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8000" windowHeight="8265" activeTab="3"/>
  </bookViews>
  <sheets>
    <sheet name="6 Issues" sheetId="3" r:id="rId1"/>
    <sheet name="4 Issues  RW" sheetId="6" r:id="rId2"/>
    <sheet name="4 Issues  ABMP" sheetId="8" r:id="rId3"/>
    <sheet name="4 Issues  Trade-Off" sheetId="4" r:id="rId4"/>
  </sheets>
  <definedNames>
    <definedName name="_xlnm._FilterDatabase" localSheetId="1" hidden="1">'4 Issues  RW'!$B$1:$CA$314</definedName>
  </definedNames>
  <calcPr calcId="125725"/>
</workbook>
</file>

<file path=xl/calcChain.xml><?xml version="1.0" encoding="utf-8"?>
<calcChain xmlns="http://schemas.openxmlformats.org/spreadsheetml/2006/main">
  <c r="Q143" i="4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P143"/>
  <c r="O223" i="8"/>
  <c r="P223"/>
  <c r="Q223"/>
  <c r="R223"/>
  <c r="S223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BB223"/>
  <c r="BC223"/>
  <c r="BD223"/>
  <c r="BE223"/>
  <c r="BF223"/>
  <c r="BG223"/>
  <c r="BH223"/>
  <c r="BI223"/>
  <c r="BJ223"/>
  <c r="BK223"/>
  <c r="BL223"/>
  <c r="BM223"/>
  <c r="BN223"/>
  <c r="BO223"/>
  <c r="BP223"/>
  <c r="BQ223"/>
  <c r="BR223"/>
  <c r="BS223"/>
  <c r="BT223"/>
  <c r="BU223"/>
  <c r="BV223"/>
  <c r="N223"/>
  <c r="P223" i="6"/>
  <c r="R223"/>
  <c r="S223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Q223"/>
</calcChain>
</file>

<file path=xl/sharedStrings.xml><?xml version="1.0" encoding="utf-8"?>
<sst xmlns="http://schemas.openxmlformats.org/spreadsheetml/2006/main" count="5886" uniqueCount="102">
  <si>
    <t>w1</t>
  </si>
  <si>
    <t>w2</t>
  </si>
  <si>
    <t>w3</t>
  </si>
  <si>
    <t>w4</t>
  </si>
  <si>
    <t>eval1</t>
  </si>
  <si>
    <t>eval2</t>
  </si>
  <si>
    <t>eval3</t>
  </si>
  <si>
    <t>eval4</t>
  </si>
  <si>
    <t>downhill</t>
  </si>
  <si>
    <t>uphill</t>
  </si>
  <si>
    <t>triangle</t>
  </si>
  <si>
    <t>traingle</t>
  </si>
  <si>
    <t>unpred</t>
  </si>
  <si>
    <t>trianlge</t>
  </si>
  <si>
    <t>#unpred</t>
  </si>
  <si>
    <t>opp. Strategy</t>
  </si>
  <si>
    <t>trade-off</t>
  </si>
  <si>
    <t>Utility</t>
  </si>
  <si>
    <t>Weights</t>
  </si>
  <si>
    <t>Rank</t>
  </si>
  <si>
    <t>Pears.</t>
  </si>
  <si>
    <t>Pears</t>
  </si>
  <si>
    <t>ABMP</t>
  </si>
  <si>
    <t>ZI (0.5)</t>
  </si>
  <si>
    <t>ZI (0)</t>
  </si>
  <si>
    <t>TDT</t>
  </si>
  <si>
    <t>DU</t>
  </si>
  <si>
    <t>unpred2</t>
  </si>
  <si>
    <t>unpred1</t>
  </si>
  <si>
    <t>unpred3</t>
  </si>
  <si>
    <t>Round:</t>
  </si>
  <si>
    <t>Opposition</t>
  </si>
  <si>
    <t>Bayesian agent profiles:</t>
  </si>
  <si>
    <t>etc/templates/journal_learning/four_issues/b_l_d_d.xml</t>
  </si>
  <si>
    <t>etc/templates/journal_learning/four_issues/a_l_u_d.xml</t>
  </si>
  <si>
    <t>0.3333333333333333</t>
  </si>
  <si>
    <t>etc/templates/journal_learning/four_issues/a_l_d_t.xml</t>
  </si>
  <si>
    <t>etc/templates/journal_learning/four_issues/a_l_d_u.xml</t>
  </si>
  <si>
    <t>etc/templates/journal_learning/four_issues/a_l_d_u1.xml</t>
  </si>
  <si>
    <t>etc/templates/journal_learning/four_issues/a_l_t_d.xml</t>
  </si>
  <si>
    <t>0.8333333333333334</t>
  </si>
  <si>
    <t>etc/templates/journal_learning/four_issues/a_l_t_t.xml</t>
  </si>
  <si>
    <t>etc/templates/journal_learning/four_issues/a_l_t_u.xml</t>
  </si>
  <si>
    <t>etc/templates/journal_learning/four_issues/a_l_t_u1.xml</t>
  </si>
  <si>
    <t>etc/templates/journal_learning/four_issues/a_l_u_t.xml</t>
  </si>
  <si>
    <t>etc/templates/journal_learning/four_issues/a_l_u_u.xml</t>
  </si>
  <si>
    <t>etc/templates/journal_learning/four_issues/a_l_u_u1.xml</t>
  </si>
  <si>
    <t>etc/templates/journal_learning/four_issues/a_l_u1_d.xml</t>
  </si>
  <si>
    <t>etc/templates/journal_learning/four_issues/a_l_u1_t.xml</t>
  </si>
  <si>
    <t>etc/templates/journal_learning/four_issues/a_l_u1_u.xml</t>
  </si>
  <si>
    <t>0.4433742</t>
  </si>
  <si>
    <t>0.1689251324906279</t>
  </si>
  <si>
    <t>-0.7322486687959352</t>
  </si>
  <si>
    <t>etc/templates/journal_learning/four_issues/a_l_u1_u1.xml</t>
  </si>
  <si>
    <t>etc/templates/journal_learning/four_issues/a_l_u1_u2.xml</t>
  </si>
  <si>
    <t>etc/templates/journal_learning/four_issues/a_l_u2_u1.xml</t>
  </si>
  <si>
    <t>etc/templates/journal_learning/four_issues/a_l_u3_u1.xml</t>
  </si>
  <si>
    <t>etc/templates/journal_learning/four_issues/a_l_u3_u2.xml</t>
  </si>
  <si>
    <t>etc/templates/journal_learning/four_issues/a_l_u1_u2_u3.xml</t>
  </si>
  <si>
    <t>etc/templates/journal_learning/four_issues/a_l_u1_u1_u2.xml</t>
  </si>
  <si>
    <t>etc/templates/journal_learning/four_issues/a_l_u2_u2_u1.xml</t>
  </si>
  <si>
    <t>etc/templates/journal_learning/four_issues/a_l_u3_u3_u3.xml</t>
  </si>
  <si>
    <t>etc/templates/journal_learning/four_issues/a_l_u1_u1_u3.xml</t>
  </si>
  <si>
    <t>etc/templates/journal_learning/four_issues/a_n_u_d.xml</t>
  </si>
  <si>
    <t>etc/templates/journal_learning/four_issues/a_n_d_t.xml</t>
  </si>
  <si>
    <t>etc/templates/journal_learning/four_issues/a_n_d_u.xml</t>
  </si>
  <si>
    <t>etc/templates/journal_learning/four_issues/a_n_d_u1.xml</t>
  </si>
  <si>
    <t>etc/templates/journal_learning/four_issues/a_n_t_d.xml</t>
  </si>
  <si>
    <t>etc/templates/journal_learning/four_issues/a_n_t_t.xml</t>
  </si>
  <si>
    <t>etc/templates/journal_learning/four_issues/a_n_t_u.xml</t>
  </si>
  <si>
    <t>etc/templates/journal_learning/four_issues/a_n_t_u1.xml</t>
  </si>
  <si>
    <t>etc/templates/journal_learning/four_issues/a_n_u_t.xml</t>
  </si>
  <si>
    <t>etc/templates/journal_learning/four_issues/a_n_u_u.xml</t>
  </si>
  <si>
    <t>etc/templates/journal_learning/four_issues/a_n_u_u1.xml</t>
  </si>
  <si>
    <t>etc/templates/journal_learning/four_issues/a_n_u1_d.xml</t>
  </si>
  <si>
    <t>etc/templates/journal_learning/four_issues/a_n_u1_t.xml</t>
  </si>
  <si>
    <t>etc/templates/journal_learning/four_issues/a_n_u1_u.xml</t>
  </si>
  <si>
    <t>etc/templates/journal_learning/four_issues/a_n_u1_u1.xml</t>
  </si>
  <si>
    <t>etc/templates/journal_learning/four_issues/a_n_u1_u2.xml</t>
  </si>
  <si>
    <t>etc/templates/journal_learning/four_issues/a_n_u2_u1.xml</t>
  </si>
  <si>
    <t>etc/templates/journal_learning/four_issues/a_n_u3_u1.xml</t>
  </si>
  <si>
    <t>etc/templates/journal_learning/four_issues/a_n_u3_u2.xml</t>
  </si>
  <si>
    <t>etc/templates/journal_learning/four_issues/a_n_u1_u2_u3.xml</t>
  </si>
  <si>
    <t>etc/templates/journal_learning/four_issues/a_n_u1_u1_u2.xml</t>
  </si>
  <si>
    <t>etc/templates/journal_learning/four_issues/a_n_u2_u2_u1.xml</t>
  </si>
  <si>
    <t>etc/templates/journal_learning/four_issues/a_n_u3_u3_u3.xml</t>
  </si>
  <si>
    <t>etc/templates/journal_learning/four_issues/a_n_u1_u1_u3.xml</t>
  </si>
  <si>
    <t>etc/templates/journal_learning/four_issues/b_l_u_u.xml</t>
  </si>
  <si>
    <t>etc/templates/journal_learning/four_issues/b_lr_d_d.xml</t>
  </si>
  <si>
    <t>0.4892619</t>
  </si>
  <si>
    <t>0.042935517339502356</t>
  </si>
  <si>
    <t>0.19738963815355023</t>
  </si>
  <si>
    <t>etc/templates/journal_learning/four_issues/b_lr_u_u.xml</t>
  </si>
  <si>
    <t>0.45043734</t>
  </si>
  <si>
    <t>0.15119894683215965</t>
  </si>
  <si>
    <t>0.10528667424853379</t>
  </si>
  <si>
    <t>Ranking</t>
  </si>
  <si>
    <t>Pearsion</t>
  </si>
  <si>
    <t>Prfile</t>
  </si>
  <si>
    <t>B</t>
  </si>
  <si>
    <t>A</t>
  </si>
  <si>
    <t>Space</t>
  </si>
</sst>
</file>

<file path=xl/styles.xml><?xml version="1.0" encoding="utf-8"?>
<styleSheet xmlns="http://schemas.openxmlformats.org/spreadsheetml/2006/main">
  <numFmts count="1">
    <numFmt numFmtId="43" formatCode="_-* #,##0.00_-;_-* #,##0.00\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('4 Issues  RW'!$P$223,'4 Issues  RW'!$T$223,'4 Issues  RW'!$X$223,'4 Issues  RW'!$AB$223,'4 Issues  RW'!$AF$223,'4 Issues  RW'!$AJ$223)</c:f>
              <c:numCache>
                <c:formatCode>0.00E+00</c:formatCode>
                <c:ptCount val="6"/>
                <c:pt idx="0">
                  <c:v>0.47041402999999976</c:v>
                </c:pt>
                <c:pt idx="1">
                  <c:v>0.41065605923076909</c:v>
                </c:pt>
                <c:pt idx="2">
                  <c:v>0.37711590097560976</c:v>
                </c:pt>
                <c:pt idx="3">
                  <c:v>0.37872929455882348</c:v>
                </c:pt>
                <c:pt idx="4">
                  <c:v>0.37875573689655156</c:v>
                </c:pt>
                <c:pt idx="5">
                  <c:v>0.38570476709677426</c:v>
                </c:pt>
              </c:numCache>
            </c:numRef>
          </c:val>
        </c:ser>
        <c:marker val="1"/>
        <c:axId val="111679360"/>
        <c:axId val="111680896"/>
      </c:lineChart>
      <c:catAx>
        <c:axId val="111679360"/>
        <c:scaling>
          <c:orientation val="minMax"/>
        </c:scaling>
        <c:axPos val="b"/>
        <c:tickLblPos val="nextTo"/>
        <c:crossAx val="111680896"/>
        <c:crosses val="autoZero"/>
        <c:auto val="1"/>
        <c:lblAlgn val="ctr"/>
        <c:lblOffset val="100"/>
      </c:catAx>
      <c:valAx>
        <c:axId val="111680896"/>
        <c:scaling>
          <c:orientation val="minMax"/>
        </c:scaling>
        <c:axPos val="l"/>
        <c:majorGridlines/>
        <c:numFmt formatCode="0.00E+00" sourceLinked="1"/>
        <c:tickLblPos val="nextTo"/>
        <c:crossAx val="111679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('4 Issues  ABMP'!$P$223,'4 Issues  ABMP'!$T$223,'4 Issues  ABMP'!$X$223,'4 Issues  ABMP'!$AB$223,'4 Issues  ABMP'!$AF$223,'4 Issues  ABMP'!$AJ$223,'4 Issues  ABMP'!$AN$223,'4 Issues  ABMP'!$AR$223,'4 Issues  ABMP'!$AV$223)</c:f>
              <c:numCache>
                <c:formatCode>General</c:formatCode>
                <c:ptCount val="9"/>
                <c:pt idx="0">
                  <c:v>0.47041402999999976</c:v>
                </c:pt>
                <c:pt idx="1">
                  <c:v>0.13537032009615377</c:v>
                </c:pt>
                <c:pt idx="2">
                  <c:v>0.13549932509803933</c:v>
                </c:pt>
                <c:pt idx="3">
                  <c:v>0.13659026786069656</c:v>
                </c:pt>
                <c:pt idx="4">
                  <c:v>0.13555600010416671</c:v>
                </c:pt>
                <c:pt idx="5">
                  <c:v>0.15851189031914886</c:v>
                </c:pt>
                <c:pt idx="6">
                  <c:v>0.19192953891566275</c:v>
                </c:pt>
                <c:pt idx="7">
                  <c:v>0.21011910226950364</c:v>
                </c:pt>
                <c:pt idx="8">
                  <c:v>0.24092243855855852</c:v>
                </c:pt>
              </c:numCache>
            </c:numRef>
          </c:val>
        </c:ser>
        <c:marker val="1"/>
        <c:axId val="82414208"/>
        <c:axId val="82424192"/>
      </c:lineChart>
      <c:catAx>
        <c:axId val="82414208"/>
        <c:scaling>
          <c:orientation val="minMax"/>
        </c:scaling>
        <c:axPos val="b"/>
        <c:tickLblPos val="nextTo"/>
        <c:crossAx val="82424192"/>
        <c:crosses val="autoZero"/>
        <c:auto val="1"/>
        <c:lblAlgn val="ctr"/>
        <c:lblOffset val="100"/>
      </c:catAx>
      <c:valAx>
        <c:axId val="82424192"/>
        <c:scaling>
          <c:orientation val="minMax"/>
        </c:scaling>
        <c:axPos val="l"/>
        <c:majorGridlines/>
        <c:numFmt formatCode="General" sourceLinked="1"/>
        <c:tickLblPos val="nextTo"/>
        <c:crossAx val="82414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('4 Issues  Trade-Off'!$P$143,'4 Issues  Trade-Off'!$T$143,'4 Issues  Trade-Off'!$X$143,'4 Issues  Trade-Off'!$AB$143,'4 Issues  Trade-Off'!$AF$143,'4 Issues  Trade-Off'!$AJ$143,'4 Issues  Trade-Off'!$AN$143,'4 Issues  Trade-Off'!$AR$143,'4 Issues  Trade-Off'!$AV$143,'4 Issues  Trade-Off'!$AZ$143)</c:f>
              <c:numCache>
                <c:formatCode>General</c:formatCode>
                <c:ptCount val="10"/>
                <c:pt idx="0">
                  <c:v>0.48175055312499976</c:v>
                </c:pt>
                <c:pt idx="1">
                  <c:v>0.10755612562500005</c:v>
                </c:pt>
                <c:pt idx="2">
                  <c:v>0.10467761730158727</c:v>
                </c:pt>
                <c:pt idx="3">
                  <c:v>0.10889734520325216</c:v>
                </c:pt>
                <c:pt idx="4">
                  <c:v>0.11188029767857137</c:v>
                </c:pt>
                <c:pt idx="5">
                  <c:v>0.10451849142857148</c:v>
                </c:pt>
                <c:pt idx="6">
                  <c:v>8.6547948727272728E-2</c:v>
                </c:pt>
                <c:pt idx="7">
                  <c:v>7.6713787586206894E-2</c:v>
                </c:pt>
                <c:pt idx="8">
                  <c:v>3.3942202000000005E-2</c:v>
                </c:pt>
                <c:pt idx="9">
                  <c:v>2.129969666666667E-2</c:v>
                </c:pt>
              </c:numCache>
            </c:numRef>
          </c:val>
        </c:ser>
        <c:marker val="1"/>
        <c:axId val="112013696"/>
        <c:axId val="112015232"/>
      </c:lineChart>
      <c:catAx>
        <c:axId val="112013696"/>
        <c:scaling>
          <c:orientation val="minMax"/>
        </c:scaling>
        <c:axPos val="b"/>
        <c:tickLblPos val="nextTo"/>
        <c:crossAx val="112015232"/>
        <c:crosses val="autoZero"/>
        <c:auto val="1"/>
        <c:lblAlgn val="ctr"/>
        <c:lblOffset val="100"/>
      </c:catAx>
      <c:valAx>
        <c:axId val="112015232"/>
        <c:scaling>
          <c:orientation val="minMax"/>
        </c:scaling>
        <c:axPos val="l"/>
        <c:majorGridlines/>
        <c:numFmt formatCode="General" sourceLinked="1"/>
        <c:tickLblPos val="nextTo"/>
        <c:crossAx val="112013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214</xdr:row>
      <xdr:rowOff>142875</xdr:rowOff>
    </xdr:from>
    <xdr:to>
      <xdr:col>24</xdr:col>
      <xdr:colOff>238125</xdr:colOff>
      <xdr:row>229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222</xdr:row>
      <xdr:rowOff>171450</xdr:rowOff>
    </xdr:from>
    <xdr:to>
      <xdr:col>36</xdr:col>
      <xdr:colOff>0</xdr:colOff>
      <xdr:row>237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133350</xdr:colOff>
      <xdr:row>131</xdr:row>
      <xdr:rowOff>114300</xdr:rowOff>
    </xdr:from>
    <xdr:to>
      <xdr:col>46</xdr:col>
      <xdr:colOff>133350</xdr:colOff>
      <xdr:row>146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CA314"/>
  <sheetViews>
    <sheetView topLeftCell="N205" workbookViewId="0">
      <selection activeCell="Z223" sqref="Z223"/>
    </sheetView>
  </sheetViews>
  <sheetFormatPr defaultRowHeight="15"/>
  <cols>
    <col min="2" max="5" width="5" bestFit="1" customWidth="1"/>
    <col min="11" max="11" width="8.42578125" bestFit="1" customWidth="1"/>
    <col min="12" max="12" width="8.42578125" customWidth="1"/>
    <col min="13" max="13" width="59" bestFit="1" customWidth="1"/>
    <col min="14" max="14" width="5.28515625" bestFit="1" customWidth="1"/>
    <col min="15" max="15" width="7.28515625" bestFit="1" customWidth="1"/>
    <col min="16" max="16" width="10.5703125" bestFit="1" customWidth="1"/>
    <col min="17" max="17" width="9.85546875" customWidth="1"/>
    <col min="18" max="18" width="8.28515625" bestFit="1" customWidth="1"/>
    <col min="19" max="19" width="9" bestFit="1" customWidth="1"/>
    <col min="20" max="20" width="8.28515625" bestFit="1" customWidth="1"/>
    <col min="21" max="21" width="12.28515625" customWidth="1"/>
    <col min="22" max="22" width="8.28515625" bestFit="1" customWidth="1"/>
    <col min="23" max="23" width="5.85546875" bestFit="1" customWidth="1"/>
    <col min="24" max="24" width="8.28515625" bestFit="1" customWidth="1"/>
    <col min="25" max="25" width="6.42578125" bestFit="1" customWidth="1"/>
    <col min="26" max="26" width="8.28515625" bestFit="1" customWidth="1"/>
    <col min="27" max="27" width="5.85546875" bestFit="1" customWidth="1"/>
    <col min="28" max="28" width="8.28515625" bestFit="1" customWidth="1"/>
    <col min="29" max="29" width="6.42578125" bestFit="1" customWidth="1"/>
    <col min="30" max="30" width="8.28515625" bestFit="1" customWidth="1"/>
    <col min="31" max="31" width="5.85546875" bestFit="1" customWidth="1"/>
    <col min="32" max="32" width="8.28515625" bestFit="1" customWidth="1"/>
    <col min="33" max="33" width="18" bestFit="1" customWidth="1"/>
    <col min="34" max="34" width="5.28515625" bestFit="1" customWidth="1"/>
    <col min="35" max="35" width="5.85546875" bestFit="1" customWidth="1"/>
    <col min="36" max="36" width="8.28515625" bestFit="1" customWidth="1"/>
    <col min="37" max="37" width="6.42578125" bestFit="1" customWidth="1"/>
    <col min="38" max="38" width="5.28515625" bestFit="1" customWidth="1"/>
    <col min="39" max="39" width="5.85546875" bestFit="1" customWidth="1"/>
    <col min="40" max="40" width="5.28515625" bestFit="1" customWidth="1"/>
    <col min="41" max="41" width="6.42578125" bestFit="1" customWidth="1"/>
    <col min="42" max="42" width="5.28515625" bestFit="1" customWidth="1"/>
    <col min="43" max="43" width="5.85546875" bestFit="1" customWidth="1"/>
    <col min="44" max="44" width="5.28515625" bestFit="1" customWidth="1"/>
    <col min="45" max="45" width="6.42578125" bestFit="1" customWidth="1"/>
    <col min="46" max="46" width="5.28515625" bestFit="1" customWidth="1"/>
    <col min="47" max="47" width="21.7109375" bestFit="1" customWidth="1"/>
  </cols>
  <sheetData>
    <row r="1" spans="2:75">
      <c r="B1" s="5" t="s">
        <v>32</v>
      </c>
      <c r="C1" s="5"/>
      <c r="D1" s="5"/>
      <c r="E1" s="5"/>
      <c r="F1" s="5"/>
      <c r="G1" s="5"/>
      <c r="H1" s="5"/>
      <c r="I1" s="5"/>
    </row>
    <row r="2" spans="2:75" ht="15" customHeight="1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/>
      <c r="K2" s="4"/>
      <c r="L2" s="4"/>
      <c r="M2" s="4"/>
    </row>
    <row r="3" spans="2:75" ht="15" customHeight="1">
      <c r="B3" s="4">
        <v>0.4</v>
      </c>
      <c r="C3" s="4">
        <v>0.3</v>
      </c>
      <c r="D3" s="4">
        <v>0.2</v>
      </c>
      <c r="E3" s="4">
        <v>0.1</v>
      </c>
      <c r="F3" s="1" t="s">
        <v>9</v>
      </c>
      <c r="G3" s="1" t="s">
        <v>9</v>
      </c>
      <c r="H3" t="s">
        <v>8</v>
      </c>
      <c r="I3" t="s">
        <v>9</v>
      </c>
    </row>
    <row r="4" spans="2:75" ht="15" customHeight="1">
      <c r="B4" s="4">
        <v>0.4</v>
      </c>
      <c r="C4" s="4">
        <v>0.3</v>
      </c>
      <c r="D4" s="4">
        <v>0.2</v>
      </c>
      <c r="E4" s="4">
        <v>0.1</v>
      </c>
      <c r="F4" s="1" t="s">
        <v>8</v>
      </c>
      <c r="G4" s="1" t="s">
        <v>8</v>
      </c>
      <c r="H4" t="s">
        <v>9</v>
      </c>
      <c r="I4" t="s">
        <v>9</v>
      </c>
    </row>
    <row r="5" spans="2:75" ht="15" customHeight="1">
      <c r="B5" s="4">
        <v>0.53</v>
      </c>
      <c r="C5" s="4">
        <v>0.27</v>
      </c>
      <c r="D5" s="4">
        <v>0.13</v>
      </c>
      <c r="E5" s="4">
        <v>7.0000000000000007E-2</v>
      </c>
      <c r="F5" s="1" t="s">
        <v>9</v>
      </c>
      <c r="G5" s="1" t="s">
        <v>9</v>
      </c>
      <c r="H5" t="s">
        <v>10</v>
      </c>
      <c r="I5" t="s">
        <v>8</v>
      </c>
    </row>
    <row r="6" spans="2:75" ht="15" customHeight="1">
      <c r="B6" s="4">
        <v>0.53</v>
      </c>
      <c r="C6" s="4">
        <v>0.27</v>
      </c>
      <c r="D6" s="4">
        <v>0.13</v>
      </c>
      <c r="E6" s="4">
        <v>7.0000000000000007E-2</v>
      </c>
      <c r="F6" s="1" t="s">
        <v>8</v>
      </c>
      <c r="G6" s="1" t="s">
        <v>8</v>
      </c>
      <c r="H6" t="s">
        <v>8</v>
      </c>
      <c r="I6" t="s">
        <v>9</v>
      </c>
    </row>
    <row r="7" spans="2:75" ht="15" customHeight="1">
      <c r="B7" s="4">
        <v>0.1</v>
      </c>
      <c r="C7" s="4">
        <v>0.2</v>
      </c>
      <c r="D7" s="4">
        <v>0.3</v>
      </c>
      <c r="E7" s="4">
        <v>0.4</v>
      </c>
      <c r="F7" s="1" t="s">
        <v>9</v>
      </c>
      <c r="G7" s="1" t="s">
        <v>9</v>
      </c>
      <c r="H7" t="s">
        <v>9</v>
      </c>
      <c r="I7" t="s">
        <v>10</v>
      </c>
    </row>
    <row r="8" spans="2:75" ht="15" customHeight="1">
      <c r="B8" s="4">
        <v>0.1</v>
      </c>
      <c r="C8" s="4">
        <v>0.2</v>
      </c>
      <c r="D8" s="4">
        <v>0.3</v>
      </c>
      <c r="E8" s="4">
        <v>0.4</v>
      </c>
      <c r="F8" s="1" t="s">
        <v>8</v>
      </c>
      <c r="G8" s="1" t="s">
        <v>8</v>
      </c>
      <c r="H8" t="s">
        <v>8</v>
      </c>
      <c r="I8" t="s">
        <v>9</v>
      </c>
    </row>
    <row r="9" spans="2:75" ht="15" customHeight="1">
      <c r="B9" s="4">
        <v>7.0000000000000007E-2</v>
      </c>
      <c r="C9" s="4">
        <v>0.13</v>
      </c>
      <c r="D9" s="4">
        <v>0.27</v>
      </c>
      <c r="E9" s="4">
        <v>0.53</v>
      </c>
      <c r="F9" s="1" t="s">
        <v>9</v>
      </c>
      <c r="G9" s="1" t="s">
        <v>9</v>
      </c>
      <c r="H9" t="s">
        <v>8</v>
      </c>
      <c r="I9" t="s">
        <v>10</v>
      </c>
    </row>
    <row r="10" spans="2:75" ht="15" customHeight="1">
      <c r="B10" s="4">
        <v>7.0000000000000007E-2</v>
      </c>
      <c r="C10" s="4">
        <v>0.13</v>
      </c>
      <c r="D10" s="4">
        <v>0.27</v>
      </c>
      <c r="E10" s="4">
        <v>0.53</v>
      </c>
      <c r="F10" s="1" t="s">
        <v>8</v>
      </c>
      <c r="G10" s="1" t="s">
        <v>8</v>
      </c>
      <c r="H10" t="s">
        <v>9</v>
      </c>
      <c r="I10" t="s">
        <v>8</v>
      </c>
    </row>
    <row r="11" spans="2:75" ht="15" customHeight="1">
      <c r="O11" t="s">
        <v>30</v>
      </c>
      <c r="P11" s="5">
        <v>1</v>
      </c>
      <c r="Q11" s="5"/>
      <c r="R11" s="5"/>
      <c r="S11" s="5"/>
      <c r="T11" s="5">
        <v>2</v>
      </c>
      <c r="U11" s="5"/>
      <c r="V11" s="5"/>
      <c r="W11" s="5"/>
      <c r="X11" s="5">
        <v>3</v>
      </c>
      <c r="Y11" s="5"/>
      <c r="Z11" s="5"/>
      <c r="AA11" s="5"/>
      <c r="AB11" s="5">
        <v>4</v>
      </c>
      <c r="AC11" s="5"/>
      <c r="AD11" s="5"/>
      <c r="AE11" s="5"/>
      <c r="AF11" s="5">
        <v>5</v>
      </c>
      <c r="AG11" s="5"/>
      <c r="AH11" s="5"/>
      <c r="AI11" s="5"/>
      <c r="AJ11" s="5">
        <v>6</v>
      </c>
      <c r="AK11" s="5"/>
      <c r="AL11" s="5"/>
      <c r="AM11" s="5"/>
      <c r="AN11" s="5">
        <v>7</v>
      </c>
      <c r="AO11" s="5"/>
      <c r="AP11" s="5"/>
      <c r="AQ11" s="5"/>
      <c r="AR11" s="5">
        <v>8</v>
      </c>
      <c r="AS11" s="5"/>
      <c r="AT11" s="5"/>
      <c r="AU11" s="5"/>
    </row>
    <row r="12" spans="2:75" ht="15" customHeight="1">
      <c r="N12" s="5" t="s">
        <v>31</v>
      </c>
      <c r="O12" s="5"/>
      <c r="P12" s="5" t="s">
        <v>17</v>
      </c>
      <c r="Q12" s="5"/>
      <c r="R12" s="5" t="s">
        <v>18</v>
      </c>
      <c r="S12" s="5"/>
      <c r="T12" s="5" t="s">
        <v>17</v>
      </c>
      <c r="U12" s="5"/>
      <c r="V12" s="5" t="s">
        <v>18</v>
      </c>
      <c r="W12" s="5"/>
      <c r="X12" s="5" t="s">
        <v>17</v>
      </c>
      <c r="Y12" s="5"/>
      <c r="Z12" s="5" t="s">
        <v>18</v>
      </c>
      <c r="AA12" s="5"/>
      <c r="AB12" s="5" t="s">
        <v>17</v>
      </c>
      <c r="AC12" s="5"/>
      <c r="AD12" s="5" t="s">
        <v>18</v>
      </c>
      <c r="AE12" s="5"/>
      <c r="AF12" s="5" t="s">
        <v>17</v>
      </c>
      <c r="AG12" s="5"/>
      <c r="AH12" s="5" t="s">
        <v>18</v>
      </c>
      <c r="AI12" s="5"/>
      <c r="AJ12" s="5" t="s">
        <v>17</v>
      </c>
      <c r="AK12" s="5"/>
      <c r="AL12" s="5" t="s">
        <v>18</v>
      </c>
      <c r="AM12" s="5"/>
      <c r="AN12" s="5" t="s">
        <v>17</v>
      </c>
      <c r="AO12" s="5"/>
      <c r="AP12" s="5" t="s">
        <v>18</v>
      </c>
      <c r="AQ12" s="5"/>
      <c r="AR12" s="5" t="s">
        <v>17</v>
      </c>
      <c r="AS12" s="5"/>
      <c r="AT12" s="5" t="s">
        <v>18</v>
      </c>
      <c r="AU12" s="5"/>
    </row>
    <row r="13" spans="2:75" ht="15" customHeight="1">
      <c r="N13" t="s">
        <v>19</v>
      </c>
      <c r="O13" t="s">
        <v>20</v>
      </c>
      <c r="P13" t="s">
        <v>19</v>
      </c>
      <c r="Q13" t="s">
        <v>20</v>
      </c>
      <c r="R13" t="s">
        <v>19</v>
      </c>
      <c r="S13" t="s">
        <v>21</v>
      </c>
      <c r="T13" t="s">
        <v>19</v>
      </c>
      <c r="U13" t="s">
        <v>20</v>
      </c>
      <c r="V13" t="s">
        <v>19</v>
      </c>
      <c r="W13" t="s">
        <v>21</v>
      </c>
      <c r="X13" t="s">
        <v>19</v>
      </c>
      <c r="Y13" t="s">
        <v>20</v>
      </c>
      <c r="Z13" t="s">
        <v>19</v>
      </c>
      <c r="AA13" t="s">
        <v>21</v>
      </c>
      <c r="AB13" t="s">
        <v>19</v>
      </c>
      <c r="AC13" t="s">
        <v>20</v>
      </c>
      <c r="AD13" t="s">
        <v>19</v>
      </c>
      <c r="AE13" t="s">
        <v>21</v>
      </c>
      <c r="AF13" t="s">
        <v>19</v>
      </c>
      <c r="AG13" t="s">
        <v>20</v>
      </c>
      <c r="AH13" t="s">
        <v>19</v>
      </c>
      <c r="AI13" t="s">
        <v>21</v>
      </c>
      <c r="AJ13" t="s">
        <v>19</v>
      </c>
      <c r="AK13" t="s">
        <v>20</v>
      </c>
      <c r="AL13" t="s">
        <v>19</v>
      </c>
      <c r="AM13" t="s">
        <v>21</v>
      </c>
      <c r="AN13" t="s">
        <v>19</v>
      </c>
      <c r="AO13" t="s">
        <v>20</v>
      </c>
      <c r="AP13" t="s">
        <v>19</v>
      </c>
      <c r="AQ13" t="s">
        <v>21</v>
      </c>
      <c r="AR13" t="s">
        <v>19</v>
      </c>
      <c r="AS13" t="s">
        <v>20</v>
      </c>
      <c r="AT13" t="s">
        <v>19</v>
      </c>
      <c r="AU13" t="s">
        <v>21</v>
      </c>
    </row>
    <row r="14" spans="2:75" ht="15" customHeight="1">
      <c r="B14" s="4" t="s">
        <v>0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  <c r="H14" s="4" t="s">
        <v>6</v>
      </c>
      <c r="I14" s="4" t="s">
        <v>7</v>
      </c>
      <c r="J14" s="4" t="s">
        <v>15</v>
      </c>
      <c r="K14" s="4" t="s">
        <v>14</v>
      </c>
      <c r="L14" s="4"/>
      <c r="M14" s="4"/>
      <c r="N14" s="4"/>
      <c r="O14" s="4"/>
    </row>
    <row r="15" spans="2:75">
      <c r="B15" s="4">
        <v>0.4</v>
      </c>
      <c r="C15" s="4">
        <v>0.3</v>
      </c>
      <c r="D15" s="4">
        <v>0.2</v>
      </c>
      <c r="E15" s="4">
        <v>0.1</v>
      </c>
      <c r="F15" s="1" t="s">
        <v>9</v>
      </c>
      <c r="G15" s="1" t="s">
        <v>9</v>
      </c>
      <c r="H15" t="s">
        <v>8</v>
      </c>
      <c r="I15" t="s">
        <v>10</v>
      </c>
      <c r="J15" t="s">
        <v>16</v>
      </c>
      <c r="K15">
        <v>0</v>
      </c>
      <c r="L15" s="7" t="s">
        <v>33</v>
      </c>
      <c r="M15" t="s">
        <v>34</v>
      </c>
      <c r="N15">
        <v>0.55299445999999997</v>
      </c>
      <c r="O15">
        <v>-0.15563902533381599</v>
      </c>
      <c r="P15">
        <v>0.50214639999999999</v>
      </c>
      <c r="Q15" s="6">
        <v>-0.26699203908772201</v>
      </c>
      <c r="R15" s="8">
        <v>0.5</v>
      </c>
      <c r="S15" s="8">
        <v>-0.57863442760195505</v>
      </c>
      <c r="T15" s="8">
        <v>0.51111384000000004</v>
      </c>
      <c r="U15" s="8">
        <v>-3.9244422122582799E-2</v>
      </c>
      <c r="V15" s="8">
        <v>0.66666666666666596</v>
      </c>
      <c r="W15" s="8">
        <v>-2.48261039495082E-2</v>
      </c>
      <c r="X15" s="8">
        <v>0.51981884</v>
      </c>
      <c r="Y15" s="8">
        <v>-6.6275431637148399E-2</v>
      </c>
      <c r="Z15" s="8">
        <v>0.5</v>
      </c>
      <c r="AA15" s="8">
        <v>-9.0574965651152403E-2</v>
      </c>
      <c r="AB15" s="8">
        <v>0.48239796000000001</v>
      </c>
      <c r="AC15" s="8">
        <v>6.6059690797050902E-2</v>
      </c>
      <c r="AD15" s="8">
        <v>0.16666666666666599</v>
      </c>
      <c r="AE15" s="8">
        <v>0.82300025638623997</v>
      </c>
      <c r="AF15" s="8">
        <v>0.45843403999999999</v>
      </c>
      <c r="AG15" s="8">
        <v>0.12660946681403901</v>
      </c>
      <c r="AH15" s="8">
        <v>0.33333333333333298</v>
      </c>
      <c r="AI15" s="8">
        <v>0.72247219451072098</v>
      </c>
      <c r="AJ15" s="8">
        <v>0.44983548000000001</v>
      </c>
      <c r="AK15" s="8">
        <v>0.15380422986394601</v>
      </c>
      <c r="AL15" s="8">
        <v>0.33333333333333298</v>
      </c>
      <c r="AM15" s="8">
        <v>0.61494503755645902</v>
      </c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</row>
    <row r="16" spans="2:75">
      <c r="B16" s="4">
        <v>0.4</v>
      </c>
      <c r="C16" s="4">
        <v>0.3</v>
      </c>
      <c r="D16" s="4">
        <v>0.2</v>
      </c>
      <c r="E16" s="4">
        <v>0.1</v>
      </c>
      <c r="F16" s="1" t="s">
        <v>9</v>
      </c>
      <c r="G16" s="1" t="s">
        <v>8</v>
      </c>
      <c r="H16" t="s">
        <v>10</v>
      </c>
      <c r="I16" t="s">
        <v>9</v>
      </c>
      <c r="J16" t="s">
        <v>16</v>
      </c>
      <c r="K16">
        <v>0</v>
      </c>
      <c r="L16" s="7" t="s">
        <v>33</v>
      </c>
      <c r="M16" t="s">
        <v>36</v>
      </c>
      <c r="N16">
        <v>0.30704251999999999</v>
      </c>
      <c r="O16">
        <v>0.54613726730787604</v>
      </c>
      <c r="P16">
        <v>0.50214639999999999</v>
      </c>
      <c r="Q16" s="6">
        <v>-0.26699203908772201</v>
      </c>
      <c r="R16" s="8">
        <v>0.5</v>
      </c>
      <c r="S16" s="8">
        <v>-0.57863442760195505</v>
      </c>
      <c r="T16" s="8">
        <v>0.21434478000000001</v>
      </c>
      <c r="U16" s="8">
        <v>0.78277167089768196</v>
      </c>
      <c r="V16" s="8">
        <v>0.66666666666666596</v>
      </c>
      <c r="W16" s="8">
        <v>-0.44953882897296499</v>
      </c>
      <c r="X16" s="8">
        <v>0.22335752</v>
      </c>
      <c r="Y16" s="8">
        <v>0.76837062127657896</v>
      </c>
      <c r="Z16" s="8">
        <v>0.5</v>
      </c>
      <c r="AA16" s="8">
        <v>-0.253765580551154</v>
      </c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</row>
    <row r="17" spans="2:79">
      <c r="B17" s="4">
        <v>0.4</v>
      </c>
      <c r="C17" s="4">
        <v>0.3</v>
      </c>
      <c r="D17" s="4">
        <v>0.2</v>
      </c>
      <c r="E17" s="4">
        <v>0.1</v>
      </c>
      <c r="F17" s="1" t="s">
        <v>9</v>
      </c>
      <c r="G17" s="1" t="s">
        <v>11</v>
      </c>
      <c r="H17" t="s">
        <v>10</v>
      </c>
      <c r="I17" t="s">
        <v>8</v>
      </c>
      <c r="J17" t="s">
        <v>16</v>
      </c>
      <c r="K17">
        <v>0</v>
      </c>
      <c r="L17" s="7" t="s">
        <v>33</v>
      </c>
      <c r="M17" t="s">
        <v>37</v>
      </c>
      <c r="N17">
        <v>0.40419890000000003</v>
      </c>
      <c r="O17">
        <v>0.29390084994877502</v>
      </c>
      <c r="P17">
        <v>0.50214639999999999</v>
      </c>
      <c r="Q17" s="6">
        <v>-0.26699203908772201</v>
      </c>
      <c r="R17" s="8">
        <v>0.5</v>
      </c>
      <c r="S17" s="8">
        <v>-0.57863442760195505</v>
      </c>
      <c r="T17" s="8">
        <v>0.50059973999999996</v>
      </c>
      <c r="U17" s="8">
        <v>-2.02152146660619E-3</v>
      </c>
      <c r="V17" s="8">
        <v>0.5</v>
      </c>
      <c r="W17" s="8">
        <v>-0.22909134811670101</v>
      </c>
      <c r="X17" s="8">
        <v>0.43551548000000001</v>
      </c>
      <c r="Y17" s="8">
        <v>0.199651724235554</v>
      </c>
      <c r="Z17" s="8">
        <v>0.33333333333333298</v>
      </c>
      <c r="AA17" s="8">
        <v>0.20247557112031001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</row>
    <row r="18" spans="2:79" ht="15" customHeight="1">
      <c r="B18" s="4">
        <v>0.4</v>
      </c>
      <c r="C18" s="4">
        <v>0.3</v>
      </c>
      <c r="D18" s="4">
        <v>0.2</v>
      </c>
      <c r="E18" s="4">
        <v>0.1</v>
      </c>
      <c r="F18" s="1" t="s">
        <v>9</v>
      </c>
      <c r="G18" s="1" t="s">
        <v>27</v>
      </c>
      <c r="H18" t="s">
        <v>9</v>
      </c>
      <c r="I18" t="s">
        <v>9</v>
      </c>
      <c r="J18" t="s">
        <v>16</v>
      </c>
      <c r="K18">
        <v>1</v>
      </c>
      <c r="L18" s="7" t="s">
        <v>33</v>
      </c>
      <c r="M18" t="s">
        <v>38</v>
      </c>
      <c r="N18">
        <v>0.2970083</v>
      </c>
      <c r="O18">
        <v>0.58834723127162503</v>
      </c>
      <c r="P18">
        <v>0.50214639999999999</v>
      </c>
      <c r="Q18" s="6">
        <v>-0.26699203908772201</v>
      </c>
      <c r="R18" s="8">
        <v>0.5</v>
      </c>
      <c r="S18" s="8">
        <v>-0.57863442760195505</v>
      </c>
      <c r="T18" s="8">
        <v>0.25560467999999997</v>
      </c>
      <c r="U18" s="8">
        <v>0.67436453932981799</v>
      </c>
      <c r="V18" s="8">
        <v>0.33333333333333298</v>
      </c>
      <c r="W18" s="8">
        <v>0.77730284513341097</v>
      </c>
      <c r="X18" s="8">
        <v>0.32515889999999997</v>
      </c>
      <c r="Y18" s="8">
        <v>0.51787366936173396</v>
      </c>
      <c r="Z18" s="8">
        <v>0.5</v>
      </c>
      <c r="AA18" s="8">
        <v>0.12248803554172701</v>
      </c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</row>
    <row r="19" spans="2:79">
      <c r="B19" s="4">
        <v>0.4</v>
      </c>
      <c r="C19" s="4">
        <v>0.3</v>
      </c>
      <c r="D19" s="4">
        <v>0.2</v>
      </c>
      <c r="E19" s="4">
        <v>0.1</v>
      </c>
      <c r="F19" s="1" t="s">
        <v>8</v>
      </c>
      <c r="G19" s="1" t="s">
        <v>9</v>
      </c>
      <c r="H19" t="s">
        <v>8</v>
      </c>
      <c r="I19" t="s">
        <v>10</v>
      </c>
      <c r="J19" t="s">
        <v>16</v>
      </c>
      <c r="K19">
        <v>0</v>
      </c>
      <c r="L19" s="7" t="s">
        <v>33</v>
      </c>
      <c r="M19" t="s">
        <v>39</v>
      </c>
      <c r="N19">
        <v>0.40619223999999998</v>
      </c>
      <c r="O19">
        <v>0.261180918533512</v>
      </c>
      <c r="P19">
        <v>0.50214639999999999</v>
      </c>
      <c r="Q19" s="6">
        <v>-0.26699203908772201</v>
      </c>
      <c r="R19" s="8">
        <v>0.5</v>
      </c>
      <c r="S19" s="8">
        <v>-0.57863442760195505</v>
      </c>
      <c r="T19" s="8">
        <v>0.40768746</v>
      </c>
      <c r="U19" s="8">
        <v>0.27747606438254802</v>
      </c>
      <c r="V19" s="8">
        <v>0.5</v>
      </c>
      <c r="W19" s="8">
        <v>-0.37429022210125201</v>
      </c>
      <c r="X19" s="8">
        <v>0.41197403999999999</v>
      </c>
      <c r="Y19" s="8">
        <v>0.27572645201200502</v>
      </c>
      <c r="Z19" s="8">
        <v>1</v>
      </c>
      <c r="AA19" s="8">
        <v>-0.971560923828794</v>
      </c>
      <c r="AB19" s="8">
        <v>0.41548541999999999</v>
      </c>
      <c r="AC19" s="8">
        <v>0.25879114528464298</v>
      </c>
      <c r="AD19" s="8">
        <v>1</v>
      </c>
      <c r="AE19" s="8">
        <v>-0.94173657029286195</v>
      </c>
      <c r="AF19" s="8">
        <v>0.40147307999999998</v>
      </c>
      <c r="AG19" s="8">
        <v>0.29984980780600001</v>
      </c>
      <c r="AH19" s="8">
        <v>0.83333333333333304</v>
      </c>
      <c r="AI19" s="8">
        <v>-0.83287096340474398</v>
      </c>
      <c r="AJ19" s="8">
        <v>0.40147307999999998</v>
      </c>
      <c r="AK19" s="8">
        <v>0.29984980780600001</v>
      </c>
      <c r="AL19" s="8">
        <v>0.83333333333333304</v>
      </c>
      <c r="AM19" s="8">
        <v>-0.82765917513917397</v>
      </c>
      <c r="AN19" s="8">
        <v>0.40147307999999998</v>
      </c>
      <c r="AO19" s="8">
        <v>0.29984980780600001</v>
      </c>
      <c r="AP19" s="8">
        <v>0.83333333333333304</v>
      </c>
      <c r="AQ19" s="8">
        <v>-0.82679816606641199</v>
      </c>
      <c r="AR19" s="8">
        <v>0.40147307999999998</v>
      </c>
      <c r="AS19" s="8">
        <v>0.29984980780600001</v>
      </c>
      <c r="AT19" s="8">
        <v>0.83333333333333304</v>
      </c>
      <c r="AU19" s="8">
        <v>-0.82874589118034203</v>
      </c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</row>
    <row r="20" spans="2:79">
      <c r="B20" s="4">
        <v>0.4</v>
      </c>
      <c r="C20" s="4">
        <v>0.3</v>
      </c>
      <c r="D20" s="4">
        <v>0.2</v>
      </c>
      <c r="E20" s="4">
        <v>0.1</v>
      </c>
      <c r="F20" s="1" t="s">
        <v>8</v>
      </c>
      <c r="G20" s="1" t="s">
        <v>8</v>
      </c>
      <c r="H20" t="s">
        <v>10</v>
      </c>
      <c r="I20" t="s">
        <v>9</v>
      </c>
      <c r="J20" t="s">
        <v>16</v>
      </c>
      <c r="K20">
        <v>0</v>
      </c>
      <c r="L20" s="7" t="s">
        <v>33</v>
      </c>
      <c r="M20" t="s">
        <v>41</v>
      </c>
      <c r="N20">
        <v>0.55099467999999996</v>
      </c>
      <c r="O20">
        <v>-0.16147702003018</v>
      </c>
      <c r="P20">
        <v>0.50214639999999999</v>
      </c>
      <c r="Q20" s="6">
        <v>-0.26699203908772201</v>
      </c>
      <c r="R20" s="8">
        <v>0.5</v>
      </c>
      <c r="S20" s="8">
        <v>-0.57863442760195505</v>
      </c>
      <c r="T20" s="8">
        <v>0.55665553999999995</v>
      </c>
      <c r="U20" s="8">
        <v>-0.15807437720436601</v>
      </c>
      <c r="V20" s="8">
        <v>0.33333333333333298</v>
      </c>
      <c r="W20" s="8">
        <v>0.55033699686708404</v>
      </c>
      <c r="X20" s="8">
        <v>0.51427814000000005</v>
      </c>
      <c r="Y20" s="8">
        <v>-3.3019040008569797E-2</v>
      </c>
      <c r="Z20" s="8">
        <v>0.33333333333333298</v>
      </c>
      <c r="AA20" s="8">
        <v>0.204440965223983</v>
      </c>
      <c r="AB20" s="8">
        <v>0.47119682000000002</v>
      </c>
      <c r="AC20" s="8">
        <v>9.8381924605283305E-2</v>
      </c>
      <c r="AD20" s="8">
        <v>0.5</v>
      </c>
      <c r="AE20" s="8">
        <v>-0.27681993517569298</v>
      </c>
      <c r="AF20" s="8">
        <v>0.43681286000000003</v>
      </c>
      <c r="AG20" s="8">
        <v>0.20443798014502601</v>
      </c>
      <c r="AH20" s="8">
        <v>0.66666666666666596</v>
      </c>
      <c r="AI20" s="8">
        <v>-0.355185216149564</v>
      </c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</row>
    <row r="21" spans="2:79">
      <c r="B21" s="4">
        <v>0.4</v>
      </c>
      <c r="C21" s="4">
        <v>0.3</v>
      </c>
      <c r="D21" s="4">
        <v>0.2</v>
      </c>
      <c r="E21" s="4">
        <v>0.1</v>
      </c>
      <c r="F21" s="1" t="s">
        <v>8</v>
      </c>
      <c r="G21" s="1" t="s">
        <v>11</v>
      </c>
      <c r="H21" t="s">
        <v>10</v>
      </c>
      <c r="I21" t="s">
        <v>8</v>
      </c>
      <c r="J21" t="s">
        <v>16</v>
      </c>
      <c r="K21">
        <v>0</v>
      </c>
      <c r="L21" s="7" t="s">
        <v>33</v>
      </c>
      <c r="M21" t="s">
        <v>42</v>
      </c>
      <c r="N21">
        <v>0.63599395999999997</v>
      </c>
      <c r="O21">
        <v>-0.40213376756228197</v>
      </c>
      <c r="P21">
        <v>0.50214639999999999</v>
      </c>
      <c r="Q21" s="6">
        <v>-0.26699203908772201</v>
      </c>
      <c r="R21" s="8">
        <v>0.5</v>
      </c>
      <c r="S21" s="8">
        <v>-0.57863442760195505</v>
      </c>
      <c r="T21" s="8">
        <v>0.20946054</v>
      </c>
      <c r="U21" s="8">
        <v>0.79013669077099502</v>
      </c>
      <c r="V21" s="8">
        <v>0.16666666666666599</v>
      </c>
      <c r="W21" s="8">
        <v>0.76299061887323705</v>
      </c>
      <c r="X21" s="8">
        <v>0.22849246000000001</v>
      </c>
      <c r="Y21" s="8">
        <v>0.75385884673772596</v>
      </c>
      <c r="Z21" s="8">
        <v>0.33333333333333298</v>
      </c>
      <c r="AA21" s="8">
        <v>0.74505963352649995</v>
      </c>
      <c r="AB21" s="8">
        <v>0.25091464000000002</v>
      </c>
      <c r="AC21" s="8">
        <v>0.69979763552068897</v>
      </c>
      <c r="AD21" s="8">
        <v>0.33333333333333298</v>
      </c>
      <c r="AE21" s="8">
        <v>0.32871607782439899</v>
      </c>
      <c r="AF21" s="8">
        <v>0.21949743999999999</v>
      </c>
      <c r="AG21" s="8">
        <v>0.76647376016434099</v>
      </c>
      <c r="AH21" s="8">
        <v>0.33333333333333298</v>
      </c>
      <c r="AI21" s="8">
        <v>0.41996045272239801</v>
      </c>
      <c r="AJ21" s="8">
        <v>0.21590200000000001</v>
      </c>
      <c r="AK21" s="8">
        <v>0.77393600316458799</v>
      </c>
      <c r="AL21" s="8">
        <v>0.33333333333333298</v>
      </c>
      <c r="AM21" s="8">
        <v>0.43670613986639201</v>
      </c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</row>
    <row r="22" spans="2:79" ht="15" customHeight="1">
      <c r="B22" s="4">
        <v>0.4</v>
      </c>
      <c r="C22" s="4">
        <v>0.3</v>
      </c>
      <c r="D22" s="4">
        <v>0.2</v>
      </c>
      <c r="E22" s="4">
        <v>0.1</v>
      </c>
      <c r="F22" s="1" t="s">
        <v>8</v>
      </c>
      <c r="G22" s="1" t="s">
        <v>28</v>
      </c>
      <c r="H22" t="s">
        <v>9</v>
      </c>
      <c r="I22" t="s">
        <v>9</v>
      </c>
      <c r="J22" t="s">
        <v>16</v>
      </c>
      <c r="K22">
        <v>1</v>
      </c>
      <c r="L22" s="7" t="s">
        <v>33</v>
      </c>
      <c r="M22" t="s">
        <v>43</v>
      </c>
      <c r="N22">
        <v>0.52865417999999997</v>
      </c>
      <c r="O22">
        <v>-8.8958057034358398E-2</v>
      </c>
      <c r="P22">
        <v>0.50214639999999999</v>
      </c>
      <c r="Q22" s="6">
        <v>-0.26699203908772201</v>
      </c>
      <c r="R22" s="8">
        <v>0.5</v>
      </c>
      <c r="S22" s="8">
        <v>-0.57863442760195505</v>
      </c>
      <c r="T22" s="8">
        <v>0.50245726000000002</v>
      </c>
      <c r="U22" s="8">
        <v>-1.9173152043952701E-2</v>
      </c>
      <c r="V22" s="8">
        <v>0.5</v>
      </c>
      <c r="W22" s="8">
        <v>0.35734098080082599</v>
      </c>
      <c r="X22" s="8">
        <v>0.16078718</v>
      </c>
      <c r="Y22" s="8">
        <v>0.87220167760899403</v>
      </c>
      <c r="Z22" s="8">
        <v>0.33333333333333298</v>
      </c>
      <c r="AA22" s="8">
        <v>0.62360001936385601</v>
      </c>
      <c r="AB22" s="8">
        <v>0.24713386000000001</v>
      </c>
      <c r="AC22" s="8">
        <v>0.711193110377773</v>
      </c>
      <c r="AD22" s="8">
        <v>0.33333333333333298</v>
      </c>
      <c r="AE22" s="8">
        <v>0.476027779797914</v>
      </c>
      <c r="AF22" s="8">
        <v>0.16983558000000001</v>
      </c>
      <c r="AG22" s="8">
        <v>0.85977198938331501</v>
      </c>
      <c r="AH22" s="8">
        <v>0.33333333333333298</v>
      </c>
      <c r="AI22" s="8">
        <v>0.61065087963232001</v>
      </c>
      <c r="AJ22" s="8">
        <v>0.17624522000000001</v>
      </c>
      <c r="AK22" s="8">
        <v>0.84620858802731502</v>
      </c>
      <c r="AL22" s="8">
        <v>0.33333333333333298</v>
      </c>
      <c r="AM22" s="8">
        <v>0.618227962957554</v>
      </c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</row>
    <row r="23" spans="2:79">
      <c r="B23" s="4">
        <v>0.4</v>
      </c>
      <c r="C23" s="4">
        <v>0.3</v>
      </c>
      <c r="D23" s="4">
        <v>0.2</v>
      </c>
      <c r="E23" s="4">
        <v>0.1</v>
      </c>
      <c r="F23" s="1" t="s">
        <v>13</v>
      </c>
      <c r="G23" s="1" t="s">
        <v>9</v>
      </c>
      <c r="H23" t="s">
        <v>8</v>
      </c>
      <c r="I23" t="s">
        <v>10</v>
      </c>
      <c r="J23" t="s">
        <v>16</v>
      </c>
      <c r="K23">
        <v>0</v>
      </c>
      <c r="L23" s="7" t="s">
        <v>33</v>
      </c>
      <c r="M23" t="s">
        <v>34</v>
      </c>
      <c r="N23">
        <v>0.55299445999999997</v>
      </c>
      <c r="O23">
        <v>-0.15563902533381599</v>
      </c>
      <c r="P23">
        <v>0.50214639999999999</v>
      </c>
      <c r="Q23" s="6">
        <v>-0.26699203908772201</v>
      </c>
      <c r="R23" s="8">
        <v>0.5</v>
      </c>
      <c r="S23" s="8">
        <v>-0.57863442760195505</v>
      </c>
      <c r="T23" s="8">
        <v>0.38345760000000001</v>
      </c>
      <c r="U23" s="8">
        <v>0.37247879371063503</v>
      </c>
      <c r="V23" s="8">
        <v>0.66666666666666596</v>
      </c>
      <c r="W23" s="8">
        <v>-0.13468301287255699</v>
      </c>
      <c r="X23" s="8">
        <v>0.36009476000000001</v>
      </c>
      <c r="Y23" s="8">
        <v>0.435409103818162</v>
      </c>
      <c r="Z23" s="8">
        <v>0.5</v>
      </c>
      <c r="AA23" s="8">
        <v>0.44788465112120401</v>
      </c>
      <c r="AB23" s="8">
        <v>0.46005304000000002</v>
      </c>
      <c r="AC23" s="8">
        <v>0.136644615420561</v>
      </c>
      <c r="AD23" s="8">
        <v>0.66666666666666596</v>
      </c>
      <c r="AE23" s="8">
        <v>-0.46647066399282899</v>
      </c>
      <c r="AF23" s="8">
        <v>0.47586193999999998</v>
      </c>
      <c r="AG23" s="8">
        <v>9.0501919794249097E-2</v>
      </c>
      <c r="AH23" s="8">
        <v>0.66666666666666596</v>
      </c>
      <c r="AI23" s="8">
        <v>-0.68448410174615304</v>
      </c>
      <c r="AJ23" s="8">
        <v>0.47586193999999998</v>
      </c>
      <c r="AK23" s="8">
        <v>9.0501919794249097E-2</v>
      </c>
      <c r="AL23" s="8">
        <v>0.66666666666666596</v>
      </c>
      <c r="AM23" s="8">
        <v>-0.50491188580768398</v>
      </c>
      <c r="AN23" s="8">
        <v>0.47586193999999998</v>
      </c>
      <c r="AO23" s="8">
        <v>9.0501919794249097E-2</v>
      </c>
      <c r="AP23" s="8">
        <v>0.66666666666666596</v>
      </c>
      <c r="AQ23" s="8">
        <v>-0.44300433186049998</v>
      </c>
      <c r="AR23" s="8">
        <v>0.47586193999999998</v>
      </c>
      <c r="AS23" s="8">
        <v>9.0501919794249097E-2</v>
      </c>
      <c r="AT23" s="8">
        <v>0.66666666666666596</v>
      </c>
      <c r="AU23" s="8">
        <v>-0.62699589557110202</v>
      </c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</row>
    <row r="24" spans="2:79">
      <c r="B24" s="4">
        <v>0.4</v>
      </c>
      <c r="C24" s="4">
        <v>0.3</v>
      </c>
      <c r="D24" s="4">
        <v>0.2</v>
      </c>
      <c r="E24" s="4">
        <v>0.1</v>
      </c>
      <c r="F24" s="1" t="s">
        <v>13</v>
      </c>
      <c r="G24" s="1" t="s">
        <v>8</v>
      </c>
      <c r="H24" t="s">
        <v>10</v>
      </c>
      <c r="I24" t="s">
        <v>9</v>
      </c>
      <c r="J24" t="s">
        <v>16</v>
      </c>
      <c r="K24">
        <v>0</v>
      </c>
      <c r="L24" s="7" t="s">
        <v>33</v>
      </c>
      <c r="M24" t="s">
        <v>44</v>
      </c>
      <c r="N24">
        <v>0.69721595999999997</v>
      </c>
      <c r="O24">
        <v>-0.56468608714277202</v>
      </c>
      <c r="P24">
        <v>0.50214639999999999</v>
      </c>
      <c r="Q24" s="6">
        <v>-0.26699203908772201</v>
      </c>
      <c r="R24" s="8">
        <v>0.5</v>
      </c>
      <c r="S24" s="8">
        <v>-0.57863442760195505</v>
      </c>
      <c r="T24" s="8">
        <v>0.52141778000000005</v>
      </c>
      <c r="U24" s="8">
        <v>-6.5143423374072598E-2</v>
      </c>
      <c r="V24" s="8">
        <v>0.33333333333333298</v>
      </c>
      <c r="W24" s="8">
        <v>0.76299061887322495</v>
      </c>
      <c r="X24" s="8">
        <v>0.45625514</v>
      </c>
      <c r="Y24" s="8">
        <v>0.13811478034781299</v>
      </c>
      <c r="Z24" s="8">
        <v>0.66666666666666596</v>
      </c>
      <c r="AA24" s="8">
        <v>-0.12913653347714599</v>
      </c>
      <c r="AB24" s="8">
        <v>0.40138982000000001</v>
      </c>
      <c r="AC24" s="8">
        <v>0.30228724530097101</v>
      </c>
      <c r="AD24" s="8">
        <v>0.16666666666666599</v>
      </c>
      <c r="AE24" s="8">
        <v>0.949183677201894</v>
      </c>
      <c r="AF24" s="8">
        <v>0.4075686</v>
      </c>
      <c r="AG24" s="8">
        <v>0.28599042534663599</v>
      </c>
      <c r="AH24" s="8">
        <v>0</v>
      </c>
      <c r="AI24" s="8">
        <v>0.94721158418848495</v>
      </c>
      <c r="AJ24" s="8">
        <v>0.37101474000000001</v>
      </c>
      <c r="AK24" s="8">
        <v>0.38728098330479499</v>
      </c>
      <c r="AL24" s="8">
        <v>0.16666666666666599</v>
      </c>
      <c r="AM24" s="8">
        <v>0.89369297993905805</v>
      </c>
      <c r="AN24" s="8">
        <v>0.33863958</v>
      </c>
      <c r="AO24" s="8">
        <v>0.47445648601686802</v>
      </c>
      <c r="AP24" s="8">
        <v>0.33333333333333298</v>
      </c>
      <c r="AQ24" s="8">
        <v>0.71962852183044701</v>
      </c>
      <c r="AR24" s="8">
        <v>0.34695638000000001</v>
      </c>
      <c r="AS24" s="8">
        <v>0.455110099485799</v>
      </c>
      <c r="AT24" s="8">
        <v>0.16666666666666599</v>
      </c>
      <c r="AU24" s="8">
        <v>0.84069728160660995</v>
      </c>
      <c r="AV24" s="8">
        <v>0.30990662000000002</v>
      </c>
      <c r="AW24" s="8">
        <v>0.56577533296160998</v>
      </c>
      <c r="AX24" s="8">
        <v>0.33333333333333298</v>
      </c>
      <c r="AY24" s="8">
        <v>0.586993806742937</v>
      </c>
      <c r="AZ24" s="8">
        <v>0.30990662000000002</v>
      </c>
      <c r="BA24" s="8">
        <v>0.56577533296160998</v>
      </c>
      <c r="BB24" s="8">
        <v>0.33333333333333298</v>
      </c>
      <c r="BC24" s="8">
        <v>0.586993806742937</v>
      </c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</row>
    <row r="25" spans="2:79">
      <c r="B25" s="4">
        <v>0.4</v>
      </c>
      <c r="C25" s="4">
        <v>0.3</v>
      </c>
      <c r="D25" s="4">
        <v>0.2</v>
      </c>
      <c r="E25" s="4">
        <v>0.1</v>
      </c>
      <c r="F25" s="1" t="s">
        <v>13</v>
      </c>
      <c r="G25" s="1" t="s">
        <v>11</v>
      </c>
      <c r="H25" t="s">
        <v>10</v>
      </c>
      <c r="I25" t="s">
        <v>8</v>
      </c>
      <c r="J25" t="s">
        <v>16</v>
      </c>
      <c r="K25">
        <v>0</v>
      </c>
      <c r="L25" s="7" t="s">
        <v>33</v>
      </c>
      <c r="M25" t="s">
        <v>45</v>
      </c>
      <c r="N25">
        <v>0.78604498</v>
      </c>
      <c r="O25">
        <v>-0.77375470122482504</v>
      </c>
      <c r="P25">
        <v>0.50214639999999999</v>
      </c>
      <c r="Q25" s="6">
        <v>-0.26699203908772201</v>
      </c>
      <c r="R25" s="8">
        <v>0.5</v>
      </c>
      <c r="S25" s="8">
        <v>-0.57863442760195505</v>
      </c>
      <c r="T25" s="8">
        <v>0.50511214000000004</v>
      </c>
      <c r="U25" s="8">
        <v>-1.2220662992171101E-2</v>
      </c>
      <c r="V25" s="8">
        <v>0.5</v>
      </c>
      <c r="W25" s="8">
        <v>2.1013893328066802E-2</v>
      </c>
      <c r="X25" s="8">
        <v>0.51513463999999998</v>
      </c>
      <c r="Y25" s="8">
        <v>-4.1725560283760503E-2</v>
      </c>
      <c r="Z25" s="8">
        <v>0.5</v>
      </c>
      <c r="AA25" s="8">
        <v>-3.2163178556557898E-2</v>
      </c>
      <c r="AB25" s="8">
        <v>0.48258329999999999</v>
      </c>
      <c r="AC25" s="8">
        <v>6.0995087452580303E-2</v>
      </c>
      <c r="AD25" s="8">
        <v>0.33333333333333298</v>
      </c>
      <c r="AE25" s="8">
        <v>0.65341780482330702</v>
      </c>
      <c r="AF25" s="8">
        <v>0.52772704000000004</v>
      </c>
      <c r="AG25" s="8">
        <v>-8.1695711400410001E-2</v>
      </c>
      <c r="AH25" s="8">
        <v>0.33333333333333298</v>
      </c>
      <c r="AI25" s="8">
        <v>0.46279380725457903</v>
      </c>
      <c r="AJ25" s="8">
        <v>0.50799326</v>
      </c>
      <c r="AK25" s="8">
        <v>-4.2111537947822396E-3</v>
      </c>
      <c r="AL25" s="8">
        <v>0.33333333333333298</v>
      </c>
      <c r="AM25" s="8">
        <v>0.612119878208506</v>
      </c>
      <c r="AN25" s="8">
        <v>0.50799326</v>
      </c>
      <c r="AO25" s="8">
        <v>-4.2111537947822396E-3</v>
      </c>
      <c r="AP25" s="8">
        <v>0.33333333333333298</v>
      </c>
      <c r="AQ25" s="8">
        <v>0.64780606012881903</v>
      </c>
      <c r="AR25" s="8">
        <v>0.50799326</v>
      </c>
      <c r="AS25" s="8">
        <v>-4.2111537947822396E-3</v>
      </c>
      <c r="AT25" s="8">
        <v>0.33333333333333298</v>
      </c>
      <c r="AU25" s="8">
        <v>0.64898065972197505</v>
      </c>
      <c r="AV25" s="8">
        <v>0.50799326</v>
      </c>
      <c r="AW25" s="8">
        <v>-4.2111537947822396E-3</v>
      </c>
      <c r="AX25" s="8">
        <v>0.33333333333333298</v>
      </c>
      <c r="AY25" s="8">
        <v>0.67153127900212395</v>
      </c>
      <c r="AZ25" s="8">
        <v>0.50799326</v>
      </c>
      <c r="BA25" s="8">
        <v>-4.2111537947822396E-3</v>
      </c>
      <c r="BB25" s="8">
        <v>0.33333333333333298</v>
      </c>
      <c r="BC25" s="8">
        <v>0.67153127900212395</v>
      </c>
      <c r="BD25" s="8">
        <v>0.50799326</v>
      </c>
      <c r="BE25" s="8">
        <v>-4.2111537947822396E-3</v>
      </c>
      <c r="BF25" s="8">
        <v>0.33333333333333298</v>
      </c>
      <c r="BG25" s="8">
        <v>0.67153127900212395</v>
      </c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</row>
    <row r="26" spans="2:79" ht="15" customHeight="1">
      <c r="B26" s="4">
        <v>0.4</v>
      </c>
      <c r="C26" s="4">
        <v>0.3</v>
      </c>
      <c r="D26" s="4">
        <v>0.2</v>
      </c>
      <c r="E26" s="4">
        <v>0.1</v>
      </c>
      <c r="F26" s="1" t="s">
        <v>13</v>
      </c>
      <c r="G26" s="1" t="s">
        <v>29</v>
      </c>
      <c r="H26" t="s">
        <v>9</v>
      </c>
      <c r="I26" t="s">
        <v>9</v>
      </c>
      <c r="J26" t="s">
        <v>16</v>
      </c>
      <c r="K26">
        <v>1</v>
      </c>
      <c r="L26" s="7" t="s">
        <v>33</v>
      </c>
      <c r="M26" t="s">
        <v>46</v>
      </c>
      <c r="N26">
        <v>0.66522645999999996</v>
      </c>
      <c r="O26">
        <v>-0.48340013092135098</v>
      </c>
      <c r="P26">
        <v>0.50214639999999999</v>
      </c>
      <c r="Q26" s="6">
        <v>-0.26699203908772201</v>
      </c>
      <c r="R26" s="8">
        <v>0.5</v>
      </c>
      <c r="S26" s="8">
        <v>-0.57863442760195505</v>
      </c>
      <c r="T26" s="8">
        <v>0.43079615999999998</v>
      </c>
      <c r="U26" s="8">
        <v>0.21536478570984399</v>
      </c>
      <c r="V26" s="8">
        <v>0.5</v>
      </c>
      <c r="W26" s="8">
        <v>0.355061876049654</v>
      </c>
      <c r="X26" s="8">
        <v>0.33875539999999998</v>
      </c>
      <c r="Y26" s="8">
        <v>0.489365612452967</v>
      </c>
      <c r="Z26" s="8">
        <v>0.5</v>
      </c>
      <c r="AA26" s="8">
        <v>9.0725644534529595E-2</v>
      </c>
      <c r="AB26" s="8">
        <v>0.33576020000000001</v>
      </c>
      <c r="AC26" s="8">
        <v>0.499482838340496</v>
      </c>
      <c r="AD26" s="8">
        <v>0.5</v>
      </c>
      <c r="AE26" s="8">
        <v>0.15713156466282999</v>
      </c>
      <c r="AF26" s="8">
        <v>0.30638882000000001</v>
      </c>
      <c r="AG26" s="8">
        <v>0.57260005063222696</v>
      </c>
      <c r="AH26" s="8">
        <v>0.5</v>
      </c>
      <c r="AI26" s="8">
        <v>0.151068388049832</v>
      </c>
      <c r="AJ26" s="8">
        <v>0.31244087999999998</v>
      </c>
      <c r="AK26" s="8">
        <v>0.56556954887380095</v>
      </c>
      <c r="AL26" s="8">
        <v>0.5</v>
      </c>
      <c r="AM26" s="8">
        <v>0.134678911835137</v>
      </c>
      <c r="AN26" s="8">
        <v>0.29387446</v>
      </c>
      <c r="AO26" s="8">
        <v>0.59619135268621604</v>
      </c>
      <c r="AP26" s="8">
        <v>0.33333333333333298</v>
      </c>
      <c r="AQ26" s="8">
        <v>0.314204460808507</v>
      </c>
      <c r="AR26" s="8">
        <v>0.29387446</v>
      </c>
      <c r="AS26" s="8">
        <v>0.59619135268621604</v>
      </c>
      <c r="AT26" s="8">
        <v>0.33333333333333298</v>
      </c>
      <c r="AU26" s="8">
        <v>0.35170184830767198</v>
      </c>
      <c r="AV26" s="8">
        <v>0.29387446</v>
      </c>
      <c r="AW26" s="8">
        <v>0.59619135268621604</v>
      </c>
      <c r="AX26" s="8">
        <v>0.33333333333333298</v>
      </c>
      <c r="AY26" s="8">
        <v>0.37439335855810602</v>
      </c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</row>
    <row r="27" spans="2:79" ht="15" customHeight="1">
      <c r="B27" s="4">
        <v>0.4</v>
      </c>
      <c r="C27" s="4">
        <v>0.3</v>
      </c>
      <c r="D27" s="4">
        <v>0.2</v>
      </c>
      <c r="E27" s="4">
        <v>0.1</v>
      </c>
      <c r="F27" s="1" t="s">
        <v>12</v>
      </c>
      <c r="G27" s="1" t="s">
        <v>9</v>
      </c>
      <c r="H27" t="s">
        <v>8</v>
      </c>
      <c r="I27" t="s">
        <v>10</v>
      </c>
      <c r="J27" t="s">
        <v>16</v>
      </c>
      <c r="K27">
        <v>1</v>
      </c>
      <c r="L27" s="7" t="s">
        <v>33</v>
      </c>
      <c r="M27" t="s">
        <v>47</v>
      </c>
      <c r="N27">
        <v>0.38623400000000002</v>
      </c>
      <c r="O27">
        <v>0.35139137477723698</v>
      </c>
      <c r="P27">
        <v>0.50214639999999999</v>
      </c>
      <c r="Q27" s="6">
        <v>-0.26699203908772201</v>
      </c>
      <c r="R27" s="8">
        <v>0.5</v>
      </c>
      <c r="S27" s="8">
        <v>-0.57863442760195505</v>
      </c>
      <c r="T27" s="8">
        <v>0.45751244000000002</v>
      </c>
      <c r="U27" s="8">
        <v>0.12920022603943801</v>
      </c>
      <c r="V27" s="8">
        <v>0.66666666666666596</v>
      </c>
      <c r="W27" s="8">
        <v>-0.44953882897296699</v>
      </c>
      <c r="X27" s="8">
        <v>0.36228687999999998</v>
      </c>
      <c r="Y27" s="8">
        <v>0.41415213387246202</v>
      </c>
      <c r="Z27" s="8">
        <v>0.33333333333333298</v>
      </c>
      <c r="AA27" s="8">
        <v>-0.17253953922457099</v>
      </c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</row>
    <row r="28" spans="2:79" ht="15" customHeight="1">
      <c r="B28" s="4">
        <v>0.4</v>
      </c>
      <c r="C28" s="4">
        <v>0.3</v>
      </c>
      <c r="D28" s="4">
        <v>0.2</v>
      </c>
      <c r="E28" s="4">
        <v>0.1</v>
      </c>
      <c r="F28" s="1" t="s">
        <v>12</v>
      </c>
      <c r="G28" s="1" t="s">
        <v>8</v>
      </c>
      <c r="H28" t="s">
        <v>10</v>
      </c>
      <c r="I28" t="s">
        <v>9</v>
      </c>
      <c r="J28" t="s">
        <v>16</v>
      </c>
      <c r="K28">
        <v>1</v>
      </c>
      <c r="L28" s="7" t="s">
        <v>33</v>
      </c>
      <c r="M28" t="s">
        <v>48</v>
      </c>
      <c r="N28">
        <v>0.51308480000000001</v>
      </c>
      <c r="O28">
        <v>-3.9854573409814603E-2</v>
      </c>
      <c r="P28">
        <v>0.50214639999999999</v>
      </c>
      <c r="Q28" s="6">
        <v>-0.26699203908772201</v>
      </c>
      <c r="R28" s="8">
        <v>0.5</v>
      </c>
      <c r="S28" s="8">
        <v>-0.57863442760195505</v>
      </c>
      <c r="T28" s="8">
        <v>0.49037567999999998</v>
      </c>
      <c r="U28" s="8">
        <v>4.3256020855347903E-2</v>
      </c>
      <c r="V28" s="8">
        <v>0.33333333333333298</v>
      </c>
      <c r="W28" s="8">
        <v>0.369901227375729</v>
      </c>
      <c r="X28" s="8">
        <v>0.33230189999999998</v>
      </c>
      <c r="Y28" s="8">
        <v>0.50700970434473902</v>
      </c>
      <c r="Z28" s="8">
        <v>0.83333333333333304</v>
      </c>
      <c r="AA28" s="8">
        <v>-0.80529990686473996</v>
      </c>
      <c r="AB28" s="8">
        <v>0.31098976</v>
      </c>
      <c r="AC28" s="8">
        <v>0.56990346132481295</v>
      </c>
      <c r="AD28" s="8">
        <v>1</v>
      </c>
      <c r="AE28" s="8">
        <v>-0.97260252014791304</v>
      </c>
      <c r="AF28" s="8">
        <v>0.27758203999999997</v>
      </c>
      <c r="AG28" s="8">
        <v>0.66997636941961003</v>
      </c>
      <c r="AH28" s="8">
        <v>1</v>
      </c>
      <c r="AI28" s="8">
        <v>-0.98892635279152696</v>
      </c>
      <c r="AJ28" s="8">
        <v>0.27758203999999997</v>
      </c>
      <c r="AK28" s="8">
        <v>0.66997636941961003</v>
      </c>
      <c r="AL28" s="8">
        <v>1</v>
      </c>
      <c r="AM28" s="8">
        <v>-0.99640187713106498</v>
      </c>
      <c r="AN28" s="8">
        <v>0.27758203999999997</v>
      </c>
      <c r="AO28" s="8">
        <v>0.66997636941961003</v>
      </c>
      <c r="AP28" s="8">
        <v>1</v>
      </c>
      <c r="AQ28" s="8">
        <v>-0.99851431760169096</v>
      </c>
      <c r="AR28" s="8">
        <v>0.27758203999999997</v>
      </c>
      <c r="AS28" s="8">
        <v>0.66997636941961003</v>
      </c>
      <c r="AT28" s="8">
        <v>1</v>
      </c>
      <c r="AU28" s="8">
        <v>-0.99812081397615005</v>
      </c>
      <c r="AV28" s="8">
        <v>0.27758203999999997</v>
      </c>
      <c r="AW28" s="8">
        <v>0.66997636941961003</v>
      </c>
      <c r="AX28" s="8">
        <v>1</v>
      </c>
      <c r="AY28" s="8">
        <v>-0.99869205190280197</v>
      </c>
      <c r="AZ28" s="8">
        <v>0.27758203999999997</v>
      </c>
      <c r="BA28" s="8">
        <v>0.66997636941961003</v>
      </c>
      <c r="BB28" s="8">
        <v>1</v>
      </c>
      <c r="BC28" s="8">
        <v>-0.99869205190280197</v>
      </c>
      <c r="BD28" s="8">
        <v>0.27758203999999997</v>
      </c>
      <c r="BE28" s="8">
        <v>0.66997636941961003</v>
      </c>
      <c r="BF28" s="8">
        <v>1</v>
      </c>
      <c r="BG28" s="8">
        <v>-0.99869205190280197</v>
      </c>
      <c r="BH28" s="8">
        <v>0.27758203999999997</v>
      </c>
      <c r="BI28" s="8">
        <v>0.66997636941961003</v>
      </c>
      <c r="BJ28" s="8">
        <v>1</v>
      </c>
      <c r="BK28" s="8">
        <v>-0.99869205190280197</v>
      </c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</row>
    <row r="29" spans="2:79" ht="15" customHeight="1">
      <c r="B29" s="4">
        <v>0.4</v>
      </c>
      <c r="C29" s="4">
        <v>0.3</v>
      </c>
      <c r="D29" s="4">
        <v>0.2</v>
      </c>
      <c r="E29" s="4">
        <v>0.1</v>
      </c>
      <c r="F29" s="1" t="s">
        <v>12</v>
      </c>
      <c r="G29" s="1" t="s">
        <v>11</v>
      </c>
      <c r="H29" t="s">
        <v>10</v>
      </c>
      <c r="I29" t="s">
        <v>8</v>
      </c>
      <c r="J29" t="s">
        <v>16</v>
      </c>
      <c r="K29">
        <v>1</v>
      </c>
      <c r="L29" s="7" t="s">
        <v>33</v>
      </c>
      <c r="M29" t="s">
        <v>49</v>
      </c>
      <c r="N29">
        <v>0.58818839999999994</v>
      </c>
      <c r="O29">
        <v>-0.270833321705507</v>
      </c>
      <c r="P29">
        <v>0.50214639999999999</v>
      </c>
      <c r="Q29" s="6">
        <v>-0.26699203908772201</v>
      </c>
      <c r="R29" s="8">
        <v>0.5</v>
      </c>
      <c r="S29" s="8">
        <v>-0.57863442760195505</v>
      </c>
      <c r="T29" s="8">
        <v>0.47611994000000002</v>
      </c>
      <c r="U29" s="8">
        <v>7.0493998181842293E-2</v>
      </c>
      <c r="V29" s="8">
        <v>0.16666666666666599</v>
      </c>
      <c r="W29" s="8">
        <v>0.89301358194195701</v>
      </c>
      <c r="X29" s="8">
        <v>0.40916219999999998</v>
      </c>
      <c r="Y29" s="8">
        <v>0.27877435633648501</v>
      </c>
      <c r="Z29" s="8">
        <v>0.5</v>
      </c>
      <c r="AA29" s="8">
        <v>-0.20597112720063701</v>
      </c>
      <c r="AB29" s="8">
        <v>0.44833208000000002</v>
      </c>
      <c r="AC29" s="8">
        <v>0.15530864591924001</v>
      </c>
      <c r="AD29" s="8">
        <v>0.66666666666666596</v>
      </c>
      <c r="AE29" s="8">
        <v>-0.34440761191645902</v>
      </c>
      <c r="AF29" s="8">
        <v>0.43830816</v>
      </c>
      <c r="AG29" s="8">
        <v>0.18314167065339601</v>
      </c>
      <c r="AH29" s="8">
        <v>0.66666666666666596</v>
      </c>
      <c r="AI29" s="8">
        <v>-0.61320205860495802</v>
      </c>
      <c r="AJ29" s="8">
        <v>0.4433742</v>
      </c>
      <c r="AK29" s="8">
        <v>0.16892513249062699</v>
      </c>
      <c r="AL29" s="8">
        <v>0.83333333333333304</v>
      </c>
      <c r="AM29" s="8">
        <v>-0.71244863828252902</v>
      </c>
      <c r="AN29" s="8">
        <v>0.4433742</v>
      </c>
      <c r="AO29" s="8">
        <v>0.16892513249062699</v>
      </c>
      <c r="AP29" s="8">
        <v>0.83333333333333304</v>
      </c>
      <c r="AQ29" s="8">
        <v>-0.75967136599978602</v>
      </c>
      <c r="AR29" s="8">
        <v>0.4433742</v>
      </c>
      <c r="AS29" s="8">
        <v>0.16892513249062699</v>
      </c>
      <c r="AT29" s="8">
        <v>0.83333333333333304</v>
      </c>
      <c r="AU29" s="8">
        <v>-0.73485161479609895</v>
      </c>
      <c r="AV29" s="8">
        <v>0.4433742</v>
      </c>
      <c r="AW29" s="8">
        <v>0.16892513249062699</v>
      </c>
      <c r="AX29" s="8">
        <v>0.83333333333333304</v>
      </c>
      <c r="AY29" s="8">
        <v>-0.73224866879593498</v>
      </c>
      <c r="AZ29" s="8">
        <v>0.4433742</v>
      </c>
      <c r="BA29" s="8">
        <v>0.16892513249062699</v>
      </c>
      <c r="BB29" s="8">
        <v>0.83333333333333304</v>
      </c>
      <c r="BC29" s="8">
        <v>-0.73224866879593498</v>
      </c>
      <c r="BD29" s="8">
        <v>0.4433742</v>
      </c>
      <c r="BE29" s="8">
        <v>0.16892513249062699</v>
      </c>
      <c r="BF29" s="8">
        <v>0.83333333333333304</v>
      </c>
      <c r="BG29" s="8">
        <v>-0.73224866879593498</v>
      </c>
      <c r="BH29" s="8">
        <v>0.4433742</v>
      </c>
      <c r="BI29" s="8">
        <v>0.16892513249062699</v>
      </c>
      <c r="BJ29" s="8">
        <v>0.83333333333333304</v>
      </c>
      <c r="BK29" s="8">
        <v>-0.73224866879593498</v>
      </c>
      <c r="BL29" s="8">
        <v>0.4433742</v>
      </c>
      <c r="BM29" s="8">
        <v>0.16892513249062699</v>
      </c>
      <c r="BN29" s="8">
        <v>0.83333333333333304</v>
      </c>
      <c r="BO29" s="8">
        <v>-0.73224866879593498</v>
      </c>
      <c r="BP29" s="8">
        <v>0.4433742</v>
      </c>
      <c r="BQ29" s="8">
        <v>0.16892513249062699</v>
      </c>
      <c r="BR29" s="8">
        <v>0.83333333333333304</v>
      </c>
      <c r="BS29" s="8">
        <v>-0.73224866879593498</v>
      </c>
      <c r="BT29" s="8">
        <v>0.4433742</v>
      </c>
      <c r="BU29" s="8">
        <v>0.16892513249062699</v>
      </c>
      <c r="BV29" s="8">
        <v>0.83333333333333304</v>
      </c>
      <c r="BW29" s="8">
        <v>-0.73224866879593498</v>
      </c>
      <c r="BX29" t="s">
        <v>50</v>
      </c>
      <c r="BY29" t="s">
        <v>51</v>
      </c>
      <c r="BZ29" t="s">
        <v>40</v>
      </c>
      <c r="CA29" t="s">
        <v>52</v>
      </c>
    </row>
    <row r="30" spans="2:79" ht="15" customHeight="1">
      <c r="B30" s="4">
        <v>0.4</v>
      </c>
      <c r="C30" s="4">
        <v>0.3</v>
      </c>
      <c r="D30" s="4">
        <v>0.2</v>
      </c>
      <c r="E30" s="4">
        <v>0.1</v>
      </c>
      <c r="F30" s="3" t="s">
        <v>28</v>
      </c>
      <c r="G30" s="3" t="s">
        <v>28</v>
      </c>
      <c r="H30" t="s">
        <v>9</v>
      </c>
      <c r="I30" t="s">
        <v>8</v>
      </c>
      <c r="J30" t="s">
        <v>16</v>
      </c>
      <c r="K30">
        <v>2</v>
      </c>
      <c r="L30" s="7" t="s">
        <v>33</v>
      </c>
      <c r="M30" t="s">
        <v>53</v>
      </c>
      <c r="N30">
        <v>0.50244248000000002</v>
      </c>
      <c r="O30">
        <v>-4.6804000997421802E-3</v>
      </c>
      <c r="P30">
        <v>0.50214639999999999</v>
      </c>
      <c r="Q30" s="6">
        <v>-0.26699203908772201</v>
      </c>
      <c r="R30" s="8">
        <v>0.5</v>
      </c>
      <c r="S30" s="8">
        <v>-0.57863442760195505</v>
      </c>
      <c r="T30" s="8">
        <v>0.52294932000000005</v>
      </c>
      <c r="U30" s="8">
        <v>-6.1094251360056903E-2</v>
      </c>
      <c r="V30" s="8">
        <v>0.33333333333333298</v>
      </c>
      <c r="W30" s="8">
        <v>0.25797509239323602</v>
      </c>
      <c r="X30" s="8">
        <v>0.54501310000000003</v>
      </c>
      <c r="Y30" s="8">
        <v>-0.14491986176313101</v>
      </c>
      <c r="Z30" s="8">
        <v>0.33333333333333298</v>
      </c>
      <c r="AA30" s="8">
        <v>0.68361187924440303</v>
      </c>
      <c r="AB30" s="8">
        <v>0.50636910000000002</v>
      </c>
      <c r="AC30" s="8">
        <v>-2.8927243412405899E-2</v>
      </c>
      <c r="AD30" s="8">
        <v>0.33333333333333298</v>
      </c>
      <c r="AE30" s="8">
        <v>0.69115405134526897</v>
      </c>
      <c r="AF30" s="8">
        <v>0.51051648000000005</v>
      </c>
      <c r="AG30" s="8">
        <v>-4.2033929612934798E-2</v>
      </c>
      <c r="AH30" s="8">
        <v>0.33333333333333298</v>
      </c>
      <c r="AI30" s="8">
        <v>0.656697412527527</v>
      </c>
      <c r="AJ30" s="8">
        <v>0.50311755999999996</v>
      </c>
      <c r="AK30" s="8">
        <v>-2.3655312438090999E-2</v>
      </c>
      <c r="AL30" s="8">
        <v>0.5</v>
      </c>
      <c r="AM30" s="8">
        <v>9.2258563731217602E-2</v>
      </c>
      <c r="AN30" s="8">
        <v>0.49027808</v>
      </c>
      <c r="AO30" s="8">
        <v>3.1954001773164598E-2</v>
      </c>
      <c r="AP30" s="8">
        <v>0.83333333333333304</v>
      </c>
      <c r="AQ30" s="8">
        <v>-0.59376192456763399</v>
      </c>
      <c r="AR30" s="8">
        <v>0.49027808</v>
      </c>
      <c r="AS30" s="8">
        <v>3.1954001773164598E-2</v>
      </c>
      <c r="AT30" s="8">
        <v>0.83333333333333304</v>
      </c>
      <c r="AU30" s="8">
        <v>-0.70785074372186096</v>
      </c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</row>
    <row r="31" spans="2:79" ht="15" customHeight="1">
      <c r="B31" s="4">
        <v>0.4</v>
      </c>
      <c r="C31" s="4">
        <v>0.3</v>
      </c>
      <c r="D31" s="4">
        <v>0.2</v>
      </c>
      <c r="E31" s="4">
        <v>0.1</v>
      </c>
      <c r="F31" s="3" t="s">
        <v>28</v>
      </c>
      <c r="G31" s="3" t="s">
        <v>27</v>
      </c>
      <c r="H31" t="s">
        <v>8</v>
      </c>
      <c r="I31" t="s">
        <v>9</v>
      </c>
      <c r="J31" t="s">
        <v>16</v>
      </c>
      <c r="K31">
        <v>2</v>
      </c>
      <c r="L31" s="7" t="s">
        <v>33</v>
      </c>
      <c r="M31" t="s">
        <v>54</v>
      </c>
      <c r="N31">
        <v>0.49141758000000002</v>
      </c>
      <c r="O31">
        <v>3.2667603486134802E-2</v>
      </c>
      <c r="P31">
        <v>0.50214639999999999</v>
      </c>
      <c r="Q31" s="6">
        <v>-0.26699203908772201</v>
      </c>
      <c r="R31" s="8">
        <v>0.5</v>
      </c>
      <c r="S31" s="8">
        <v>-0.57863442760195505</v>
      </c>
      <c r="T31" s="8">
        <v>0.38244541999999998</v>
      </c>
      <c r="U31" s="8">
        <v>0.35514762677953399</v>
      </c>
      <c r="V31" s="8">
        <v>0.83333333333333304</v>
      </c>
      <c r="W31" s="8">
        <v>-0.92875952346060298</v>
      </c>
      <c r="X31" s="8">
        <v>0.28870595999999998</v>
      </c>
      <c r="Y31" s="8">
        <v>0.57866020416970398</v>
      </c>
      <c r="Z31" s="8">
        <v>0.5</v>
      </c>
      <c r="AA31" s="8">
        <v>0.31795824769731201</v>
      </c>
      <c r="AB31" s="8">
        <v>0.30477895999999999</v>
      </c>
      <c r="AC31" s="8">
        <v>0.54762286093875401</v>
      </c>
      <c r="AD31" s="8">
        <v>0.5</v>
      </c>
      <c r="AE31" s="8">
        <v>0.34738117580943001</v>
      </c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</row>
    <row r="32" spans="2:79" ht="15" customHeight="1">
      <c r="B32" s="4">
        <v>0.4</v>
      </c>
      <c r="C32" s="4">
        <v>0.3</v>
      </c>
      <c r="D32" s="4">
        <v>0.2</v>
      </c>
      <c r="E32" s="4">
        <v>0.1</v>
      </c>
      <c r="F32" s="3" t="s">
        <v>27</v>
      </c>
      <c r="G32" s="3" t="s">
        <v>27</v>
      </c>
      <c r="H32" t="s">
        <v>10</v>
      </c>
      <c r="I32" t="s">
        <v>8</v>
      </c>
      <c r="J32" t="s">
        <v>16</v>
      </c>
      <c r="K32">
        <v>2</v>
      </c>
      <c r="L32" s="7" t="s">
        <v>33</v>
      </c>
      <c r="M32" t="s">
        <v>55</v>
      </c>
      <c r="N32">
        <v>0.49174644000000001</v>
      </c>
      <c r="O32">
        <v>3.9339428541943798E-2</v>
      </c>
      <c r="P32">
        <v>0.50214639999999999</v>
      </c>
      <c r="Q32" s="6">
        <v>-0.26699203908772201</v>
      </c>
      <c r="R32" s="8">
        <v>0.5</v>
      </c>
      <c r="S32" s="8">
        <v>-0.57863442760195505</v>
      </c>
      <c r="T32" s="8">
        <v>0.48126752</v>
      </c>
      <c r="U32" s="8">
        <v>4.7644152848988902E-2</v>
      </c>
      <c r="V32" s="8">
        <v>0.33333333333333298</v>
      </c>
      <c r="W32" s="8">
        <v>0.55589819854489197</v>
      </c>
      <c r="X32" s="8">
        <v>0.43849732000000002</v>
      </c>
      <c r="Y32" s="8">
        <v>0.18578715571099599</v>
      </c>
      <c r="Z32" s="8">
        <v>0.16666666666666599</v>
      </c>
      <c r="AA32" s="8">
        <v>0.85118687943031102</v>
      </c>
      <c r="AB32" s="8">
        <v>0.39411974</v>
      </c>
      <c r="AC32" s="8">
        <v>0.31934431201828201</v>
      </c>
      <c r="AD32" s="8">
        <v>0.33333333333333298</v>
      </c>
      <c r="AE32" s="8">
        <v>0.40933183953144697</v>
      </c>
      <c r="AF32" s="8">
        <v>0.39411974</v>
      </c>
      <c r="AG32" s="8">
        <v>0.31934431201828201</v>
      </c>
      <c r="AH32" s="8">
        <v>0.33333333333333298</v>
      </c>
      <c r="AI32" s="8">
        <v>0.39300102178026902</v>
      </c>
      <c r="AJ32" s="8">
        <v>0.39411974</v>
      </c>
      <c r="AK32" s="8">
        <v>0.31934431201828201</v>
      </c>
      <c r="AL32" s="8">
        <v>0.33333333333333298</v>
      </c>
      <c r="AM32" s="8">
        <v>0.44436509461259999</v>
      </c>
      <c r="AN32" s="8">
        <v>0.39411974</v>
      </c>
      <c r="AO32" s="8">
        <v>0.31934431201828201</v>
      </c>
      <c r="AP32" s="8">
        <v>0.33333333333333298</v>
      </c>
      <c r="AQ32" s="8">
        <v>0.41900359395327302</v>
      </c>
      <c r="AR32" s="8">
        <v>0.26703008</v>
      </c>
      <c r="AS32" s="8">
        <v>0.66164807624208299</v>
      </c>
      <c r="AT32" s="8">
        <v>0.33333333333333298</v>
      </c>
      <c r="AU32" s="8">
        <v>0.63881309792956098</v>
      </c>
      <c r="AV32" s="8">
        <v>0.31175122</v>
      </c>
      <c r="AW32" s="8">
        <v>0.56287574386107198</v>
      </c>
      <c r="AX32" s="8">
        <v>0.33333333333333298</v>
      </c>
      <c r="AY32" s="8">
        <v>0.497180940039603</v>
      </c>
      <c r="AZ32" s="8">
        <v>0.31175122</v>
      </c>
      <c r="BA32" s="8">
        <v>0.56287574386107198</v>
      </c>
      <c r="BB32" s="8">
        <v>0.33333333333333298</v>
      </c>
      <c r="BC32" s="8">
        <v>0.497180940039603</v>
      </c>
      <c r="BD32" s="8">
        <v>0.31175122</v>
      </c>
      <c r="BE32" s="8">
        <v>0.56287574386107198</v>
      </c>
      <c r="BF32" s="8">
        <v>0.33333333333333298</v>
      </c>
      <c r="BG32" s="8">
        <v>0.497180940039603</v>
      </c>
      <c r="BH32" s="8">
        <v>0.31175122</v>
      </c>
      <c r="BI32" s="8">
        <v>0.56287574386107198</v>
      </c>
      <c r="BJ32" s="8">
        <v>0.33333333333333298</v>
      </c>
      <c r="BK32" s="8">
        <v>0.497180940039603</v>
      </c>
      <c r="BL32" s="8">
        <v>0.31175122</v>
      </c>
      <c r="BM32" s="8">
        <v>0.56287574386107198</v>
      </c>
      <c r="BN32" s="8">
        <v>0.33333333333333298</v>
      </c>
      <c r="BO32" s="8">
        <v>0.497180940039603</v>
      </c>
      <c r="BP32" s="8"/>
      <c r="BQ32" s="8"/>
      <c r="BR32" s="8"/>
      <c r="BS32" s="8"/>
      <c r="BT32" s="8"/>
      <c r="BU32" s="8"/>
      <c r="BV32" s="8"/>
      <c r="BW32" s="8"/>
    </row>
    <row r="33" spans="2:75" ht="15" customHeight="1">
      <c r="B33" s="4">
        <v>0.4</v>
      </c>
      <c r="C33" s="4">
        <v>0.3</v>
      </c>
      <c r="D33" s="4">
        <v>0.2</v>
      </c>
      <c r="E33" s="4">
        <v>0.1</v>
      </c>
      <c r="F33" s="3" t="s">
        <v>29</v>
      </c>
      <c r="G33" s="3" t="s">
        <v>27</v>
      </c>
      <c r="H33" t="s">
        <v>9</v>
      </c>
      <c r="I33" t="s">
        <v>9</v>
      </c>
      <c r="J33" t="s">
        <v>16</v>
      </c>
      <c r="K33">
        <v>2</v>
      </c>
      <c r="L33" s="7" t="s">
        <v>33</v>
      </c>
      <c r="M33" t="s">
        <v>53</v>
      </c>
      <c r="N33">
        <v>0.50244248000000002</v>
      </c>
      <c r="O33">
        <v>-4.6804000997421802E-3</v>
      </c>
      <c r="P33">
        <v>0.50214639999999999</v>
      </c>
      <c r="Q33" s="6">
        <v>-0.26699203908772201</v>
      </c>
      <c r="R33" s="8">
        <v>0.5</v>
      </c>
      <c r="S33" s="8">
        <v>-0.57863442760195505</v>
      </c>
      <c r="T33" s="8">
        <v>0.46378271999999998</v>
      </c>
      <c r="U33" s="8">
        <v>0.114372209561532</v>
      </c>
      <c r="V33" s="8">
        <v>0.5</v>
      </c>
      <c r="W33" s="8">
        <v>0.44953882897297298</v>
      </c>
      <c r="X33" s="8">
        <v>0.38342752000000002</v>
      </c>
      <c r="Y33" s="8">
        <v>0.34387310830636503</v>
      </c>
      <c r="Z33" s="8">
        <v>0.33333333333333298</v>
      </c>
      <c r="AA33" s="8">
        <v>0.71842482615610403</v>
      </c>
      <c r="AB33" s="8">
        <v>0.35427374</v>
      </c>
      <c r="AC33" s="8">
        <v>0.41962333448245298</v>
      </c>
      <c r="AD33" s="8">
        <v>0.16666666666666599</v>
      </c>
      <c r="AE33" s="8">
        <v>0.76862192733846602</v>
      </c>
      <c r="AF33" s="8">
        <v>0.35350692</v>
      </c>
      <c r="AG33" s="8">
        <v>0.415762563684755</v>
      </c>
      <c r="AH33" s="8">
        <v>0.16666666666666599</v>
      </c>
      <c r="AI33" s="8">
        <v>0.82307709776215798</v>
      </c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</row>
    <row r="34" spans="2:75" ht="15" customHeight="1">
      <c r="B34" s="4">
        <v>0.4</v>
      </c>
      <c r="C34" s="4">
        <v>0.3</v>
      </c>
      <c r="D34" s="4">
        <v>0.2</v>
      </c>
      <c r="E34" s="4">
        <v>0.1</v>
      </c>
      <c r="F34" s="3" t="s">
        <v>29</v>
      </c>
      <c r="G34" s="3" t="s">
        <v>28</v>
      </c>
      <c r="H34" t="s">
        <v>9</v>
      </c>
      <c r="I34" t="s">
        <v>9</v>
      </c>
      <c r="J34" t="s">
        <v>16</v>
      </c>
      <c r="K34">
        <v>2</v>
      </c>
      <c r="L34" s="7" t="s">
        <v>33</v>
      </c>
      <c r="M34" t="s">
        <v>56</v>
      </c>
      <c r="N34">
        <v>0.43844136</v>
      </c>
      <c r="O34">
        <v>0.217459627169165</v>
      </c>
      <c r="P34">
        <v>0.50214639999999999</v>
      </c>
      <c r="Q34" s="6">
        <v>-0.26699203908772201</v>
      </c>
      <c r="R34" s="8">
        <v>0.5</v>
      </c>
      <c r="S34" s="8">
        <v>-0.57863442760195505</v>
      </c>
      <c r="T34" s="8">
        <v>0.50207033999999995</v>
      </c>
      <c r="U34" s="8">
        <v>1.49829432514098E-3</v>
      </c>
      <c r="V34" s="8">
        <v>0.66666666666666596</v>
      </c>
      <c r="W34" s="8">
        <v>-0.24390789103580801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</row>
    <row r="35" spans="2:75" ht="15" customHeight="1">
      <c r="B35" s="4">
        <v>0.4</v>
      </c>
      <c r="C35" s="4">
        <v>0.3</v>
      </c>
      <c r="D35" s="4">
        <v>0.2</v>
      </c>
      <c r="E35" s="4">
        <v>0.1</v>
      </c>
      <c r="F35" s="3" t="s">
        <v>28</v>
      </c>
      <c r="G35" s="3" t="s">
        <v>27</v>
      </c>
      <c r="H35" s="3" t="s">
        <v>29</v>
      </c>
      <c r="I35" t="s">
        <v>8</v>
      </c>
      <c r="J35" t="s">
        <v>16</v>
      </c>
      <c r="K35">
        <v>3</v>
      </c>
      <c r="L35" s="7" t="s">
        <v>33</v>
      </c>
      <c r="M35" t="s">
        <v>57</v>
      </c>
      <c r="N35">
        <v>0.43666695999999999</v>
      </c>
      <c r="O35">
        <v>0.22570651141866699</v>
      </c>
      <c r="P35">
        <v>0.50214639999999999</v>
      </c>
      <c r="Q35" s="6">
        <v>-0.26699203908772201</v>
      </c>
      <c r="R35" s="8">
        <v>0.5</v>
      </c>
      <c r="S35" s="8">
        <v>-0.57863442760195505</v>
      </c>
      <c r="T35" s="8">
        <v>0.46591105999999999</v>
      </c>
      <c r="U35" s="8">
        <v>0.118810532237647</v>
      </c>
      <c r="V35" s="8">
        <v>0.83333333333333304</v>
      </c>
      <c r="W35" s="8">
        <v>-0.68250754129368296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</row>
    <row r="36" spans="2:75" ht="15" customHeight="1">
      <c r="B36" s="4">
        <v>0.4</v>
      </c>
      <c r="C36" s="4">
        <v>0.3</v>
      </c>
      <c r="D36" s="4">
        <v>0.2</v>
      </c>
      <c r="E36" s="4">
        <v>0.1</v>
      </c>
      <c r="F36" s="3" t="s">
        <v>28</v>
      </c>
      <c r="G36" s="3" t="s">
        <v>28</v>
      </c>
      <c r="H36" s="3" t="s">
        <v>27</v>
      </c>
      <c r="I36" t="s">
        <v>9</v>
      </c>
      <c r="J36" t="s">
        <v>16</v>
      </c>
      <c r="K36">
        <v>3</v>
      </c>
      <c r="L36" s="7" t="s">
        <v>33</v>
      </c>
      <c r="M36" t="s">
        <v>58</v>
      </c>
      <c r="N36">
        <v>0.51509307999999998</v>
      </c>
      <c r="O36">
        <v>-4.4542210619304398E-2</v>
      </c>
      <c r="P36">
        <v>0.50214639999999999</v>
      </c>
      <c r="Q36" s="6">
        <v>-0.26699203908772201</v>
      </c>
      <c r="R36" s="8">
        <v>0.5</v>
      </c>
      <c r="S36" s="8">
        <v>-0.57863442760195505</v>
      </c>
      <c r="T36" s="8">
        <v>0.31858769999999997</v>
      </c>
      <c r="U36" s="8">
        <v>0.53516766807406002</v>
      </c>
      <c r="V36" s="8">
        <v>0.33333333333333298</v>
      </c>
      <c r="W36" s="8">
        <v>0.28254548161145598</v>
      </c>
      <c r="X36" s="8">
        <v>0.37510156</v>
      </c>
      <c r="Y36" s="8">
        <v>0.36447210010120301</v>
      </c>
      <c r="Z36" s="8">
        <v>0.33333333333333298</v>
      </c>
      <c r="AA36" s="8">
        <v>0.80054746740753402</v>
      </c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</row>
    <row r="37" spans="2:75" ht="15" customHeight="1">
      <c r="B37" s="4">
        <v>0.4</v>
      </c>
      <c r="C37" s="4">
        <v>0.3</v>
      </c>
      <c r="D37" s="4">
        <v>0.2</v>
      </c>
      <c r="E37" s="4">
        <v>0.1</v>
      </c>
      <c r="F37" s="3" t="s">
        <v>27</v>
      </c>
      <c r="G37" s="3" t="s">
        <v>27</v>
      </c>
      <c r="H37" s="3" t="s">
        <v>28</v>
      </c>
      <c r="I37" t="s">
        <v>10</v>
      </c>
      <c r="J37" t="s">
        <v>16</v>
      </c>
      <c r="K37">
        <v>3</v>
      </c>
      <c r="L37" s="7" t="s">
        <v>33</v>
      </c>
      <c r="M37" t="s">
        <v>59</v>
      </c>
      <c r="N37">
        <v>0.50346252000000002</v>
      </c>
      <c r="O37">
        <v>-8.8989504198882293E-3</v>
      </c>
      <c r="P37">
        <v>0.50214639999999999</v>
      </c>
      <c r="Q37" s="6">
        <v>-0.26699203908772201</v>
      </c>
      <c r="R37" s="8">
        <v>0.5</v>
      </c>
      <c r="S37" s="8">
        <v>-0.57863442760195505</v>
      </c>
      <c r="T37" s="8">
        <v>0.22760691999999999</v>
      </c>
      <c r="U37" s="8">
        <v>0.75652804757039205</v>
      </c>
      <c r="V37" s="8">
        <v>0.66666666666666596</v>
      </c>
      <c r="W37" s="8">
        <v>-0.41970801173906702</v>
      </c>
      <c r="X37" s="8">
        <v>0.13571968000000001</v>
      </c>
      <c r="Y37" s="8">
        <v>0.90966880319158405</v>
      </c>
      <c r="Z37" s="8">
        <v>0.33333333333333298</v>
      </c>
      <c r="AA37" s="8">
        <v>0.714664987071018</v>
      </c>
      <c r="AB37" s="8">
        <v>9.09132E-2</v>
      </c>
      <c r="AC37" s="8">
        <v>0.96046068881087598</v>
      </c>
      <c r="AD37" s="8">
        <v>0.33333333333333298</v>
      </c>
      <c r="AE37" s="8">
        <v>0.75129980010078001</v>
      </c>
      <c r="AF37" s="8">
        <v>0.10725416</v>
      </c>
      <c r="AG37" s="8">
        <v>0.94596425329237299</v>
      </c>
      <c r="AH37" s="8">
        <v>0.33333333333333298</v>
      </c>
      <c r="AI37" s="8">
        <v>0.647665136100117</v>
      </c>
      <c r="AJ37" s="8">
        <v>0.10737389999999999</v>
      </c>
      <c r="AK37" s="8">
        <v>0.94550922760780498</v>
      </c>
      <c r="AL37" s="8">
        <v>0.33333333333333298</v>
      </c>
      <c r="AM37" s="8">
        <v>0.67031495820631304</v>
      </c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</row>
    <row r="38" spans="2:75" ht="15" customHeight="1">
      <c r="B38" s="4">
        <v>0.4</v>
      </c>
      <c r="C38" s="4">
        <v>0.3</v>
      </c>
      <c r="D38" s="4">
        <v>0.2</v>
      </c>
      <c r="E38" s="4">
        <v>0.1</v>
      </c>
      <c r="F38" s="3" t="s">
        <v>29</v>
      </c>
      <c r="G38" s="3" t="s">
        <v>29</v>
      </c>
      <c r="H38" s="3" t="s">
        <v>28</v>
      </c>
      <c r="I38" t="s">
        <v>9</v>
      </c>
      <c r="J38" t="s">
        <v>16</v>
      </c>
      <c r="K38">
        <v>3</v>
      </c>
      <c r="L38" s="7" t="s">
        <v>33</v>
      </c>
      <c r="M38" t="s">
        <v>60</v>
      </c>
      <c r="N38">
        <v>0.49837041999999998</v>
      </c>
      <c r="O38">
        <v>2.0406452281813599E-2</v>
      </c>
      <c r="P38">
        <v>0.50214639999999999</v>
      </c>
      <c r="Q38" s="6">
        <v>-0.26699203908772201</v>
      </c>
      <c r="R38" s="8">
        <v>0.5</v>
      </c>
      <c r="S38" s="8">
        <v>-0.57863442760195505</v>
      </c>
      <c r="T38" s="8">
        <v>0.45223822000000002</v>
      </c>
      <c r="U38" s="8">
        <v>0.14533594129119001</v>
      </c>
      <c r="V38" s="8">
        <v>0.5</v>
      </c>
      <c r="W38" s="8">
        <v>0.326505120218612</v>
      </c>
      <c r="X38" s="8">
        <v>0.43692416000000001</v>
      </c>
      <c r="Y38" s="8">
        <v>0.19706648304555199</v>
      </c>
      <c r="Z38" s="8">
        <v>0.66666666666666596</v>
      </c>
      <c r="AA38" s="8">
        <v>-0.20950004578668599</v>
      </c>
      <c r="AB38" s="8">
        <v>0.39231803999999998</v>
      </c>
      <c r="AC38" s="8">
        <v>0.33421534943794501</v>
      </c>
      <c r="AD38" s="8">
        <v>0.66666666666666596</v>
      </c>
      <c r="AE38" s="8">
        <v>-0.14341320420095199</v>
      </c>
      <c r="AF38" s="8">
        <v>0.39248052</v>
      </c>
      <c r="AG38" s="8">
        <v>0.33397478118998197</v>
      </c>
      <c r="AH38" s="8">
        <v>0.66666666666666596</v>
      </c>
      <c r="AI38" s="8">
        <v>-0.10760887230433</v>
      </c>
      <c r="AJ38" s="8">
        <v>0.39307540000000002</v>
      </c>
      <c r="AK38" s="8">
        <v>0.33075083401403699</v>
      </c>
      <c r="AL38" s="8">
        <v>0.66666666666666596</v>
      </c>
      <c r="AM38" s="8">
        <v>-5.8045768076427702E-2</v>
      </c>
      <c r="AN38" s="8">
        <v>0.39248052</v>
      </c>
      <c r="AO38" s="8">
        <v>0.33378860577835401</v>
      </c>
      <c r="AP38" s="8">
        <v>0.66666666666666596</v>
      </c>
      <c r="AQ38" s="8">
        <v>-7.2257948116882506E-2</v>
      </c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</row>
    <row r="39" spans="2:75" ht="15" customHeight="1">
      <c r="B39" s="4">
        <v>0.4</v>
      </c>
      <c r="C39" s="4">
        <v>0.3</v>
      </c>
      <c r="D39" s="4">
        <v>0.2</v>
      </c>
      <c r="E39" s="4">
        <v>0.1</v>
      </c>
      <c r="F39" s="3" t="s">
        <v>28</v>
      </c>
      <c r="G39" s="3" t="s">
        <v>28</v>
      </c>
      <c r="H39" s="3" t="s">
        <v>29</v>
      </c>
      <c r="I39" t="s">
        <v>8</v>
      </c>
      <c r="J39" t="s">
        <v>16</v>
      </c>
      <c r="K39">
        <v>3</v>
      </c>
      <c r="L39" s="7" t="s">
        <v>33</v>
      </c>
      <c r="M39" t="s">
        <v>61</v>
      </c>
      <c r="N39">
        <v>0.42936883999999997</v>
      </c>
      <c r="O39">
        <v>0.25003265320843698</v>
      </c>
      <c r="P39">
        <v>0.50214639999999999</v>
      </c>
      <c r="Q39" s="6">
        <v>-0.26699203908772201</v>
      </c>
      <c r="R39" s="8">
        <v>0.5</v>
      </c>
      <c r="S39" s="8">
        <v>-0.57863442760195505</v>
      </c>
      <c r="T39" s="8">
        <v>0.42106262</v>
      </c>
      <c r="U39" s="8">
        <v>0.233837830604089</v>
      </c>
      <c r="V39" s="8">
        <v>0</v>
      </c>
      <c r="W39" s="8">
        <v>0.96740964619361702</v>
      </c>
      <c r="X39" s="8">
        <v>0.44379784</v>
      </c>
      <c r="Y39" s="8">
        <v>0.174690000758953</v>
      </c>
      <c r="Z39" s="8">
        <v>0.5</v>
      </c>
      <c r="AA39" s="8">
        <v>-0.26534706147931197</v>
      </c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</row>
    <row r="40" spans="2:75">
      <c r="B40" s="4">
        <v>0.53</v>
      </c>
      <c r="C40" s="4">
        <v>0.27</v>
      </c>
      <c r="D40" s="4">
        <v>0.13</v>
      </c>
      <c r="E40" s="4">
        <v>7.0000000000000007E-2</v>
      </c>
      <c r="F40" s="1" t="s">
        <v>9</v>
      </c>
      <c r="G40" s="1" t="s">
        <v>9</v>
      </c>
      <c r="H40" t="s">
        <v>8</v>
      </c>
      <c r="I40" t="s">
        <v>10</v>
      </c>
      <c r="J40" t="s">
        <v>16</v>
      </c>
      <c r="K40">
        <v>0</v>
      </c>
      <c r="L40" s="7" t="s">
        <v>33</v>
      </c>
      <c r="M40" t="s">
        <v>62</v>
      </c>
      <c r="N40">
        <v>0.51726413999999998</v>
      </c>
      <c r="O40">
        <v>-5.4169736319520601E-2</v>
      </c>
      <c r="P40">
        <v>0.50214639999999999</v>
      </c>
      <c r="Q40" s="6">
        <v>-0.26699203908772201</v>
      </c>
      <c r="R40" s="8">
        <v>0.5</v>
      </c>
      <c r="S40" s="8">
        <v>-0.57863442760195505</v>
      </c>
      <c r="T40" s="8">
        <v>0.40502924000000001</v>
      </c>
      <c r="U40" s="8">
        <v>0.298670870484879</v>
      </c>
      <c r="V40" s="8">
        <v>0.83333333333333304</v>
      </c>
      <c r="W40" s="8">
        <v>-0.92259530766415099</v>
      </c>
      <c r="X40" s="8">
        <v>0.15079432000000001</v>
      </c>
      <c r="Y40" s="8">
        <v>0.89120423310514596</v>
      </c>
      <c r="Z40" s="8">
        <v>0.33333333333333298</v>
      </c>
      <c r="AA40" s="8">
        <v>0.43012271625757098</v>
      </c>
      <c r="AB40" s="8">
        <v>0.15060142000000001</v>
      </c>
      <c r="AC40" s="8">
        <v>0.89155496011779101</v>
      </c>
      <c r="AD40" s="8">
        <v>0.33333333333333298</v>
      </c>
      <c r="AE40" s="8">
        <v>0.36574554792255098</v>
      </c>
      <c r="AF40" s="8">
        <v>0.1491383</v>
      </c>
      <c r="AG40" s="8">
        <v>0.89976737468017498</v>
      </c>
      <c r="AH40" s="8">
        <v>0.33333333333333298</v>
      </c>
      <c r="AI40" s="8">
        <v>0.44737848154870502</v>
      </c>
      <c r="AJ40" s="8">
        <v>0.1491383</v>
      </c>
      <c r="AK40" s="8">
        <v>0.89976737468017498</v>
      </c>
      <c r="AL40" s="8">
        <v>0.33333333333333298</v>
      </c>
      <c r="AM40" s="8">
        <v>0.47221618330429999</v>
      </c>
      <c r="AN40" s="8">
        <v>0.1491383</v>
      </c>
      <c r="AO40" s="8">
        <v>0.89976737468017498</v>
      </c>
      <c r="AP40" s="8">
        <v>0.33333333333333298</v>
      </c>
      <c r="AQ40" s="8">
        <v>0.436392324750776</v>
      </c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</row>
    <row r="41" spans="2:75">
      <c r="B41" s="4">
        <v>0.53</v>
      </c>
      <c r="C41" s="4">
        <v>0.27</v>
      </c>
      <c r="D41" s="4">
        <v>0.13</v>
      </c>
      <c r="E41" s="4">
        <v>7.0000000000000007E-2</v>
      </c>
      <c r="F41" s="1" t="s">
        <v>9</v>
      </c>
      <c r="G41" s="1" t="s">
        <v>8</v>
      </c>
      <c r="H41" t="s">
        <v>10</v>
      </c>
      <c r="I41" t="s">
        <v>9</v>
      </c>
      <c r="J41" t="s">
        <v>16</v>
      </c>
      <c r="K41">
        <v>0</v>
      </c>
      <c r="L41" s="7" t="s">
        <v>33</v>
      </c>
      <c r="M41" t="s">
        <v>63</v>
      </c>
      <c r="N41">
        <v>0.61449978000000005</v>
      </c>
      <c r="O41">
        <v>-0.34485100130961599</v>
      </c>
      <c r="P41">
        <v>0.50214639999999999</v>
      </c>
      <c r="Q41" s="6">
        <v>-0.26699203908772201</v>
      </c>
      <c r="R41" s="8">
        <v>0.5</v>
      </c>
      <c r="S41" s="8">
        <v>-0.57863442760195505</v>
      </c>
      <c r="T41" s="8">
        <v>0.50105498000000004</v>
      </c>
      <c r="U41" s="8">
        <v>-4.8852913962159298E-3</v>
      </c>
      <c r="V41" s="8">
        <v>0.5</v>
      </c>
      <c r="W41" s="8">
        <v>6.4093845922234105E-2</v>
      </c>
      <c r="X41" s="8">
        <v>0.39580638000000001</v>
      </c>
      <c r="Y41" s="8">
        <v>0.321842058332245</v>
      </c>
      <c r="Z41" s="8">
        <v>0.5</v>
      </c>
      <c r="AA41" s="8">
        <v>8.4682261550958399E-2</v>
      </c>
      <c r="AB41" s="8">
        <v>0.47050903999999999</v>
      </c>
      <c r="AC41" s="8">
        <v>8.7493385787286604E-2</v>
      </c>
      <c r="AD41" s="8">
        <v>0.83333333333333304</v>
      </c>
      <c r="AE41" s="8">
        <v>-0.56180600944164605</v>
      </c>
      <c r="AF41" s="8">
        <v>0.49119632000000002</v>
      </c>
      <c r="AG41" s="8">
        <v>2.0789290220722501E-2</v>
      </c>
      <c r="AH41" s="8">
        <v>0.66666666666666596</v>
      </c>
      <c r="AI41" s="8">
        <v>-0.54683231665342003</v>
      </c>
      <c r="AJ41" s="8">
        <v>0.47703839999999997</v>
      </c>
      <c r="AK41" s="8">
        <v>6.7837347173584694E-2</v>
      </c>
      <c r="AL41" s="8">
        <v>0.83333333333333304</v>
      </c>
      <c r="AM41" s="8">
        <v>-0.65778337341114801</v>
      </c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</row>
    <row r="42" spans="2:75">
      <c r="B42" s="4">
        <v>0.53</v>
      </c>
      <c r="C42" s="4">
        <v>0.27</v>
      </c>
      <c r="D42" s="4">
        <v>0.13</v>
      </c>
      <c r="E42" s="4">
        <v>7.0000000000000007E-2</v>
      </c>
      <c r="F42" s="1" t="s">
        <v>9</v>
      </c>
      <c r="G42" s="1" t="s">
        <v>11</v>
      </c>
      <c r="H42" t="s">
        <v>10</v>
      </c>
      <c r="I42" t="s">
        <v>8</v>
      </c>
      <c r="J42" t="s">
        <v>16</v>
      </c>
      <c r="K42">
        <v>0</v>
      </c>
      <c r="L42" t="s">
        <v>33</v>
      </c>
      <c r="M42" t="s">
        <v>64</v>
      </c>
      <c r="N42">
        <v>0.27792860000000003</v>
      </c>
      <c r="O42">
        <v>0.62420096182965501</v>
      </c>
      <c r="P42">
        <v>0.50214639999999999</v>
      </c>
      <c r="Q42" s="6">
        <v>-0.26699203908772201</v>
      </c>
      <c r="R42" s="8">
        <v>0.5</v>
      </c>
      <c r="S42" s="8">
        <v>-0.57863442760195505</v>
      </c>
      <c r="T42" s="8">
        <v>0.43786787999999999</v>
      </c>
      <c r="U42" s="8">
        <v>0.18276724280051401</v>
      </c>
      <c r="V42" s="8">
        <v>0.5</v>
      </c>
      <c r="W42" s="8">
        <v>-0.268172644975118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</row>
    <row r="43" spans="2:75" ht="15" customHeight="1">
      <c r="B43" s="4">
        <v>0.53</v>
      </c>
      <c r="C43" s="4">
        <v>0.27</v>
      </c>
      <c r="D43" s="4">
        <v>0.13</v>
      </c>
      <c r="E43" s="4">
        <v>7.0000000000000007E-2</v>
      </c>
      <c r="F43" s="1" t="s">
        <v>9</v>
      </c>
      <c r="G43" s="1" t="s">
        <v>12</v>
      </c>
      <c r="H43" t="s">
        <v>9</v>
      </c>
      <c r="I43" t="s">
        <v>9</v>
      </c>
      <c r="J43" t="s">
        <v>16</v>
      </c>
      <c r="K43">
        <v>1</v>
      </c>
      <c r="L43" s="7" t="s">
        <v>33</v>
      </c>
      <c r="M43" t="s">
        <v>65</v>
      </c>
      <c r="N43">
        <v>0.35812021999999999</v>
      </c>
      <c r="O43">
        <v>0.42665956260055299</v>
      </c>
      <c r="P43">
        <v>0.50214639999999999</v>
      </c>
      <c r="Q43" s="6">
        <v>-0.26699203908772201</v>
      </c>
      <c r="R43" s="8">
        <v>0.5</v>
      </c>
      <c r="S43" s="8">
        <v>-0.57863442760195505</v>
      </c>
      <c r="T43" s="8">
        <v>0.48011510000000002</v>
      </c>
      <c r="U43" s="8">
        <v>6.01283829596444E-2</v>
      </c>
      <c r="V43" s="8">
        <v>0.5</v>
      </c>
      <c r="W43" s="8">
        <v>5.5602467057200497E-2</v>
      </c>
      <c r="X43" s="8">
        <v>0.46125680000000002</v>
      </c>
      <c r="Y43" s="8">
        <v>0.121979044686025</v>
      </c>
      <c r="Z43" s="8">
        <v>0.33333333333333298</v>
      </c>
      <c r="AA43" s="8">
        <v>0.51873850353440298</v>
      </c>
      <c r="AB43" s="8">
        <v>0.41760364</v>
      </c>
      <c r="AC43" s="8">
        <v>0.25223419780450601</v>
      </c>
      <c r="AD43" s="8">
        <v>0.33333333333333298</v>
      </c>
      <c r="AE43" s="8">
        <v>0.41588201941791297</v>
      </c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</row>
    <row r="44" spans="2:75">
      <c r="B44" s="4">
        <v>0.53</v>
      </c>
      <c r="C44" s="4">
        <v>0.27</v>
      </c>
      <c r="D44" s="4">
        <v>0.13</v>
      </c>
      <c r="E44" s="4">
        <v>7.0000000000000007E-2</v>
      </c>
      <c r="F44" s="1" t="s">
        <v>8</v>
      </c>
      <c r="G44" s="1" t="s">
        <v>9</v>
      </c>
      <c r="H44" t="s">
        <v>8</v>
      </c>
      <c r="I44" t="s">
        <v>10</v>
      </c>
      <c r="J44" t="s">
        <v>16</v>
      </c>
      <c r="K44">
        <v>0</v>
      </c>
      <c r="L44" s="7" t="s">
        <v>33</v>
      </c>
      <c r="M44" t="s">
        <v>66</v>
      </c>
      <c r="N44">
        <v>0.26858480000000001</v>
      </c>
      <c r="O44">
        <v>0.659084138145687</v>
      </c>
      <c r="P44">
        <v>0.50214639999999999</v>
      </c>
      <c r="Q44" s="6">
        <v>-0.26699203908772201</v>
      </c>
      <c r="R44" s="8">
        <v>0.5</v>
      </c>
      <c r="S44" s="8">
        <v>-0.57863442760195505</v>
      </c>
      <c r="T44" s="8">
        <v>0.55222073999999999</v>
      </c>
      <c r="U44" s="8">
        <v>-0.15689827543573201</v>
      </c>
      <c r="V44" s="8">
        <v>0.66666666666666596</v>
      </c>
      <c r="W44" s="8">
        <v>-8.9730173586362399E-2</v>
      </c>
      <c r="X44" s="8">
        <v>0.54937279999999999</v>
      </c>
      <c r="Y44" s="8">
        <v>-0.14522012786088001</v>
      </c>
      <c r="Z44" s="8">
        <v>0.33333333333333298</v>
      </c>
      <c r="AA44" s="8">
        <v>0.486950454824923</v>
      </c>
      <c r="AB44" s="8">
        <v>0.56159099999999995</v>
      </c>
      <c r="AC44" s="8">
        <v>-0.17825263497711799</v>
      </c>
      <c r="AD44" s="8">
        <v>0.33333333333333298</v>
      </c>
      <c r="AE44" s="8">
        <v>0.78181980778459503</v>
      </c>
      <c r="AF44" s="8">
        <v>0.55469639999999998</v>
      </c>
      <c r="AG44" s="8">
        <v>-0.15497489805321299</v>
      </c>
      <c r="AH44" s="8">
        <v>0</v>
      </c>
      <c r="AI44" s="8">
        <v>0.99237094358224098</v>
      </c>
      <c r="AJ44" s="8">
        <v>0.55469639999999998</v>
      </c>
      <c r="AK44" s="8">
        <v>-0.15497489805321299</v>
      </c>
      <c r="AL44" s="8">
        <v>0</v>
      </c>
      <c r="AM44" s="8">
        <v>0.99985683801655001</v>
      </c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</row>
    <row r="45" spans="2:75">
      <c r="B45" s="4">
        <v>0.53</v>
      </c>
      <c r="C45" s="4">
        <v>0.27</v>
      </c>
      <c r="D45" s="4">
        <v>0.13</v>
      </c>
      <c r="E45" s="4">
        <v>7.0000000000000007E-2</v>
      </c>
      <c r="F45" s="1" t="s">
        <v>8</v>
      </c>
      <c r="G45" s="1" t="s">
        <v>8</v>
      </c>
      <c r="H45" t="s">
        <v>10</v>
      </c>
      <c r="I45" t="s">
        <v>9</v>
      </c>
      <c r="J45" t="s">
        <v>16</v>
      </c>
      <c r="K45">
        <v>0</v>
      </c>
      <c r="L45" s="7" t="s">
        <v>33</v>
      </c>
      <c r="M45" t="s">
        <v>67</v>
      </c>
      <c r="N45">
        <v>0.44648285999999998</v>
      </c>
      <c r="O45">
        <v>0.13943012299709601</v>
      </c>
      <c r="P45">
        <v>0.50214639999999999</v>
      </c>
      <c r="Q45" s="6">
        <v>-0.26699203908772201</v>
      </c>
      <c r="R45" s="8">
        <v>0.5</v>
      </c>
      <c r="S45" s="8">
        <v>-0.57863442760195505</v>
      </c>
      <c r="T45" s="8">
        <v>0.36669896000000002</v>
      </c>
      <c r="U45" s="8">
        <v>0.41831729612915203</v>
      </c>
      <c r="V45" s="8">
        <v>0.83333333333333304</v>
      </c>
      <c r="W45" s="8">
        <v>-0.261295802751078</v>
      </c>
      <c r="X45" s="8">
        <v>0.35933688000000003</v>
      </c>
      <c r="Y45" s="8">
        <v>0.42784863993689898</v>
      </c>
      <c r="Z45" s="8">
        <v>0.16666666666666599</v>
      </c>
      <c r="AA45" s="8">
        <v>0.687894891373937</v>
      </c>
      <c r="AB45" s="8">
        <v>0.29732199999999998</v>
      </c>
      <c r="AC45" s="8">
        <v>0.59454858432277002</v>
      </c>
      <c r="AD45" s="8">
        <v>0.16666666666666599</v>
      </c>
      <c r="AE45" s="8">
        <v>0.92149711965262404</v>
      </c>
      <c r="AF45" s="8">
        <v>0.30413190000000001</v>
      </c>
      <c r="AG45" s="8">
        <v>0.58056226650463305</v>
      </c>
      <c r="AH45" s="8">
        <v>0.16666666666666599</v>
      </c>
      <c r="AI45" s="8">
        <v>0.90429411168338703</v>
      </c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</row>
    <row r="46" spans="2:75">
      <c r="B46" s="4">
        <v>0.53</v>
      </c>
      <c r="C46" s="4">
        <v>0.27</v>
      </c>
      <c r="D46" s="4">
        <v>0.13</v>
      </c>
      <c r="E46" s="4">
        <v>7.0000000000000007E-2</v>
      </c>
      <c r="F46" s="1" t="s">
        <v>8</v>
      </c>
      <c r="G46" s="1" t="s">
        <v>11</v>
      </c>
      <c r="H46" t="s">
        <v>10</v>
      </c>
      <c r="I46" t="s">
        <v>8</v>
      </c>
      <c r="J46" t="s">
        <v>16</v>
      </c>
      <c r="K46">
        <v>0</v>
      </c>
      <c r="L46" s="7" t="s">
        <v>33</v>
      </c>
      <c r="M46" t="s">
        <v>68</v>
      </c>
      <c r="N46">
        <v>0.56500273999999995</v>
      </c>
      <c r="O46">
        <v>-0.20504994866701001</v>
      </c>
      <c r="P46">
        <v>0.50214639999999999</v>
      </c>
      <c r="Q46" s="6">
        <v>-0.26699203908772201</v>
      </c>
      <c r="R46" s="8">
        <v>0.5</v>
      </c>
      <c r="S46" s="8">
        <v>-0.57863442760195505</v>
      </c>
      <c r="T46" s="8">
        <v>0.22725696000000001</v>
      </c>
      <c r="U46" s="8">
        <v>0.75259488536673302</v>
      </c>
      <c r="V46" s="8">
        <v>0.33333333333333298</v>
      </c>
      <c r="W46" s="8">
        <v>0.29685506010950702</v>
      </c>
      <c r="X46" s="8">
        <v>0.21251512</v>
      </c>
      <c r="Y46" s="8">
        <v>0.77887286575690196</v>
      </c>
      <c r="Z46" s="8">
        <v>0.16666666666666599</v>
      </c>
      <c r="AA46" s="8">
        <v>0.85040617678086705</v>
      </c>
      <c r="AB46" s="8">
        <v>0.25113471999999998</v>
      </c>
      <c r="AC46" s="8">
        <v>0.69812889544302403</v>
      </c>
      <c r="AD46" s="8">
        <v>0.33333333333333298</v>
      </c>
      <c r="AE46" s="8">
        <v>0.68040367505298105</v>
      </c>
      <c r="AF46" s="8">
        <v>0.19276963999999999</v>
      </c>
      <c r="AG46" s="8">
        <v>0.81567675635805104</v>
      </c>
      <c r="AH46" s="8">
        <v>0.16666666666666599</v>
      </c>
      <c r="AI46" s="8">
        <v>0.75505737079491497</v>
      </c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</row>
    <row r="47" spans="2:75" ht="15" customHeight="1">
      <c r="B47" s="4">
        <v>0.53</v>
      </c>
      <c r="C47" s="4">
        <v>0.27</v>
      </c>
      <c r="D47" s="4">
        <v>0.13</v>
      </c>
      <c r="E47" s="4">
        <v>7.0000000000000007E-2</v>
      </c>
      <c r="F47" s="1" t="s">
        <v>8</v>
      </c>
      <c r="G47" s="1" t="s">
        <v>12</v>
      </c>
      <c r="H47" t="s">
        <v>9</v>
      </c>
      <c r="I47" t="s">
        <v>9</v>
      </c>
      <c r="J47" t="s">
        <v>16</v>
      </c>
      <c r="K47">
        <v>1</v>
      </c>
      <c r="L47" s="7" t="s">
        <v>33</v>
      </c>
      <c r="M47" t="s">
        <v>69</v>
      </c>
      <c r="N47">
        <v>0.63265556000000001</v>
      </c>
      <c r="O47">
        <v>-0.40094801152157999</v>
      </c>
      <c r="P47">
        <v>0.50214639999999999</v>
      </c>
      <c r="Q47" s="6">
        <v>-0.26699203908772201</v>
      </c>
      <c r="R47" s="8">
        <v>0.5</v>
      </c>
      <c r="S47" s="8">
        <v>-0.57863442760195505</v>
      </c>
      <c r="T47" s="8">
        <v>0.31137643999999998</v>
      </c>
      <c r="U47" s="8">
        <v>0.56758871678813005</v>
      </c>
      <c r="V47" s="8">
        <v>0.83333333333333304</v>
      </c>
      <c r="W47" s="8">
        <v>-0.83209865311992404</v>
      </c>
      <c r="X47" s="8">
        <v>0.29662880000000003</v>
      </c>
      <c r="Y47" s="8">
        <v>0.59871764119680204</v>
      </c>
      <c r="Z47" s="8">
        <v>0.66666666666666596</v>
      </c>
      <c r="AA47" s="8">
        <v>3.8272416013634701E-2</v>
      </c>
      <c r="AB47" s="8">
        <v>0.33631675999999999</v>
      </c>
      <c r="AC47" s="8">
        <v>0.49505740584879798</v>
      </c>
      <c r="AD47" s="8">
        <v>0.5</v>
      </c>
      <c r="AE47" s="8">
        <v>-0.113065861386481</v>
      </c>
      <c r="AF47" s="8">
        <v>0.27833032000000002</v>
      </c>
      <c r="AG47" s="8">
        <v>0.64095622990475498</v>
      </c>
      <c r="AH47" s="8">
        <v>0.33333333333333298</v>
      </c>
      <c r="AI47" s="8">
        <v>0.347449120151126</v>
      </c>
      <c r="AJ47" s="8">
        <v>0.27833032000000002</v>
      </c>
      <c r="AK47" s="8">
        <v>0.64095622990475498</v>
      </c>
      <c r="AL47" s="8">
        <v>0.33333333333333298</v>
      </c>
      <c r="AM47" s="8">
        <v>0.40114806238728201</v>
      </c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</row>
    <row r="48" spans="2:75">
      <c r="B48" s="4">
        <v>0.53</v>
      </c>
      <c r="C48" s="4">
        <v>0.27</v>
      </c>
      <c r="D48" s="4">
        <v>0.13</v>
      </c>
      <c r="E48" s="4">
        <v>7.0000000000000007E-2</v>
      </c>
      <c r="F48" s="1" t="s">
        <v>13</v>
      </c>
      <c r="G48" s="1" t="s">
        <v>9</v>
      </c>
      <c r="H48" t="s">
        <v>8</v>
      </c>
      <c r="I48" t="s">
        <v>10</v>
      </c>
      <c r="J48" t="s">
        <v>16</v>
      </c>
      <c r="K48">
        <v>0</v>
      </c>
      <c r="L48" s="7" t="s">
        <v>33</v>
      </c>
      <c r="M48" t="s">
        <v>70</v>
      </c>
      <c r="N48">
        <v>0.54580625999999999</v>
      </c>
      <c r="O48">
        <v>-0.145922132374743</v>
      </c>
      <c r="P48">
        <v>0.50214639999999999</v>
      </c>
      <c r="Q48" s="6">
        <v>-0.26699203908772201</v>
      </c>
      <c r="R48" s="8">
        <v>0.5</v>
      </c>
      <c r="S48" s="8">
        <v>-0.57863442760195505</v>
      </c>
      <c r="T48" s="8">
        <v>0.31137643999999998</v>
      </c>
      <c r="U48" s="8">
        <v>0.56758871678813005</v>
      </c>
      <c r="V48" s="8">
        <v>0.83333333333333304</v>
      </c>
      <c r="W48" s="8">
        <v>-0.83209865311992404</v>
      </c>
      <c r="X48" s="8">
        <v>0.33984577999999999</v>
      </c>
      <c r="Y48" s="8">
        <v>0.49543992265256398</v>
      </c>
      <c r="Z48" s="8">
        <v>1</v>
      </c>
      <c r="AA48" s="8">
        <v>-0.83452160580486501</v>
      </c>
      <c r="AB48" s="8">
        <v>0.41209168000000002</v>
      </c>
      <c r="AC48" s="8">
        <v>0.27926068931233</v>
      </c>
      <c r="AD48" s="8">
        <v>0.66666666666666596</v>
      </c>
      <c r="AE48" s="8">
        <v>-0.74919681207198296</v>
      </c>
      <c r="AF48" s="8">
        <v>0.42186476000000001</v>
      </c>
      <c r="AG48" s="8">
        <v>0.24618537504999499</v>
      </c>
      <c r="AH48" s="8">
        <v>0.66666666666666596</v>
      </c>
      <c r="AI48" s="8">
        <v>-0.68651925804949099</v>
      </c>
      <c r="AJ48" s="8">
        <v>0.43187964000000001</v>
      </c>
      <c r="AK48" s="8">
        <v>0.21336649735711899</v>
      </c>
      <c r="AL48" s="8">
        <v>0.5</v>
      </c>
      <c r="AM48" s="8">
        <v>-0.440146451373993</v>
      </c>
      <c r="AN48" s="8">
        <v>0.44222931999999998</v>
      </c>
      <c r="AO48" s="8">
        <v>0.18399139546783</v>
      </c>
      <c r="AP48" s="8">
        <v>0.5</v>
      </c>
      <c r="AQ48" s="8">
        <v>-0.336378194194701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</row>
    <row r="49" spans="2:75">
      <c r="B49" s="4">
        <v>0.53</v>
      </c>
      <c r="C49" s="4">
        <v>0.27</v>
      </c>
      <c r="D49" s="4">
        <v>0.13</v>
      </c>
      <c r="E49" s="4">
        <v>7.0000000000000007E-2</v>
      </c>
      <c r="F49" s="1" t="s">
        <v>13</v>
      </c>
      <c r="G49" s="1" t="s">
        <v>8</v>
      </c>
      <c r="H49" t="s">
        <v>10</v>
      </c>
      <c r="I49" t="s">
        <v>9</v>
      </c>
      <c r="J49" t="s">
        <v>16</v>
      </c>
      <c r="K49">
        <v>0</v>
      </c>
      <c r="L49" s="7" t="s">
        <v>33</v>
      </c>
      <c r="M49" t="s">
        <v>63</v>
      </c>
      <c r="N49">
        <v>0.61449978000000005</v>
      </c>
      <c r="O49">
        <v>-0.34485100130961599</v>
      </c>
      <c r="P49">
        <v>0.50214639999999999</v>
      </c>
      <c r="Q49" s="6">
        <v>-0.26699203908772201</v>
      </c>
      <c r="R49" s="8">
        <v>0.5</v>
      </c>
      <c r="S49" s="8">
        <v>-0.57863442760195505</v>
      </c>
      <c r="T49" s="8">
        <v>0.44511351999999998</v>
      </c>
      <c r="U49" s="8">
        <v>0.177297389125497</v>
      </c>
      <c r="V49" s="8">
        <v>0.66666666666666596</v>
      </c>
      <c r="W49" s="8">
        <v>-0.55068748538826595</v>
      </c>
      <c r="X49" s="8">
        <v>0.31064424000000002</v>
      </c>
      <c r="Y49" s="8">
        <v>0.56073639395872998</v>
      </c>
      <c r="Z49" s="8">
        <v>0.5</v>
      </c>
      <c r="AA49" s="8">
        <v>-1.25146034153681E-2</v>
      </c>
      <c r="AB49" s="8">
        <v>0.23658144</v>
      </c>
      <c r="AC49" s="8">
        <v>0.73735301183151702</v>
      </c>
      <c r="AD49" s="8">
        <v>0.5</v>
      </c>
      <c r="AE49" s="8">
        <v>-0.26634187458846897</v>
      </c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</row>
    <row r="50" spans="2:75">
      <c r="B50" s="4">
        <v>0.53</v>
      </c>
      <c r="C50" s="4">
        <v>0.27</v>
      </c>
      <c r="D50" s="4">
        <v>0.13</v>
      </c>
      <c r="E50" s="4">
        <v>7.0000000000000007E-2</v>
      </c>
      <c r="F50" s="1" t="s">
        <v>13</v>
      </c>
      <c r="G50" s="1" t="s">
        <v>11</v>
      </c>
      <c r="H50" t="s">
        <v>10</v>
      </c>
      <c r="I50" t="s">
        <v>8</v>
      </c>
      <c r="J50" t="s">
        <v>16</v>
      </c>
      <c r="K50">
        <v>0</v>
      </c>
      <c r="L50" s="7" t="s">
        <v>33</v>
      </c>
      <c r="M50" t="s">
        <v>71</v>
      </c>
      <c r="N50">
        <v>0.73812838000000003</v>
      </c>
      <c r="O50">
        <v>-0.666736456426122</v>
      </c>
      <c r="P50">
        <v>0.50214639999999999</v>
      </c>
      <c r="Q50" s="6">
        <v>-0.26699203908772201</v>
      </c>
      <c r="R50" s="8">
        <v>0.5</v>
      </c>
      <c r="S50" s="8">
        <v>-0.57863442760195505</v>
      </c>
      <c r="T50" s="8">
        <v>0.46605449999999998</v>
      </c>
      <c r="U50" s="8">
        <v>0.108451198422711</v>
      </c>
      <c r="V50" s="8">
        <v>0.83333333333333304</v>
      </c>
      <c r="W50" s="8">
        <v>-0.83963094825295004</v>
      </c>
      <c r="X50" s="8">
        <v>0.36666984000000002</v>
      </c>
      <c r="Y50" s="8">
        <v>0.41469648216725102</v>
      </c>
      <c r="Z50" s="8">
        <v>0.66666666666666596</v>
      </c>
      <c r="AA50" s="8">
        <v>-0.49103161548041002</v>
      </c>
      <c r="AB50" s="8">
        <v>0.34707139999999997</v>
      </c>
      <c r="AC50" s="8">
        <v>0.46242352285900101</v>
      </c>
      <c r="AD50" s="8">
        <v>0.66666666666666596</v>
      </c>
      <c r="AE50" s="8">
        <v>-0.31186900270065798</v>
      </c>
      <c r="AF50" s="8">
        <v>0.32782102000000002</v>
      </c>
      <c r="AG50" s="8">
        <v>0.51030558224371003</v>
      </c>
      <c r="AH50" s="8">
        <v>0.5</v>
      </c>
      <c r="AI50" s="8">
        <v>-0.221873649010594</v>
      </c>
      <c r="AJ50" s="8">
        <v>0.32782102000000002</v>
      </c>
      <c r="AK50" s="8">
        <v>0.51030558224371003</v>
      </c>
      <c r="AL50" s="8">
        <v>0.5</v>
      </c>
      <c r="AM50" s="8">
        <v>-0.21023134777797001</v>
      </c>
      <c r="AN50" s="8">
        <v>0.32782102000000002</v>
      </c>
      <c r="AO50" s="8">
        <v>0.51030558224371003</v>
      </c>
      <c r="AP50" s="8">
        <v>0.5</v>
      </c>
      <c r="AQ50" s="8">
        <v>-0.22473634806169501</v>
      </c>
      <c r="AR50" s="8">
        <v>0.32782102000000002</v>
      </c>
      <c r="AS50" s="8">
        <v>0.51030558224371003</v>
      </c>
      <c r="AT50" s="8">
        <v>0.5</v>
      </c>
      <c r="AU50" s="8">
        <v>-0.148653286223972</v>
      </c>
      <c r="AV50" s="8">
        <v>0.26394832000000001</v>
      </c>
      <c r="AW50" s="8">
        <v>0.662263756529193</v>
      </c>
      <c r="AX50" s="8">
        <v>0.5</v>
      </c>
      <c r="AY50" s="8">
        <v>-0.163656615201594</v>
      </c>
      <c r="AZ50" s="8">
        <v>0.26394832000000001</v>
      </c>
      <c r="BA50" s="8">
        <v>0.662263756529193</v>
      </c>
      <c r="BB50" s="8">
        <v>0.5</v>
      </c>
      <c r="BC50" s="8">
        <v>-0.163656615201594</v>
      </c>
      <c r="BD50" s="8">
        <v>0.26394832000000001</v>
      </c>
      <c r="BE50" s="8">
        <v>0.662263756529193</v>
      </c>
      <c r="BF50" s="8">
        <v>0.5</v>
      </c>
      <c r="BG50" s="8">
        <v>-0.163656615201594</v>
      </c>
      <c r="BH50" s="8">
        <v>0.26394832000000001</v>
      </c>
      <c r="BI50" s="8">
        <v>0.662263756529193</v>
      </c>
      <c r="BJ50" s="8">
        <v>0.5</v>
      </c>
      <c r="BK50" s="8">
        <v>-0.163656615201594</v>
      </c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</row>
    <row r="51" spans="2:75" ht="15" customHeight="1">
      <c r="B51" s="4">
        <v>0.53</v>
      </c>
      <c r="C51" s="4">
        <v>0.27</v>
      </c>
      <c r="D51" s="4">
        <v>0.13</v>
      </c>
      <c r="E51" s="4">
        <v>7.0000000000000007E-2</v>
      </c>
      <c r="F51" s="1" t="s">
        <v>13</v>
      </c>
      <c r="G51" s="1" t="s">
        <v>12</v>
      </c>
      <c r="H51" t="s">
        <v>9</v>
      </c>
      <c r="I51" t="s">
        <v>9</v>
      </c>
      <c r="J51" t="s">
        <v>16</v>
      </c>
      <c r="K51">
        <v>1</v>
      </c>
      <c r="L51" s="7" t="s">
        <v>33</v>
      </c>
      <c r="M51" t="s">
        <v>72</v>
      </c>
      <c r="N51">
        <v>0.81566786000000002</v>
      </c>
      <c r="O51">
        <v>-0.83319821398854199</v>
      </c>
      <c r="P51">
        <v>0.50214639999999999</v>
      </c>
      <c r="Q51" s="6">
        <v>-0.26699203908772201</v>
      </c>
      <c r="R51" s="8">
        <v>0.5</v>
      </c>
      <c r="S51" s="8">
        <v>-0.57863442760195505</v>
      </c>
      <c r="T51" s="8">
        <v>0.51358926000000005</v>
      </c>
      <c r="U51" s="8">
        <v>-4.48684751370379E-2</v>
      </c>
      <c r="V51" s="8">
        <v>0.5</v>
      </c>
      <c r="W51" s="8">
        <v>-0.14767937996803099</v>
      </c>
      <c r="X51" s="8">
        <v>0.47971720000000001</v>
      </c>
      <c r="Y51" s="8">
        <v>6.1574332734038E-2</v>
      </c>
      <c r="Z51" s="8">
        <v>0.33333333333333298</v>
      </c>
      <c r="AA51" s="8">
        <v>0.33550282339938903</v>
      </c>
      <c r="AB51" s="8">
        <v>0.48296840000000002</v>
      </c>
      <c r="AC51" s="8">
        <v>5.0423712867914201E-2</v>
      </c>
      <c r="AD51" s="8">
        <v>0.33333333333333298</v>
      </c>
      <c r="AE51" s="8">
        <v>0.30988610813170397</v>
      </c>
      <c r="AF51" s="8">
        <v>0.49244515999999999</v>
      </c>
      <c r="AG51" s="8">
        <v>2.1097133835261302E-2</v>
      </c>
      <c r="AH51" s="8">
        <v>0.33333333333333298</v>
      </c>
      <c r="AI51" s="8">
        <v>0.27661576964083501</v>
      </c>
      <c r="AJ51" s="8">
        <v>0.49252247999999998</v>
      </c>
      <c r="AK51" s="8">
        <v>2.10516401803496E-2</v>
      </c>
      <c r="AL51" s="8">
        <v>0.33333333333333298</v>
      </c>
      <c r="AM51" s="8">
        <v>0.25034784012345501</v>
      </c>
      <c r="AN51" s="8">
        <v>0.49194463999999999</v>
      </c>
      <c r="AO51" s="8">
        <v>2.2905748909588301E-2</v>
      </c>
      <c r="AP51" s="8">
        <v>0.33333333333333298</v>
      </c>
      <c r="AQ51" s="8">
        <v>0.24106826439520099</v>
      </c>
      <c r="AR51" s="8">
        <v>0.48965365999999999</v>
      </c>
      <c r="AS51" s="8">
        <v>3.1704043123804398E-2</v>
      </c>
      <c r="AT51" s="8">
        <v>0.33333333333333298</v>
      </c>
      <c r="AU51" s="8">
        <v>0.25251524178207502</v>
      </c>
      <c r="AV51" s="8">
        <v>0.48956798000000001</v>
      </c>
      <c r="AW51" s="8">
        <v>3.1433405198931903E-2</v>
      </c>
      <c r="AX51" s="8">
        <v>0.33333333333333298</v>
      </c>
      <c r="AY51" s="8">
        <v>0.35272151937844498</v>
      </c>
      <c r="AZ51" s="8">
        <v>0.48956798000000001</v>
      </c>
      <c r="BA51" s="8">
        <v>3.1433405198931903E-2</v>
      </c>
      <c r="BB51" s="8">
        <v>0.33333333333333298</v>
      </c>
      <c r="BC51" s="8">
        <v>0.35272151937844498</v>
      </c>
      <c r="BD51" s="8">
        <v>0.48956798000000001</v>
      </c>
      <c r="BE51" s="8">
        <v>3.1433405198931903E-2</v>
      </c>
      <c r="BF51" s="8">
        <v>0.33333333333333298</v>
      </c>
      <c r="BG51" s="8">
        <v>0.35272151937844498</v>
      </c>
      <c r="BH51" s="8">
        <v>0.48956798000000001</v>
      </c>
      <c r="BI51" s="8">
        <v>3.1433405198931903E-2</v>
      </c>
      <c r="BJ51" s="8">
        <v>0.33333333333333298</v>
      </c>
      <c r="BK51" s="8">
        <v>0.35272151937844498</v>
      </c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</row>
    <row r="52" spans="2:75" ht="15" customHeight="1">
      <c r="B52" s="4">
        <v>0.53</v>
      </c>
      <c r="C52" s="4">
        <v>0.27</v>
      </c>
      <c r="D52" s="4">
        <v>0.13</v>
      </c>
      <c r="E52" s="4">
        <v>7.0000000000000007E-2</v>
      </c>
      <c r="F52" s="1" t="s">
        <v>12</v>
      </c>
      <c r="G52" s="1" t="s">
        <v>9</v>
      </c>
      <c r="H52" t="s">
        <v>8</v>
      </c>
      <c r="I52" t="s">
        <v>10</v>
      </c>
      <c r="J52" t="s">
        <v>16</v>
      </c>
      <c r="K52">
        <v>1</v>
      </c>
      <c r="L52" s="7" t="s">
        <v>33</v>
      </c>
      <c r="M52" t="s">
        <v>73</v>
      </c>
      <c r="N52">
        <v>0.71032728000000001</v>
      </c>
      <c r="O52">
        <v>-0.60378099977826905</v>
      </c>
      <c r="P52">
        <v>0.50214639999999999</v>
      </c>
      <c r="Q52" s="6">
        <v>-0.26699203908772201</v>
      </c>
      <c r="R52" s="8">
        <v>0.5</v>
      </c>
      <c r="S52" s="8">
        <v>-0.57863442760195505</v>
      </c>
      <c r="T52" s="8">
        <v>0.52501686000000003</v>
      </c>
      <c r="U52" s="8">
        <v>-7.7404257449248406E-2</v>
      </c>
      <c r="V52" s="8">
        <v>0.66666666666666596</v>
      </c>
      <c r="W52" s="8">
        <v>-0.602804021302078</v>
      </c>
      <c r="X52" s="8">
        <v>0.48168280000000002</v>
      </c>
      <c r="Y52" s="8">
        <v>6.3785665475374495E-2</v>
      </c>
      <c r="Z52" s="8">
        <v>0.83333333333333304</v>
      </c>
      <c r="AA52" s="8">
        <v>-0.66441743771221295</v>
      </c>
      <c r="AB52" s="8">
        <v>0.54275240000000002</v>
      </c>
      <c r="AC52" s="8">
        <v>-0.120521578212384</v>
      </c>
      <c r="AD52" s="8">
        <v>0.5</v>
      </c>
      <c r="AE52" s="8">
        <v>-0.170035402965278</v>
      </c>
      <c r="AF52" s="8">
        <v>0.54275240000000002</v>
      </c>
      <c r="AG52" s="8">
        <v>-0.120521578212384</v>
      </c>
      <c r="AH52" s="8">
        <v>0.5</v>
      </c>
      <c r="AI52" s="8">
        <v>-0.115264385066395</v>
      </c>
      <c r="AJ52" s="8">
        <v>0.38489067999999999</v>
      </c>
      <c r="AK52" s="8">
        <v>0.339121223174083</v>
      </c>
      <c r="AL52" s="8">
        <v>0.33333333333333298</v>
      </c>
      <c r="AM52" s="8">
        <v>0.33754677291167601</v>
      </c>
      <c r="AN52" s="8">
        <v>0.342395</v>
      </c>
      <c r="AO52" s="8">
        <v>0.459591059059761</v>
      </c>
      <c r="AP52" s="8">
        <v>0.5</v>
      </c>
      <c r="AQ52" s="8">
        <v>0.26948690645158502</v>
      </c>
      <c r="AR52" s="8">
        <v>0.31165858000000002</v>
      </c>
      <c r="AS52" s="8">
        <v>0.51908565421100905</v>
      </c>
      <c r="AT52" s="8">
        <v>0.16666666666666599</v>
      </c>
      <c r="AU52" s="8">
        <v>0.668916130416218</v>
      </c>
      <c r="AV52" s="8">
        <v>0.31165858000000002</v>
      </c>
      <c r="AW52" s="8">
        <v>0.51908565421100905</v>
      </c>
      <c r="AX52" s="8">
        <v>0.16666666666666599</v>
      </c>
      <c r="AY52" s="8">
        <v>0.73557345877879099</v>
      </c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</row>
    <row r="53" spans="2:75" ht="15" customHeight="1">
      <c r="B53" s="4">
        <v>0.53</v>
      </c>
      <c r="C53" s="4">
        <v>0.27</v>
      </c>
      <c r="D53" s="4">
        <v>0.13</v>
      </c>
      <c r="E53" s="4">
        <v>7.0000000000000007E-2</v>
      </c>
      <c r="F53" s="1" t="s">
        <v>12</v>
      </c>
      <c r="G53" s="1" t="s">
        <v>8</v>
      </c>
      <c r="H53" t="s">
        <v>10</v>
      </c>
      <c r="I53" t="s">
        <v>9</v>
      </c>
      <c r="J53" t="s">
        <v>16</v>
      </c>
      <c r="K53">
        <v>1</v>
      </c>
      <c r="L53" s="7" t="s">
        <v>33</v>
      </c>
      <c r="M53" t="s">
        <v>74</v>
      </c>
      <c r="N53">
        <v>0.41712578</v>
      </c>
      <c r="O53">
        <v>0.25304805704242</v>
      </c>
      <c r="P53">
        <v>0.50214639999999999</v>
      </c>
      <c r="Q53" s="6">
        <v>-0.26699203908772201</v>
      </c>
      <c r="R53" s="8">
        <v>0.5</v>
      </c>
      <c r="S53" s="8">
        <v>-0.57863442760195505</v>
      </c>
      <c r="T53" s="8">
        <v>0.44250200000000001</v>
      </c>
      <c r="U53" s="8">
        <v>0.17796439260834099</v>
      </c>
      <c r="V53" s="8">
        <v>0.83333333333333304</v>
      </c>
      <c r="W53" s="8">
        <v>-0.78725537281263103</v>
      </c>
      <c r="X53" s="8">
        <v>0.35263095999999999</v>
      </c>
      <c r="Y53" s="8">
        <v>0.44223500139901201</v>
      </c>
      <c r="Z53" s="8">
        <v>0.5</v>
      </c>
      <c r="AA53" s="8">
        <v>-0.10344939762003499</v>
      </c>
      <c r="AB53" s="8">
        <v>0.28311396</v>
      </c>
      <c r="AC53" s="8">
        <v>0.62777285467801702</v>
      </c>
      <c r="AD53" s="8">
        <v>0.5</v>
      </c>
      <c r="AE53" s="8">
        <v>-0.12887931609678599</v>
      </c>
      <c r="AF53" s="8">
        <v>0.28766964</v>
      </c>
      <c r="AG53" s="8">
        <v>0.62181978087336498</v>
      </c>
      <c r="AH53" s="8">
        <v>0.5</v>
      </c>
      <c r="AI53" s="8">
        <v>-0.30313172090240098</v>
      </c>
      <c r="AJ53" s="8">
        <v>0.25664446000000002</v>
      </c>
      <c r="AK53" s="8">
        <v>0.70269331121471901</v>
      </c>
      <c r="AL53" s="8">
        <v>0.5</v>
      </c>
      <c r="AM53" s="8">
        <v>-0.114401247695648</v>
      </c>
      <c r="AN53" s="8">
        <v>0.25664446000000002</v>
      </c>
      <c r="AO53" s="8">
        <v>0.70269331121471901</v>
      </c>
      <c r="AP53" s="8">
        <v>0.5</v>
      </c>
      <c r="AQ53" s="8">
        <v>-8.6476844923803406E-2</v>
      </c>
      <c r="AR53" s="8">
        <v>0.25664446000000002</v>
      </c>
      <c r="AS53" s="8">
        <v>0.70269331121471901</v>
      </c>
      <c r="AT53" s="8">
        <v>0.5</v>
      </c>
      <c r="AU53" s="8">
        <v>-7.5572382610598801E-2</v>
      </c>
      <c r="AV53" s="8">
        <v>0.25664446000000002</v>
      </c>
      <c r="AW53" s="8">
        <v>0.70269331121471901</v>
      </c>
      <c r="AX53" s="8">
        <v>0.5</v>
      </c>
      <c r="AY53" s="8">
        <v>-4.7165005948110503E-2</v>
      </c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</row>
    <row r="54" spans="2:75" ht="15" customHeight="1">
      <c r="B54" s="4">
        <v>0.53</v>
      </c>
      <c r="C54" s="4">
        <v>0.27</v>
      </c>
      <c r="D54" s="4">
        <v>0.13</v>
      </c>
      <c r="E54" s="4">
        <v>7.0000000000000007E-2</v>
      </c>
      <c r="F54" s="1" t="s">
        <v>12</v>
      </c>
      <c r="G54" s="1" t="s">
        <v>11</v>
      </c>
      <c r="H54" t="s">
        <v>10</v>
      </c>
      <c r="I54" t="s">
        <v>8</v>
      </c>
      <c r="J54" t="s">
        <v>16</v>
      </c>
      <c r="K54">
        <v>1</v>
      </c>
      <c r="L54" s="7" t="s">
        <v>33</v>
      </c>
      <c r="M54" t="s">
        <v>75</v>
      </c>
      <c r="N54">
        <v>0.51879312</v>
      </c>
      <c r="O54">
        <v>-5.7026554222819402E-2</v>
      </c>
      <c r="P54">
        <v>0.50214639999999999</v>
      </c>
      <c r="Q54" s="6">
        <v>-0.26699203908772201</v>
      </c>
      <c r="R54" s="8">
        <v>0.5</v>
      </c>
      <c r="S54" s="8">
        <v>-0.57863442760195505</v>
      </c>
      <c r="T54" s="8">
        <v>0.42342543999999999</v>
      </c>
      <c r="U54" s="8">
        <v>0.236804497621321</v>
      </c>
      <c r="V54" s="8">
        <v>0.5</v>
      </c>
      <c r="W54" s="8">
        <v>6.2508213400392906E-2</v>
      </c>
      <c r="X54" s="8">
        <v>0.32547266000000002</v>
      </c>
      <c r="Y54" s="8">
        <v>0.53564350908260405</v>
      </c>
      <c r="Z54" s="8">
        <v>0.66666666666666596</v>
      </c>
      <c r="AA54" s="8">
        <v>-0.61543158961472999</v>
      </c>
      <c r="AB54" s="8">
        <v>0.32617424</v>
      </c>
      <c r="AC54" s="8">
        <v>0.51934106209808195</v>
      </c>
      <c r="AD54" s="8">
        <v>0.83333333333333304</v>
      </c>
      <c r="AE54" s="8">
        <v>-0.46526831298795002</v>
      </c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</row>
    <row r="55" spans="2:75" ht="15" customHeight="1">
      <c r="B55" s="4">
        <v>0.53</v>
      </c>
      <c r="C55" s="4">
        <v>0.27</v>
      </c>
      <c r="D55" s="4">
        <v>0.13</v>
      </c>
      <c r="E55" s="4">
        <v>7.0000000000000007E-2</v>
      </c>
      <c r="F55" s="3" t="s">
        <v>28</v>
      </c>
      <c r="G55" s="3" t="s">
        <v>28</v>
      </c>
      <c r="H55" t="s">
        <v>9</v>
      </c>
      <c r="I55" t="s">
        <v>8</v>
      </c>
      <c r="J55" t="s">
        <v>16</v>
      </c>
      <c r="K55">
        <v>2</v>
      </c>
      <c r="L55" s="7" t="s">
        <v>33</v>
      </c>
      <c r="M55" t="s">
        <v>76</v>
      </c>
      <c r="N55">
        <v>0.57852420000000004</v>
      </c>
      <c r="O55">
        <v>-0.23983737412171299</v>
      </c>
      <c r="P55">
        <v>0.50214639999999999</v>
      </c>
      <c r="Q55" s="6">
        <v>-0.26699203908772201</v>
      </c>
      <c r="R55" s="8">
        <v>0.5</v>
      </c>
      <c r="S55" s="8">
        <v>-0.57863442760195505</v>
      </c>
      <c r="T55" s="8">
        <v>0.52054959999999995</v>
      </c>
      <c r="U55" s="8">
        <v>-6.3952254566719394E-2</v>
      </c>
      <c r="V55" s="8">
        <v>0.83333333333333304</v>
      </c>
      <c r="W55" s="8">
        <v>-0.41017849218170899</v>
      </c>
      <c r="X55" s="8">
        <v>0.56492803999999996</v>
      </c>
      <c r="Y55" s="8">
        <v>-0.20099854541658199</v>
      </c>
      <c r="Z55" s="8">
        <v>0.66666666666666596</v>
      </c>
      <c r="AA55" s="8">
        <v>-0.43411983248881603</v>
      </c>
      <c r="AB55" s="8">
        <v>0.55377624000000003</v>
      </c>
      <c r="AC55" s="8">
        <v>-0.15497489805321399</v>
      </c>
      <c r="AD55" s="8">
        <v>0.16666666666666599</v>
      </c>
      <c r="AE55" s="8">
        <v>0.64616666627576003</v>
      </c>
      <c r="AF55" s="8">
        <v>0.55377624000000003</v>
      </c>
      <c r="AG55" s="8">
        <v>-0.15497489805321399</v>
      </c>
      <c r="AH55" s="8">
        <v>0.16666666666666599</v>
      </c>
      <c r="AI55" s="8">
        <v>0.67685554940349602</v>
      </c>
      <c r="AJ55" s="8">
        <v>0.55377624000000003</v>
      </c>
      <c r="AK55" s="8">
        <v>-0.15497489805321399</v>
      </c>
      <c r="AL55" s="8">
        <v>0.16666666666666599</v>
      </c>
      <c r="AM55" s="8">
        <v>0.754512669669267</v>
      </c>
      <c r="AN55" s="8">
        <v>0.55377624000000003</v>
      </c>
      <c r="AO55" s="8">
        <v>-0.15497489805321399</v>
      </c>
      <c r="AP55" s="8">
        <v>0.16666666666666599</v>
      </c>
      <c r="AQ55" s="8">
        <v>0.799173063648425</v>
      </c>
      <c r="AR55" s="8">
        <v>0.55377624000000003</v>
      </c>
      <c r="AS55" s="8">
        <v>-0.15497489805321399</v>
      </c>
      <c r="AT55" s="8">
        <v>0.16666666666666599</v>
      </c>
      <c r="AU55" s="8">
        <v>0.77457483486291701</v>
      </c>
      <c r="AV55" s="8">
        <v>0.55377624000000003</v>
      </c>
      <c r="AW55" s="8">
        <v>-0.15497489805321399</v>
      </c>
      <c r="AX55" s="8">
        <v>0.16666666666666599</v>
      </c>
      <c r="AY55" s="8">
        <v>0.79527293094198603</v>
      </c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</row>
    <row r="56" spans="2:75" ht="15" customHeight="1">
      <c r="B56" s="4">
        <v>0.53</v>
      </c>
      <c r="C56" s="4">
        <v>0.27</v>
      </c>
      <c r="D56" s="4">
        <v>0.13</v>
      </c>
      <c r="E56" s="4">
        <v>7.0000000000000007E-2</v>
      </c>
      <c r="F56" s="3" t="s">
        <v>28</v>
      </c>
      <c r="G56" s="3" t="s">
        <v>27</v>
      </c>
      <c r="H56" t="s">
        <v>8</v>
      </c>
      <c r="I56" t="s">
        <v>9</v>
      </c>
      <c r="J56" t="s">
        <v>16</v>
      </c>
      <c r="K56">
        <v>2</v>
      </c>
      <c r="L56" s="7" t="s">
        <v>33</v>
      </c>
      <c r="M56" t="s">
        <v>77</v>
      </c>
      <c r="N56">
        <v>0.50843716000000005</v>
      </c>
      <c r="O56">
        <v>-2.26292622806928E-2</v>
      </c>
      <c r="P56">
        <v>0.50214639999999999</v>
      </c>
      <c r="Q56" s="6">
        <v>-0.26699203908772201</v>
      </c>
      <c r="R56" s="8">
        <v>0.5</v>
      </c>
      <c r="S56" s="8">
        <v>-0.57863442760195505</v>
      </c>
      <c r="T56" s="8">
        <v>0.50314378000000004</v>
      </c>
      <c r="U56" s="8">
        <v>-1.15280395794991E-2</v>
      </c>
      <c r="V56" s="8">
        <v>0.66666666666666596</v>
      </c>
      <c r="W56" s="8">
        <v>-0.236026161393181</v>
      </c>
      <c r="X56" s="8">
        <v>0.47379979999999999</v>
      </c>
      <c r="Y56" s="8">
        <v>7.9071312718064599E-2</v>
      </c>
      <c r="Z56" s="8">
        <v>0.16666666666666599</v>
      </c>
      <c r="AA56" s="8">
        <v>0.67707442072595303</v>
      </c>
      <c r="AB56" s="8">
        <v>0.39896092</v>
      </c>
      <c r="AC56" s="8">
        <v>0.30347688568057402</v>
      </c>
      <c r="AD56" s="8">
        <v>0.5</v>
      </c>
      <c r="AE56" s="8">
        <v>0.37455388055919098</v>
      </c>
      <c r="AF56" s="8">
        <v>0.39845839999999999</v>
      </c>
      <c r="AG56" s="8">
        <v>0.30559476131522301</v>
      </c>
      <c r="AH56" s="8">
        <v>0.5</v>
      </c>
      <c r="AI56" s="8">
        <v>0.43990352334223598</v>
      </c>
      <c r="AJ56" s="8">
        <v>0.39854496</v>
      </c>
      <c r="AK56" s="8">
        <v>0.30536239464898701</v>
      </c>
      <c r="AL56" s="8">
        <v>0.5</v>
      </c>
      <c r="AM56" s="8">
        <v>0.39976054448551601</v>
      </c>
      <c r="AN56" s="8">
        <v>0.41820516000000002</v>
      </c>
      <c r="AO56" s="8">
        <v>0.25045155245838902</v>
      </c>
      <c r="AP56" s="8">
        <v>0.5</v>
      </c>
      <c r="AQ56" s="8">
        <v>0.23135547194844</v>
      </c>
      <c r="AR56" s="8">
        <v>0.41820516000000002</v>
      </c>
      <c r="AS56" s="8">
        <v>0.25045155245838902</v>
      </c>
      <c r="AT56" s="8">
        <v>0.5</v>
      </c>
      <c r="AU56" s="8">
        <v>0.24879449666807199</v>
      </c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</row>
    <row r="57" spans="2:75" ht="15" customHeight="1">
      <c r="B57" s="4">
        <v>0.53</v>
      </c>
      <c r="C57" s="4">
        <v>0.27</v>
      </c>
      <c r="D57" s="4">
        <v>0.13</v>
      </c>
      <c r="E57" s="4">
        <v>7.0000000000000007E-2</v>
      </c>
      <c r="F57" s="3" t="s">
        <v>27</v>
      </c>
      <c r="G57" s="3" t="s">
        <v>27</v>
      </c>
      <c r="H57" t="s">
        <v>10</v>
      </c>
      <c r="I57" t="s">
        <v>8</v>
      </c>
      <c r="J57" t="s">
        <v>16</v>
      </c>
      <c r="K57">
        <v>2</v>
      </c>
      <c r="L57" s="7" t="s">
        <v>33</v>
      </c>
      <c r="M57" t="s">
        <v>78</v>
      </c>
      <c r="N57">
        <v>0.50084792</v>
      </c>
      <c r="O57" s="6">
        <v>630133424040.55298</v>
      </c>
      <c r="P57">
        <v>0.50214639999999999</v>
      </c>
      <c r="Q57" s="6">
        <v>-0.26699203908772201</v>
      </c>
      <c r="R57" s="8">
        <v>0.5</v>
      </c>
      <c r="S57" s="8">
        <v>-0.57863442760195505</v>
      </c>
      <c r="T57" s="8">
        <v>0.25911845999999999</v>
      </c>
      <c r="U57" s="8">
        <v>0.68404488313096901</v>
      </c>
      <c r="V57" s="8">
        <v>0.16666666666666599</v>
      </c>
      <c r="W57" s="8">
        <v>0.81880130535287698</v>
      </c>
      <c r="X57" s="8">
        <v>0.18897864</v>
      </c>
      <c r="Y57" s="8">
        <v>0.82489692473307896</v>
      </c>
      <c r="Z57" s="8">
        <v>0.16666666666666599</v>
      </c>
      <c r="AA57" s="8">
        <v>0.89327229051686197</v>
      </c>
      <c r="AB57" s="8">
        <v>0.25732470000000002</v>
      </c>
      <c r="AC57" s="8">
        <v>0.68620625572553795</v>
      </c>
      <c r="AD57" s="8">
        <v>0.16666666666666599</v>
      </c>
      <c r="AE57" s="8">
        <v>0.78326048608191601</v>
      </c>
      <c r="AF57" s="8">
        <v>0.2710399</v>
      </c>
      <c r="AG57" s="8">
        <v>0.66506615605528796</v>
      </c>
      <c r="AH57" s="8">
        <v>0.33333333333333298</v>
      </c>
      <c r="AI57" s="8">
        <v>0.70809361072404997</v>
      </c>
      <c r="AJ57" s="8">
        <v>0.2710399</v>
      </c>
      <c r="AK57" s="8">
        <v>0.66506615605528796</v>
      </c>
      <c r="AL57" s="8">
        <v>0.33333333333333298</v>
      </c>
      <c r="AM57" s="8">
        <v>0.67939927689388202</v>
      </c>
      <c r="AN57" s="8">
        <v>0.2710399</v>
      </c>
      <c r="AO57" s="8">
        <v>0.66506615605528796</v>
      </c>
      <c r="AP57" s="8">
        <v>0.33333333333333298</v>
      </c>
      <c r="AQ57" s="8">
        <v>0.68087039018041495</v>
      </c>
      <c r="AR57" s="8">
        <v>0.2710399</v>
      </c>
      <c r="AS57" s="8">
        <v>0.66506615605528796</v>
      </c>
      <c r="AT57" s="8">
        <v>0.33333333333333298</v>
      </c>
      <c r="AU57" s="8">
        <v>0.67373509566609102</v>
      </c>
      <c r="AV57" s="8">
        <v>0.2710399</v>
      </c>
      <c r="AW57" s="8">
        <v>0.66506615605528796</v>
      </c>
      <c r="AX57" s="8">
        <v>0.33333333333333298</v>
      </c>
      <c r="AY57" s="8">
        <v>0.65677657746704199</v>
      </c>
      <c r="AZ57" s="8">
        <v>0.2710399</v>
      </c>
      <c r="BA57" s="8">
        <v>0.66506615605528796</v>
      </c>
      <c r="BB57" s="8">
        <v>0.33333333333333298</v>
      </c>
      <c r="BC57" s="8">
        <v>0.65677657746704199</v>
      </c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</row>
    <row r="58" spans="2:75" ht="15" customHeight="1">
      <c r="B58" s="4">
        <v>0.53</v>
      </c>
      <c r="C58" s="4">
        <v>0.27</v>
      </c>
      <c r="D58" s="4">
        <v>0.13</v>
      </c>
      <c r="E58" s="4">
        <v>7.0000000000000007E-2</v>
      </c>
      <c r="F58" s="3" t="s">
        <v>29</v>
      </c>
      <c r="G58" s="3" t="s">
        <v>27</v>
      </c>
      <c r="H58" t="s">
        <v>9</v>
      </c>
      <c r="I58" t="s">
        <v>9</v>
      </c>
      <c r="J58" t="s">
        <v>16</v>
      </c>
      <c r="K58">
        <v>2</v>
      </c>
      <c r="L58" s="7" t="s">
        <v>33</v>
      </c>
      <c r="M58" t="s">
        <v>79</v>
      </c>
      <c r="N58">
        <v>0.50177797999999996</v>
      </c>
      <c r="O58">
        <v>1.2282062555576401E-2</v>
      </c>
      <c r="P58">
        <v>0.50214639999999999</v>
      </c>
      <c r="Q58" s="6">
        <v>-0.26699203908772201</v>
      </c>
      <c r="R58" s="8">
        <v>0.5</v>
      </c>
      <c r="S58" s="8">
        <v>-0.57863442760195505</v>
      </c>
      <c r="T58" s="8">
        <v>0.42394739999999997</v>
      </c>
      <c r="U58" s="8">
        <v>0.23047572147759501</v>
      </c>
      <c r="V58" s="8">
        <v>0.5</v>
      </c>
      <c r="W58" s="8">
        <v>0.18544385034887101</v>
      </c>
      <c r="X58" s="8">
        <v>0.43933464</v>
      </c>
      <c r="Y58" s="8">
        <v>0.18864506754725699</v>
      </c>
      <c r="Z58" s="8">
        <v>0.5</v>
      </c>
      <c r="AA58" s="8">
        <v>-0.355541212609226</v>
      </c>
      <c r="AB58" s="8">
        <v>0.45202096000000003</v>
      </c>
      <c r="AC58" s="8">
        <v>0.14783692602873799</v>
      </c>
      <c r="AD58" s="8">
        <v>0.5</v>
      </c>
      <c r="AE58" s="8">
        <v>-3.8724163581431701E-3</v>
      </c>
      <c r="AF58" s="8">
        <v>0.37416754000000002</v>
      </c>
      <c r="AG58" s="8">
        <v>0.37117900690593097</v>
      </c>
      <c r="AH58" s="8">
        <v>0.33333333333333298</v>
      </c>
      <c r="AI58" s="8">
        <v>0.35178294419342898</v>
      </c>
      <c r="AJ58" s="8">
        <v>0.35497338000000001</v>
      </c>
      <c r="AK58" s="8">
        <v>0.43717100057567398</v>
      </c>
      <c r="AL58" s="8">
        <v>0.66666666666666596</v>
      </c>
      <c r="AM58" s="8">
        <v>-0.25628108976069802</v>
      </c>
      <c r="AN58" s="8">
        <v>0.35497338000000001</v>
      </c>
      <c r="AO58" s="8">
        <v>0.43717100057567398</v>
      </c>
      <c r="AP58" s="8">
        <v>0.66666666666666596</v>
      </c>
      <c r="AQ58" s="8">
        <v>-0.200119851410446</v>
      </c>
      <c r="AR58" s="8">
        <v>0.4023157</v>
      </c>
      <c r="AS58" s="8">
        <v>0.28660838327639598</v>
      </c>
      <c r="AT58" s="8">
        <v>0.16666666666666599</v>
      </c>
      <c r="AU58" s="8">
        <v>0.80768463602362195</v>
      </c>
      <c r="AV58" s="8">
        <v>0.4023157</v>
      </c>
      <c r="AW58" s="8">
        <v>0.28660838327639598</v>
      </c>
      <c r="AX58" s="8">
        <v>0.16666666666666599</v>
      </c>
      <c r="AY58" s="8">
        <v>0.80988520566987099</v>
      </c>
      <c r="AZ58" s="8">
        <v>0.4023157</v>
      </c>
      <c r="BA58" s="8">
        <v>0.28660838327639598</v>
      </c>
      <c r="BB58" s="8">
        <v>0.16666666666666599</v>
      </c>
      <c r="BC58" s="8">
        <v>0.80988520566987099</v>
      </c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</row>
    <row r="59" spans="2:75" ht="15" customHeight="1">
      <c r="B59" s="4">
        <v>0.53</v>
      </c>
      <c r="C59" s="4">
        <v>0.27</v>
      </c>
      <c r="D59" s="4">
        <v>0.13</v>
      </c>
      <c r="E59" s="4">
        <v>7.0000000000000007E-2</v>
      </c>
      <c r="F59" s="3" t="s">
        <v>29</v>
      </c>
      <c r="G59" s="3" t="s">
        <v>28</v>
      </c>
      <c r="H59" t="s">
        <v>9</v>
      </c>
      <c r="I59" t="s">
        <v>9</v>
      </c>
      <c r="J59" t="s">
        <v>16</v>
      </c>
      <c r="K59">
        <v>2</v>
      </c>
      <c r="L59" s="7" t="s">
        <v>33</v>
      </c>
      <c r="M59" t="s">
        <v>77</v>
      </c>
      <c r="N59">
        <v>0.50843716000000005</v>
      </c>
      <c r="O59">
        <v>-2.26292622806928E-2</v>
      </c>
      <c r="P59">
        <v>0.50214639999999999</v>
      </c>
      <c r="Q59" s="6">
        <v>-0.26699203908772201</v>
      </c>
      <c r="R59" s="8">
        <v>0.5</v>
      </c>
      <c r="S59" s="8">
        <v>-0.57863442760195505</v>
      </c>
      <c r="T59" s="8">
        <v>0.39726610000000001</v>
      </c>
      <c r="U59" s="8">
        <v>0.302426912314676</v>
      </c>
      <c r="V59" s="8">
        <v>0</v>
      </c>
      <c r="W59" s="8">
        <v>0.95748701925368396</v>
      </c>
      <c r="X59" s="8">
        <v>0.38002207999999998</v>
      </c>
      <c r="Y59" s="8">
        <v>0.35942714081446397</v>
      </c>
      <c r="Z59" s="8">
        <v>0.33333333333333298</v>
      </c>
      <c r="AA59" s="8">
        <v>0.177593987198259</v>
      </c>
      <c r="AB59" s="8">
        <v>0.43335592000000001</v>
      </c>
      <c r="AC59" s="8">
        <v>0.20551874262999301</v>
      </c>
      <c r="AD59" s="8">
        <v>0.66666666666666596</v>
      </c>
      <c r="AE59" s="8">
        <v>-0.29802085609374002</v>
      </c>
      <c r="AF59" s="8">
        <v>0.41769792</v>
      </c>
      <c r="AG59" s="8">
        <v>0.257464952507237</v>
      </c>
      <c r="AH59" s="8">
        <v>0.5</v>
      </c>
      <c r="AI59" s="8">
        <v>-0.151641811749573</v>
      </c>
      <c r="AJ59" s="8">
        <v>0.41769792</v>
      </c>
      <c r="AK59" s="8">
        <v>0.257464952507237</v>
      </c>
      <c r="AL59" s="8">
        <v>0.5</v>
      </c>
      <c r="AM59" s="8">
        <v>-0.113344285992973</v>
      </c>
      <c r="AN59" s="8">
        <v>0.32315507999999998</v>
      </c>
      <c r="AO59" s="8">
        <v>0.53190042451227504</v>
      </c>
      <c r="AP59" s="8">
        <v>0.33333333333333298</v>
      </c>
      <c r="AQ59" s="8">
        <v>0.42746909846200898</v>
      </c>
      <c r="AR59" s="8">
        <v>0.46110899999999999</v>
      </c>
      <c r="AS59" s="8">
        <v>0.126204554402431</v>
      </c>
      <c r="AT59" s="8">
        <v>0.66666666666666596</v>
      </c>
      <c r="AU59" s="8">
        <v>-0.16555963313513</v>
      </c>
      <c r="AV59" s="8">
        <v>0.24628106</v>
      </c>
      <c r="AW59" s="8">
        <v>0.71905200364954402</v>
      </c>
      <c r="AX59" s="8">
        <v>0.33333333333333298</v>
      </c>
      <c r="AY59" s="8">
        <v>0.40056097778874</v>
      </c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</row>
    <row r="60" spans="2:75" ht="15" customHeight="1">
      <c r="B60" s="4">
        <v>0.53</v>
      </c>
      <c r="C60" s="4">
        <v>0.27</v>
      </c>
      <c r="D60" s="4">
        <v>0.13</v>
      </c>
      <c r="E60" s="4">
        <v>7.0000000000000007E-2</v>
      </c>
      <c r="F60" s="3" t="s">
        <v>28</v>
      </c>
      <c r="G60" s="3" t="s">
        <v>27</v>
      </c>
      <c r="H60" s="3" t="s">
        <v>29</v>
      </c>
      <c r="I60" t="s">
        <v>8</v>
      </c>
      <c r="J60" t="s">
        <v>16</v>
      </c>
      <c r="K60">
        <v>3</v>
      </c>
      <c r="L60" s="7" t="s">
        <v>33</v>
      </c>
      <c r="M60" t="s">
        <v>80</v>
      </c>
      <c r="N60">
        <v>0.43977966000000002</v>
      </c>
      <c r="O60">
        <v>0.22356038933286901</v>
      </c>
      <c r="P60">
        <v>0.50214639999999999</v>
      </c>
      <c r="Q60" s="6">
        <v>-0.26699203908772201</v>
      </c>
      <c r="R60" s="8">
        <v>0.5</v>
      </c>
      <c r="S60" s="8">
        <v>-0.57863442760195505</v>
      </c>
      <c r="T60" s="8">
        <v>0.29480455999999999</v>
      </c>
      <c r="U60" s="8">
        <v>0.58936945660683404</v>
      </c>
      <c r="V60" s="8">
        <v>0.33333333333333298</v>
      </c>
      <c r="W60" s="8">
        <v>0.77730284513341197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</row>
    <row r="61" spans="2:75" ht="15" customHeight="1">
      <c r="B61" s="4">
        <v>0.53</v>
      </c>
      <c r="C61" s="4">
        <v>0.27</v>
      </c>
      <c r="D61" s="4">
        <v>0.13</v>
      </c>
      <c r="E61" s="4">
        <v>7.0000000000000007E-2</v>
      </c>
      <c r="F61" s="3" t="s">
        <v>28</v>
      </c>
      <c r="G61" s="3" t="s">
        <v>28</v>
      </c>
      <c r="H61" s="3" t="s">
        <v>27</v>
      </c>
      <c r="I61" t="s">
        <v>9</v>
      </c>
      <c r="J61" t="s">
        <v>16</v>
      </c>
      <c r="K61">
        <v>3</v>
      </c>
      <c r="L61" s="7" t="s">
        <v>33</v>
      </c>
      <c r="M61" t="s">
        <v>81</v>
      </c>
      <c r="N61">
        <v>0.43775782000000002</v>
      </c>
      <c r="O61">
        <v>0.23034722371469099</v>
      </c>
      <c r="P61">
        <v>0.50214639999999999</v>
      </c>
      <c r="Q61" s="6">
        <v>-0.26699203908772201</v>
      </c>
      <c r="R61" s="8">
        <v>0.5</v>
      </c>
      <c r="S61" s="8">
        <v>-0.57863442760195505</v>
      </c>
      <c r="T61" s="8">
        <v>0.39804378000000001</v>
      </c>
      <c r="U61" s="8">
        <v>0.30719574959670898</v>
      </c>
      <c r="V61" s="8">
        <v>0.5</v>
      </c>
      <c r="W61" s="8">
        <v>0.18676900605080399</v>
      </c>
      <c r="X61" s="8">
        <v>0.43879217999999998</v>
      </c>
      <c r="Y61" s="8">
        <v>0.186023377896124</v>
      </c>
      <c r="Z61" s="8">
        <v>0.83333333333333304</v>
      </c>
      <c r="AA61" s="8">
        <v>-0.83119582458947805</v>
      </c>
      <c r="AB61" s="8">
        <v>0.41135593999999998</v>
      </c>
      <c r="AC61" s="8">
        <v>0.27074195166735299</v>
      </c>
      <c r="AD61" s="8">
        <v>0.83333333333333304</v>
      </c>
      <c r="AE61" s="8">
        <v>-0.76501543299581198</v>
      </c>
      <c r="AF61" s="8">
        <v>0.40417604000000001</v>
      </c>
      <c r="AG61" s="8">
        <v>0.29247381540447198</v>
      </c>
      <c r="AH61" s="8">
        <v>0.83333333333333304</v>
      </c>
      <c r="AI61" s="8">
        <v>-0.78603867831367202</v>
      </c>
      <c r="AJ61" s="8">
        <v>0.44012849999999998</v>
      </c>
      <c r="AK61" s="8">
        <v>0.17973170797172899</v>
      </c>
      <c r="AL61" s="8">
        <v>0.83333333333333304</v>
      </c>
      <c r="AM61" s="8">
        <v>-0.75742923442004195</v>
      </c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</row>
    <row r="62" spans="2:75" ht="15" customHeight="1">
      <c r="B62" s="4">
        <v>0.53</v>
      </c>
      <c r="C62" s="4">
        <v>0.27</v>
      </c>
      <c r="D62" s="4">
        <v>0.13</v>
      </c>
      <c r="E62" s="4">
        <v>7.0000000000000007E-2</v>
      </c>
      <c r="F62" s="3" t="s">
        <v>27</v>
      </c>
      <c r="G62" s="3" t="s">
        <v>27</v>
      </c>
      <c r="H62" s="3" t="s">
        <v>28</v>
      </c>
      <c r="I62" t="s">
        <v>10</v>
      </c>
      <c r="J62" t="s">
        <v>16</v>
      </c>
      <c r="K62">
        <v>3</v>
      </c>
      <c r="L62" s="7" t="s">
        <v>33</v>
      </c>
      <c r="M62" t="s">
        <v>82</v>
      </c>
      <c r="N62">
        <v>0.51482103999999995</v>
      </c>
      <c r="O62">
        <v>-4.3163244995092699E-2</v>
      </c>
      <c r="P62">
        <v>0.50214639999999999</v>
      </c>
      <c r="Q62" s="6">
        <v>-0.26699203908772201</v>
      </c>
      <c r="R62" s="8">
        <v>0.5</v>
      </c>
      <c r="S62" s="8">
        <v>-0.57863442760195505</v>
      </c>
      <c r="T62" s="8">
        <v>0.54344053999999997</v>
      </c>
      <c r="U62" s="8">
        <v>-0.129052821760407</v>
      </c>
      <c r="V62" s="8">
        <v>0.83333333333333304</v>
      </c>
      <c r="W62" s="8">
        <v>-0.74551356302138605</v>
      </c>
      <c r="X62" s="8">
        <v>0.54383071999999999</v>
      </c>
      <c r="Y62" s="8">
        <v>-0.135127475909497</v>
      </c>
      <c r="Z62" s="8">
        <v>1</v>
      </c>
      <c r="AA62" s="8">
        <v>-0.93107994758017099</v>
      </c>
      <c r="AB62" s="8">
        <v>0.51392199999999999</v>
      </c>
      <c r="AC62" s="8">
        <v>-3.9321708742157999E-2</v>
      </c>
      <c r="AD62" s="8">
        <v>0.83333333333333304</v>
      </c>
      <c r="AE62" s="8">
        <v>-0.91974626034500995</v>
      </c>
      <c r="AF62" s="8">
        <v>0.4736011</v>
      </c>
      <c r="AG62" s="8">
        <v>9.1465118666706494E-2</v>
      </c>
      <c r="AH62" s="8">
        <v>1</v>
      </c>
      <c r="AI62" s="8">
        <v>-0.97330200892683005</v>
      </c>
      <c r="AJ62" s="8">
        <v>0.47427352</v>
      </c>
      <c r="AK62" s="8">
        <v>8.8185940881853705E-2</v>
      </c>
      <c r="AL62" s="8">
        <v>0.83333333333333304</v>
      </c>
      <c r="AM62" s="8">
        <v>-0.92516292828922297</v>
      </c>
      <c r="AN62" s="8">
        <v>0.47104587999999997</v>
      </c>
      <c r="AO62" s="8">
        <v>9.5051882449655803E-2</v>
      </c>
      <c r="AP62" s="8">
        <v>1</v>
      </c>
      <c r="AQ62" s="8">
        <v>-0.97252517032278696</v>
      </c>
      <c r="AR62" s="8">
        <v>0.47360384</v>
      </c>
      <c r="AS62" s="8">
        <v>9.1944051478979605E-2</v>
      </c>
      <c r="AT62" s="8">
        <v>1</v>
      </c>
      <c r="AU62" s="8">
        <v>-0.95124334071126204</v>
      </c>
      <c r="AV62" s="8">
        <v>0.47376642000000002</v>
      </c>
      <c r="AW62" s="8">
        <v>9.0786345242160699E-2</v>
      </c>
      <c r="AX62" s="8">
        <v>1</v>
      </c>
      <c r="AY62" s="8">
        <v>-0.943971981456318</v>
      </c>
      <c r="AZ62" s="8">
        <v>0.47376642000000002</v>
      </c>
      <c r="BA62" s="8">
        <v>9.0786345242160699E-2</v>
      </c>
      <c r="BB62" s="8">
        <v>1</v>
      </c>
      <c r="BC62" s="8">
        <v>-0.943971981456318</v>
      </c>
      <c r="BD62" s="8">
        <v>0.47376642000000002</v>
      </c>
      <c r="BE62" s="8">
        <v>9.0786345242160699E-2</v>
      </c>
      <c r="BF62" s="8">
        <v>1</v>
      </c>
      <c r="BG62" s="8">
        <v>-0.943971981456318</v>
      </c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</row>
    <row r="63" spans="2:75" ht="15" customHeight="1">
      <c r="B63" s="4">
        <v>0.53</v>
      </c>
      <c r="C63" s="4">
        <v>0.27</v>
      </c>
      <c r="D63" s="4">
        <v>0.13</v>
      </c>
      <c r="E63" s="4">
        <v>7.0000000000000007E-2</v>
      </c>
      <c r="F63" s="3" t="s">
        <v>29</v>
      </c>
      <c r="G63" s="3" t="s">
        <v>29</v>
      </c>
      <c r="H63" s="3" t="s">
        <v>28</v>
      </c>
      <c r="I63" t="s">
        <v>9</v>
      </c>
      <c r="J63" t="s">
        <v>16</v>
      </c>
      <c r="K63">
        <v>3</v>
      </c>
      <c r="L63" s="7" t="s">
        <v>33</v>
      </c>
      <c r="M63" t="s">
        <v>83</v>
      </c>
      <c r="N63">
        <v>0.50913335999999998</v>
      </c>
      <c r="O63">
        <v>-2.5027524541298099E-2</v>
      </c>
      <c r="P63">
        <v>0.50214639999999999</v>
      </c>
      <c r="Q63" s="6">
        <v>-0.26699203908772201</v>
      </c>
      <c r="R63" s="8">
        <v>0.5</v>
      </c>
      <c r="S63" s="8">
        <v>-0.57863442760195505</v>
      </c>
      <c r="T63" s="8">
        <v>0.46736642</v>
      </c>
      <c r="U63" s="8">
        <v>9.8360658919450006E-2</v>
      </c>
      <c r="V63" s="8">
        <v>1</v>
      </c>
      <c r="W63" s="8">
        <v>-0.78725537281260205</v>
      </c>
      <c r="X63" s="8">
        <v>0.46199173999999998</v>
      </c>
      <c r="Y63" s="8">
        <v>0.117513129745909</v>
      </c>
      <c r="Z63" s="8">
        <v>0.5</v>
      </c>
      <c r="AA63" s="8">
        <v>-0.20275184689869999</v>
      </c>
      <c r="AB63" s="8">
        <v>0.45581672000000001</v>
      </c>
      <c r="AC63" s="8">
        <v>0.13715989162695499</v>
      </c>
      <c r="AD63" s="8">
        <v>0.5</v>
      </c>
      <c r="AE63" s="8">
        <v>-0.48188267004159901</v>
      </c>
      <c r="AF63" s="8">
        <v>0.43287628</v>
      </c>
      <c r="AG63" s="8">
        <v>0.206714038740721</v>
      </c>
      <c r="AH63" s="8">
        <v>0.5</v>
      </c>
      <c r="AI63" s="8">
        <v>-0.31752883639018298</v>
      </c>
      <c r="AJ63" s="8">
        <v>0.41424734000000002</v>
      </c>
      <c r="AK63" s="8">
        <v>0.26936347798415999</v>
      </c>
      <c r="AL63" s="8">
        <v>0.66666666666666596</v>
      </c>
      <c r="AM63" s="8">
        <v>-0.66950787563202596</v>
      </c>
      <c r="AN63" s="8">
        <v>0.41787247999999999</v>
      </c>
      <c r="AO63" s="8">
        <v>0.25891936466416099</v>
      </c>
      <c r="AP63" s="8">
        <v>0.83333333333333304</v>
      </c>
      <c r="AQ63" s="8">
        <v>-0.77341298598762698</v>
      </c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</row>
    <row r="64" spans="2:75" ht="15" customHeight="1">
      <c r="B64" s="4">
        <v>0.53</v>
      </c>
      <c r="C64" s="4">
        <v>0.27</v>
      </c>
      <c r="D64" s="4">
        <v>0.13</v>
      </c>
      <c r="E64" s="4">
        <v>7.0000000000000007E-2</v>
      </c>
      <c r="F64" s="3" t="s">
        <v>28</v>
      </c>
      <c r="G64" s="3" t="s">
        <v>28</v>
      </c>
      <c r="H64" s="3" t="s">
        <v>29</v>
      </c>
      <c r="I64" t="s">
        <v>8</v>
      </c>
      <c r="J64" t="s">
        <v>16</v>
      </c>
      <c r="K64">
        <v>3</v>
      </c>
      <c r="L64" s="7" t="s">
        <v>33</v>
      </c>
      <c r="M64" t="s">
        <v>84</v>
      </c>
      <c r="N64">
        <v>0.50530949999999997</v>
      </c>
      <c r="O64">
        <v>3.9635246051471498E-3</v>
      </c>
      <c r="P64">
        <v>0.50214639999999999</v>
      </c>
      <c r="Q64" s="6">
        <v>-0.26699203908772201</v>
      </c>
      <c r="R64" s="8">
        <v>0.5</v>
      </c>
      <c r="S64" s="8">
        <v>-0.57863442760195505</v>
      </c>
      <c r="T64" s="8">
        <v>0.50180736000000004</v>
      </c>
      <c r="U64" s="8">
        <v>-3.3971552876515499E-3</v>
      </c>
      <c r="V64" s="8">
        <v>0.33333333333333298</v>
      </c>
      <c r="W64" s="8">
        <v>0.432763962819394</v>
      </c>
      <c r="X64" s="8">
        <v>0.41455112</v>
      </c>
      <c r="Y64" s="8">
        <v>0.25731007516267101</v>
      </c>
      <c r="Z64" s="8">
        <v>0.16666666666666599</v>
      </c>
      <c r="AA64" s="8">
        <v>0.86595769375916098</v>
      </c>
      <c r="AB64" s="8">
        <v>0.41406868000000002</v>
      </c>
      <c r="AC64" s="8">
        <v>0.25892641586297999</v>
      </c>
      <c r="AD64" s="8">
        <v>0.16666666666666599</v>
      </c>
      <c r="AE64" s="8">
        <v>0.88555809185998902</v>
      </c>
      <c r="AF64" s="8">
        <v>0.41087245999999999</v>
      </c>
      <c r="AG64" s="8">
        <v>0.26605030996158502</v>
      </c>
      <c r="AH64" s="8">
        <v>0.16666666666666599</v>
      </c>
      <c r="AI64" s="8">
        <v>0.807965355941208</v>
      </c>
      <c r="AJ64" s="8">
        <v>0.42482671999999999</v>
      </c>
      <c r="AK64" s="8">
        <v>0.228571518010587</v>
      </c>
      <c r="AL64" s="8">
        <v>0.33333333333333298</v>
      </c>
      <c r="AM64" s="8">
        <v>0.47848085362836201</v>
      </c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</row>
    <row r="65" spans="2:75">
      <c r="B65" s="4">
        <v>0.4</v>
      </c>
      <c r="C65" s="4">
        <v>0.3</v>
      </c>
      <c r="D65" s="4">
        <v>0.2</v>
      </c>
      <c r="E65" s="4">
        <v>0.1</v>
      </c>
      <c r="F65" s="1" t="s">
        <v>9</v>
      </c>
      <c r="G65" s="1" t="s">
        <v>9</v>
      </c>
      <c r="H65" t="s">
        <v>8</v>
      </c>
      <c r="I65" t="s">
        <v>10</v>
      </c>
      <c r="J65" t="s">
        <v>22</v>
      </c>
      <c r="K65">
        <v>0</v>
      </c>
      <c r="L65" s="7" t="s">
        <v>33</v>
      </c>
      <c r="M65" t="s">
        <v>85</v>
      </c>
      <c r="N65">
        <v>0.42632673999999998</v>
      </c>
      <c r="O65">
        <v>0.26866940537939099</v>
      </c>
      <c r="P65">
        <v>0.50214639999999999</v>
      </c>
      <c r="Q65" s="6">
        <v>-0.26699203908772201</v>
      </c>
      <c r="R65" s="8">
        <v>0.5</v>
      </c>
      <c r="S65" s="8">
        <v>-0.57863442760195505</v>
      </c>
      <c r="T65" s="8">
        <v>0.49288431999999999</v>
      </c>
      <c r="U65" s="8">
        <v>2.69293263632953E-2</v>
      </c>
      <c r="V65" s="8">
        <v>0.5</v>
      </c>
      <c r="W65" s="8">
        <v>0.26502354453631599</v>
      </c>
      <c r="X65" s="8">
        <v>0.39911343999999999</v>
      </c>
      <c r="Y65" s="8">
        <v>0.31505796554113502</v>
      </c>
      <c r="Z65" s="8">
        <v>0.16666666666666599</v>
      </c>
      <c r="AA65" s="8">
        <v>0.89920764816811805</v>
      </c>
      <c r="AB65" s="8">
        <v>0.39584190000000002</v>
      </c>
      <c r="AC65" s="8">
        <v>0.32539470655346803</v>
      </c>
      <c r="AD65" s="8">
        <v>0.16666666666666599</v>
      </c>
      <c r="AE65" s="8">
        <v>0.83836467609429399</v>
      </c>
      <c r="AF65" s="8">
        <v>0.40461486000000002</v>
      </c>
      <c r="AG65" s="8">
        <v>0.30134501668250002</v>
      </c>
      <c r="AH65" s="8">
        <v>0.16666666666666599</v>
      </c>
      <c r="AI65" s="8">
        <v>0.831470487590243</v>
      </c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</row>
    <row r="66" spans="2:75">
      <c r="B66" s="4">
        <v>0.4</v>
      </c>
      <c r="C66" s="4">
        <v>0.3</v>
      </c>
      <c r="D66" s="4">
        <v>0.2</v>
      </c>
      <c r="E66" s="4">
        <v>0.1</v>
      </c>
      <c r="F66" s="1" t="s">
        <v>9</v>
      </c>
      <c r="G66" s="1" t="s">
        <v>8</v>
      </c>
      <c r="H66" t="s">
        <v>10</v>
      </c>
      <c r="I66" t="s">
        <v>9</v>
      </c>
      <c r="J66" t="s">
        <v>22</v>
      </c>
      <c r="K66">
        <v>0</v>
      </c>
      <c r="L66" s="7" t="s">
        <v>33</v>
      </c>
      <c r="M66" t="s">
        <v>86</v>
      </c>
      <c r="N66">
        <v>0.51682183999999998</v>
      </c>
      <c r="O66">
        <v>-5.0785636652590602E-2</v>
      </c>
      <c r="P66">
        <v>0.50214639999999999</v>
      </c>
      <c r="Q66" s="6">
        <v>-0.26699203908772201</v>
      </c>
      <c r="R66" s="8">
        <v>0.5</v>
      </c>
      <c r="S66" s="8">
        <v>-0.57863442760195505</v>
      </c>
      <c r="T66" s="8">
        <v>0.25535190000000002</v>
      </c>
      <c r="U66" s="8">
        <v>0.69882288038177798</v>
      </c>
      <c r="V66" s="8">
        <v>1</v>
      </c>
      <c r="W66" s="8">
        <v>-0.78725537281260305</v>
      </c>
      <c r="X66" s="8">
        <v>0.28404974</v>
      </c>
      <c r="Y66" s="8">
        <v>0.63314917892383804</v>
      </c>
      <c r="Z66" s="8">
        <v>0.83333333333333304</v>
      </c>
      <c r="AA66" s="8">
        <v>-0.829688530257227</v>
      </c>
      <c r="AB66" s="8">
        <v>0.27347978000000001</v>
      </c>
      <c r="AC66" s="8">
        <v>0.65067528554925602</v>
      </c>
      <c r="AD66" s="8">
        <v>0.66666666666666596</v>
      </c>
      <c r="AE66" s="8">
        <v>-0.216382702524793</v>
      </c>
      <c r="AF66" s="8">
        <v>0.27928352000000001</v>
      </c>
      <c r="AG66" s="8">
        <v>0.63707514932157905</v>
      </c>
      <c r="AH66" s="8">
        <v>0.66666666666666596</v>
      </c>
      <c r="AI66" s="8">
        <v>-0.265828695613962</v>
      </c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</row>
    <row r="67" spans="2:75">
      <c r="B67" s="4">
        <v>0.4</v>
      </c>
      <c r="C67" s="4">
        <v>0.3</v>
      </c>
      <c r="D67" s="4">
        <v>0.2</v>
      </c>
      <c r="E67" s="4">
        <v>0.1</v>
      </c>
      <c r="F67" s="1" t="s">
        <v>9</v>
      </c>
      <c r="G67" s="1" t="s">
        <v>11</v>
      </c>
      <c r="H67" t="s">
        <v>10</v>
      </c>
      <c r="I67" t="s">
        <v>8</v>
      </c>
      <c r="J67" t="s">
        <v>22</v>
      </c>
      <c r="K67">
        <v>0</v>
      </c>
      <c r="L67" s="7" t="s">
        <v>87</v>
      </c>
      <c r="M67" t="s">
        <v>34</v>
      </c>
      <c r="N67">
        <v>0.37587668000000002</v>
      </c>
      <c r="O67">
        <v>0.37125107949825698</v>
      </c>
      <c r="P67">
        <v>0.45195706000000002</v>
      </c>
      <c r="Q67">
        <v>0.155235678910077</v>
      </c>
      <c r="R67" s="8">
        <v>0.5</v>
      </c>
      <c r="S67" s="8">
        <v>-0.57863442760195505</v>
      </c>
      <c r="T67" s="8">
        <v>0.15489516</v>
      </c>
      <c r="U67" s="8">
        <v>0.88588726347370395</v>
      </c>
      <c r="V67" s="8">
        <v>0.33333333333333298</v>
      </c>
      <c r="W67" s="8">
        <v>0.22682822701243999</v>
      </c>
      <c r="X67" s="8">
        <v>0.2713699</v>
      </c>
      <c r="Y67" s="8">
        <v>0.66493323394058801</v>
      </c>
      <c r="Z67" s="8">
        <v>0.83333333333333304</v>
      </c>
      <c r="AA67" s="8">
        <v>-0.64239096825784803</v>
      </c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</row>
    <row r="68" spans="2:75" ht="15" customHeight="1">
      <c r="B68" s="4">
        <v>0.4</v>
      </c>
      <c r="C68" s="4">
        <v>0.3</v>
      </c>
      <c r="D68" s="4">
        <v>0.2</v>
      </c>
      <c r="E68" s="4">
        <v>0.1</v>
      </c>
      <c r="F68" s="1" t="s">
        <v>9</v>
      </c>
      <c r="G68" s="1" t="s">
        <v>27</v>
      </c>
      <c r="H68" t="s">
        <v>9</v>
      </c>
      <c r="I68" t="s">
        <v>9</v>
      </c>
      <c r="J68" t="s">
        <v>22</v>
      </c>
      <c r="K68">
        <v>1</v>
      </c>
      <c r="L68" s="7" t="s">
        <v>87</v>
      </c>
      <c r="M68" t="s">
        <v>36</v>
      </c>
      <c r="N68">
        <v>0.61678617999999996</v>
      </c>
      <c r="O68">
        <v>-0.33398820013679098</v>
      </c>
      <c r="P68">
        <v>0.45195706000000002</v>
      </c>
      <c r="Q68">
        <v>0.155235678910077</v>
      </c>
      <c r="R68" s="8">
        <v>0.5</v>
      </c>
      <c r="S68" s="8">
        <v>-0.57863442760195505</v>
      </c>
      <c r="T68" s="8">
        <v>0.41058475999999999</v>
      </c>
      <c r="U68" s="8">
        <v>0.25699765513745099</v>
      </c>
      <c r="V68" s="8">
        <v>0.33333333333333298</v>
      </c>
      <c r="W68" s="8">
        <v>0.44953882897297498</v>
      </c>
      <c r="X68" s="8">
        <v>0.40925825999999998</v>
      </c>
      <c r="Y68" s="8">
        <v>0.27311674418889598</v>
      </c>
      <c r="Z68" s="8">
        <v>0.5</v>
      </c>
      <c r="AA68" s="8">
        <v>0.22079949116608699</v>
      </c>
      <c r="AB68" s="8">
        <v>0.35340097999999998</v>
      </c>
      <c r="AC68" s="8">
        <v>0.43426640564068297</v>
      </c>
      <c r="AD68" s="8">
        <v>0.33333333333333298</v>
      </c>
      <c r="AE68" s="8">
        <v>0.167632724148704</v>
      </c>
      <c r="AF68" s="8">
        <v>0.38052555999999998</v>
      </c>
      <c r="AG68" s="8">
        <v>0.35990344586284601</v>
      </c>
      <c r="AH68" s="8">
        <v>0.5</v>
      </c>
      <c r="AI68" s="8">
        <v>-0.120113474514793</v>
      </c>
      <c r="AJ68" s="8">
        <v>0.38052555999999998</v>
      </c>
      <c r="AK68" s="8">
        <v>0.35990344586284601</v>
      </c>
      <c r="AL68" s="8">
        <v>0.5</v>
      </c>
      <c r="AM68" s="8">
        <v>-5.2777776834551898E-2</v>
      </c>
      <c r="AN68" s="8">
        <v>0.38052555999999998</v>
      </c>
      <c r="AO68" s="8">
        <v>0.35990344586284601</v>
      </c>
      <c r="AP68" s="8">
        <v>0.5</v>
      </c>
      <c r="AQ68" s="8">
        <v>-0.10126689618710499</v>
      </c>
      <c r="AR68" s="8">
        <v>0.38052555999999998</v>
      </c>
      <c r="AS68" s="8">
        <v>0.35990344586284601</v>
      </c>
      <c r="AT68" s="8">
        <v>0.5</v>
      </c>
      <c r="AU68" s="8">
        <v>-0.151040276905823</v>
      </c>
      <c r="AV68" s="8">
        <v>0.38052555999999998</v>
      </c>
      <c r="AW68" s="8">
        <v>0.35990344586284601</v>
      </c>
      <c r="AX68" s="8">
        <v>0.5</v>
      </c>
      <c r="AY68" s="8">
        <v>-0.152995657986401</v>
      </c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</row>
    <row r="69" spans="2:75">
      <c r="B69" s="4">
        <v>0.4</v>
      </c>
      <c r="C69" s="4">
        <v>0.3</v>
      </c>
      <c r="D69" s="4">
        <v>0.2</v>
      </c>
      <c r="E69" s="4">
        <v>0.1</v>
      </c>
      <c r="F69" s="1" t="s">
        <v>8</v>
      </c>
      <c r="G69" s="1" t="s">
        <v>9</v>
      </c>
      <c r="H69" t="s">
        <v>8</v>
      </c>
      <c r="I69" t="s">
        <v>10</v>
      </c>
      <c r="J69" t="s">
        <v>22</v>
      </c>
      <c r="K69">
        <v>0</v>
      </c>
      <c r="L69" s="7" t="s">
        <v>87</v>
      </c>
      <c r="M69" t="s">
        <v>37</v>
      </c>
      <c r="N69">
        <v>0.53017780000000003</v>
      </c>
      <c r="O69">
        <v>-8.6022085268167306E-2</v>
      </c>
      <c r="P69">
        <v>0.45195706000000002</v>
      </c>
      <c r="Q69">
        <v>0.155235678910077</v>
      </c>
      <c r="R69" s="8">
        <v>0.5</v>
      </c>
      <c r="S69" s="8">
        <v>-0.57863442760195505</v>
      </c>
      <c r="T69" s="8">
        <v>0.4873036</v>
      </c>
      <c r="U69" s="8">
        <v>5.6146737976328E-2</v>
      </c>
      <c r="V69" s="8">
        <v>0.83333333333333304</v>
      </c>
      <c r="W69" s="8">
        <v>-0.893013581941976</v>
      </c>
      <c r="X69" s="8">
        <v>0.39825690000000002</v>
      </c>
      <c r="Y69" s="8">
        <v>0.32170886689502398</v>
      </c>
      <c r="Z69" s="8">
        <v>0.5</v>
      </c>
      <c r="AA69" s="8">
        <v>-0.308169483031208</v>
      </c>
      <c r="AB69" s="8">
        <v>0.47690295999999999</v>
      </c>
      <c r="AC69" s="8">
        <v>9.0802425568282497E-2</v>
      </c>
      <c r="AD69" s="8">
        <v>0.33333333333333298</v>
      </c>
      <c r="AE69" s="8">
        <v>0.46520157856544803</v>
      </c>
      <c r="AF69" s="8">
        <v>0.47690295999999999</v>
      </c>
      <c r="AG69" s="8">
        <v>9.0802425568282497E-2</v>
      </c>
      <c r="AH69" s="8">
        <v>0.33333333333333298</v>
      </c>
      <c r="AI69" s="8">
        <v>0.53637583697708702</v>
      </c>
      <c r="AJ69" s="8">
        <v>0.47690295999999999</v>
      </c>
      <c r="AK69" s="8">
        <v>9.0802425568282497E-2</v>
      </c>
      <c r="AL69" s="8">
        <v>0.33333333333333298</v>
      </c>
      <c r="AM69" s="8">
        <v>0.55551097225607604</v>
      </c>
      <c r="AN69" s="8">
        <v>0.47690295999999999</v>
      </c>
      <c r="AO69" s="8">
        <v>9.0802425568282497E-2</v>
      </c>
      <c r="AP69" s="8">
        <v>0.33333333333333298</v>
      </c>
      <c r="AQ69" s="8">
        <v>0.54633117756571203</v>
      </c>
      <c r="AR69" s="8">
        <v>0.47690295999999999</v>
      </c>
      <c r="AS69" s="8">
        <v>9.0802425568282497E-2</v>
      </c>
      <c r="AT69" s="8">
        <v>0.33333333333333298</v>
      </c>
      <c r="AU69" s="8">
        <v>0.56505595239555595</v>
      </c>
      <c r="AV69" s="8">
        <v>0.47690295999999999</v>
      </c>
      <c r="AW69" s="8">
        <v>9.0802425568282497E-2</v>
      </c>
      <c r="AX69" s="8">
        <v>0.33333333333333298</v>
      </c>
      <c r="AY69" s="8">
        <v>0.53619949451889104</v>
      </c>
      <c r="AZ69" s="8">
        <v>0.47690295999999999</v>
      </c>
      <c r="BA69" s="8">
        <v>9.0802425568282497E-2</v>
      </c>
      <c r="BB69" s="8">
        <v>0.33333333333333298</v>
      </c>
      <c r="BC69" s="8">
        <v>0.53619949451889104</v>
      </c>
      <c r="BD69" s="8">
        <v>0.47690295999999999</v>
      </c>
      <c r="BE69" s="8">
        <v>9.0802425568282497E-2</v>
      </c>
      <c r="BF69" s="8">
        <v>0.33333333333333298</v>
      </c>
      <c r="BG69" s="8">
        <v>0.53619949451889104</v>
      </c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</row>
    <row r="70" spans="2:75">
      <c r="B70" s="4">
        <v>0.4</v>
      </c>
      <c r="C70" s="4">
        <v>0.3</v>
      </c>
      <c r="D70" s="4">
        <v>0.2</v>
      </c>
      <c r="E70" s="4">
        <v>0.1</v>
      </c>
      <c r="F70" s="1" t="s">
        <v>8</v>
      </c>
      <c r="G70" s="1" t="s">
        <v>8</v>
      </c>
      <c r="H70" t="s">
        <v>10</v>
      </c>
      <c r="I70" t="s">
        <v>9</v>
      </c>
      <c r="J70" t="s">
        <v>22</v>
      </c>
      <c r="K70">
        <v>0</v>
      </c>
      <c r="L70" s="7" t="s">
        <v>87</v>
      </c>
      <c r="M70" t="s">
        <v>38</v>
      </c>
      <c r="N70">
        <v>0.63265336000000005</v>
      </c>
      <c r="O70">
        <v>-0.38471765647705303</v>
      </c>
      <c r="P70">
        <v>0.45195706000000002</v>
      </c>
      <c r="Q70">
        <v>0.155235678910077</v>
      </c>
      <c r="R70" s="8">
        <v>0.5</v>
      </c>
      <c r="S70" s="8">
        <v>-0.57863442760195505</v>
      </c>
      <c r="T70" s="8">
        <v>0.32302742000000001</v>
      </c>
      <c r="U70" s="8">
        <v>0.51661733285173195</v>
      </c>
      <c r="V70" s="8">
        <v>0.5</v>
      </c>
      <c r="W70" s="8">
        <v>0.222739035616739</v>
      </c>
      <c r="X70" s="8">
        <v>0.38789614</v>
      </c>
      <c r="Y70" s="8">
        <v>0.34489419283147899</v>
      </c>
      <c r="Z70" s="8">
        <v>0.66666666666666596</v>
      </c>
      <c r="AA70" s="8">
        <v>-0.596994785192556</v>
      </c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</row>
    <row r="71" spans="2:75">
      <c r="B71" s="4">
        <v>0.4</v>
      </c>
      <c r="C71" s="4">
        <v>0.3</v>
      </c>
      <c r="D71" s="4">
        <v>0.2</v>
      </c>
      <c r="E71" s="4">
        <v>0.1</v>
      </c>
      <c r="F71" s="1" t="s">
        <v>8</v>
      </c>
      <c r="G71" s="1" t="s">
        <v>11</v>
      </c>
      <c r="H71" t="s">
        <v>10</v>
      </c>
      <c r="I71" t="s">
        <v>8</v>
      </c>
      <c r="J71" t="s">
        <v>22</v>
      </c>
      <c r="K71">
        <v>0</v>
      </c>
      <c r="L71" s="7" t="s">
        <v>87</v>
      </c>
      <c r="M71" t="s">
        <v>39</v>
      </c>
      <c r="N71">
        <v>0.51648446000000003</v>
      </c>
      <c r="O71">
        <v>-3.7168678080732299E-2</v>
      </c>
      <c r="P71">
        <v>0.45195706000000002</v>
      </c>
      <c r="Q71">
        <v>0.155235678910077</v>
      </c>
      <c r="R71" s="8">
        <v>0.5</v>
      </c>
      <c r="S71" s="8">
        <v>-0.57863442760195505</v>
      </c>
      <c r="T71" s="8">
        <v>0.42923734000000002</v>
      </c>
      <c r="U71" s="8">
        <v>0.22022756877728999</v>
      </c>
      <c r="V71" s="8">
        <v>0.66666666666666596</v>
      </c>
      <c r="W71" s="8">
        <v>-0.72661359841699102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</row>
    <row r="72" spans="2:75" ht="15" customHeight="1">
      <c r="B72" s="4">
        <v>0.4</v>
      </c>
      <c r="C72" s="4">
        <v>0.3</v>
      </c>
      <c r="D72" s="4">
        <v>0.2</v>
      </c>
      <c r="E72" s="4">
        <v>0.1</v>
      </c>
      <c r="F72" s="1" t="s">
        <v>8</v>
      </c>
      <c r="G72" s="1" t="s">
        <v>28</v>
      </c>
      <c r="H72" t="s">
        <v>9</v>
      </c>
      <c r="I72" t="s">
        <v>9</v>
      </c>
      <c r="J72" t="s">
        <v>22</v>
      </c>
      <c r="K72">
        <v>1</v>
      </c>
      <c r="L72" s="7" t="s">
        <v>87</v>
      </c>
      <c r="M72" t="s">
        <v>41</v>
      </c>
      <c r="N72">
        <v>0.36180982</v>
      </c>
      <c r="O72">
        <v>0.40349987343946703</v>
      </c>
      <c r="P72">
        <v>0.45195706000000002</v>
      </c>
      <c r="Q72">
        <v>0.155235678910077</v>
      </c>
      <c r="R72" s="8">
        <v>0.5</v>
      </c>
      <c r="S72" s="8">
        <v>-0.57863442760195505</v>
      </c>
      <c r="T72" s="8">
        <v>0.43587863999999998</v>
      </c>
      <c r="U72" s="8">
        <v>0.19800648159419701</v>
      </c>
      <c r="V72" s="8">
        <v>0.66666666666666596</v>
      </c>
      <c r="W72" s="8">
        <v>-9.4386235176214903E-2</v>
      </c>
      <c r="X72" s="8">
        <v>0.37182085999999998</v>
      </c>
      <c r="Y72" s="8">
        <v>0.39419016227389903</v>
      </c>
      <c r="Z72" s="8">
        <v>0.33333333333333298</v>
      </c>
      <c r="AA72" s="8">
        <v>0.55789398517759103</v>
      </c>
      <c r="AB72" s="8">
        <v>0.30489378</v>
      </c>
      <c r="AC72" s="8">
        <v>0.57716990329003004</v>
      </c>
      <c r="AD72" s="8">
        <v>0.33333333333333298</v>
      </c>
      <c r="AE72" s="8">
        <v>0.45928699087340102</v>
      </c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</row>
    <row r="73" spans="2:75">
      <c r="B73" s="4">
        <v>0.4</v>
      </c>
      <c r="C73" s="4">
        <v>0.3</v>
      </c>
      <c r="D73" s="4">
        <v>0.2</v>
      </c>
      <c r="E73" s="4">
        <v>0.1</v>
      </c>
      <c r="F73" s="1" t="s">
        <v>13</v>
      </c>
      <c r="G73" s="1" t="s">
        <v>9</v>
      </c>
      <c r="H73" t="s">
        <v>8</v>
      </c>
      <c r="I73" t="s">
        <v>10</v>
      </c>
      <c r="J73" t="s">
        <v>22</v>
      </c>
      <c r="K73">
        <v>0</v>
      </c>
      <c r="L73" s="7" t="s">
        <v>87</v>
      </c>
      <c r="M73" t="s">
        <v>42</v>
      </c>
      <c r="N73">
        <v>0.26021781999999999</v>
      </c>
      <c r="O73">
        <v>0.63755679662026099</v>
      </c>
      <c r="P73">
        <v>0.45195706000000002</v>
      </c>
      <c r="Q73">
        <v>0.155235678910077</v>
      </c>
      <c r="R73" s="8">
        <v>0.5</v>
      </c>
      <c r="S73" s="8">
        <v>-0.57863442760195505</v>
      </c>
      <c r="T73" s="8">
        <v>0.45595000000000002</v>
      </c>
      <c r="U73" s="8">
        <v>0.119872411956811</v>
      </c>
      <c r="V73" s="8">
        <v>0.5</v>
      </c>
      <c r="W73" s="8">
        <v>-5.79730212738623E-2</v>
      </c>
      <c r="X73" s="8">
        <v>0.36238224000000002</v>
      </c>
      <c r="Y73" s="8">
        <v>0.40171255328948002</v>
      </c>
      <c r="Z73" s="8">
        <v>0.5</v>
      </c>
      <c r="AA73" s="8">
        <v>0.29195125129413302</v>
      </c>
      <c r="AB73" s="8">
        <v>0.34743481999999998</v>
      </c>
      <c r="AC73" s="8">
        <v>0.45329874163445799</v>
      </c>
      <c r="AD73" s="8">
        <v>0.5</v>
      </c>
      <c r="AE73" s="8">
        <v>0.27233233278042202</v>
      </c>
      <c r="AF73" s="8">
        <v>0.34743481999999998</v>
      </c>
      <c r="AG73" s="8">
        <v>0.45329874163445799</v>
      </c>
      <c r="AH73" s="8">
        <v>0.5</v>
      </c>
      <c r="AI73" s="8">
        <v>0.239311541912305</v>
      </c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</row>
    <row r="74" spans="2:75">
      <c r="B74" s="4">
        <v>0.4</v>
      </c>
      <c r="C74" s="4">
        <v>0.3</v>
      </c>
      <c r="D74" s="4">
        <v>0.2</v>
      </c>
      <c r="E74" s="4">
        <v>0.1</v>
      </c>
      <c r="F74" s="1" t="s">
        <v>13</v>
      </c>
      <c r="G74" s="1" t="s">
        <v>8</v>
      </c>
      <c r="H74" t="s">
        <v>10</v>
      </c>
      <c r="I74" t="s">
        <v>9</v>
      </c>
      <c r="J74" t="s">
        <v>22</v>
      </c>
      <c r="K74">
        <v>0</v>
      </c>
      <c r="L74" s="7" t="s">
        <v>87</v>
      </c>
      <c r="M74" t="s">
        <v>43</v>
      </c>
      <c r="N74">
        <v>0.39609736000000001</v>
      </c>
      <c r="O74">
        <v>0.32000301644581097</v>
      </c>
      <c r="P74">
        <v>0.45195706000000002</v>
      </c>
      <c r="Q74">
        <v>0.155235678910077</v>
      </c>
      <c r="R74" s="8">
        <v>0.5</v>
      </c>
      <c r="S74" s="8">
        <v>-0.57863442760195505</v>
      </c>
      <c r="T74" s="8">
        <v>0.27767518000000002</v>
      </c>
      <c r="U74" s="8">
        <v>0.63618191152867698</v>
      </c>
      <c r="V74" s="8">
        <v>0.66666666666666596</v>
      </c>
      <c r="W74" s="8">
        <v>-0.41732930356303199</v>
      </c>
      <c r="X74" s="8">
        <v>0.30338530000000002</v>
      </c>
      <c r="Y74" s="8">
        <v>0.57528382686436097</v>
      </c>
      <c r="Z74" s="8">
        <v>0.33333333333333298</v>
      </c>
      <c r="AA74" s="8">
        <v>1.7339064861258899E-2</v>
      </c>
      <c r="AB74" s="8">
        <v>0.28233133999999999</v>
      </c>
      <c r="AC74" s="8">
        <v>0.63112215511173797</v>
      </c>
      <c r="AD74" s="8">
        <v>0.33333333333333298</v>
      </c>
      <c r="AE74" s="8">
        <v>0.17235870519209601</v>
      </c>
      <c r="AF74" s="8">
        <v>0.28285596000000002</v>
      </c>
      <c r="AG74" s="8">
        <v>0.62936033619042198</v>
      </c>
      <c r="AH74" s="8">
        <v>0.33333333333333298</v>
      </c>
      <c r="AI74" s="8">
        <v>0.19889855150958499</v>
      </c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</row>
    <row r="75" spans="2:75">
      <c r="B75" s="4">
        <v>0.4</v>
      </c>
      <c r="C75" s="4">
        <v>0.3</v>
      </c>
      <c r="D75" s="4">
        <v>0.2</v>
      </c>
      <c r="E75" s="4">
        <v>0.1</v>
      </c>
      <c r="F75" s="1" t="s">
        <v>13</v>
      </c>
      <c r="G75" s="1" t="s">
        <v>11</v>
      </c>
      <c r="H75" t="s">
        <v>10</v>
      </c>
      <c r="I75" t="s">
        <v>8</v>
      </c>
      <c r="J75" t="s">
        <v>22</v>
      </c>
      <c r="K75">
        <v>0</v>
      </c>
      <c r="L75" s="7" t="s">
        <v>87</v>
      </c>
      <c r="M75" t="s">
        <v>34</v>
      </c>
      <c r="N75">
        <v>0.37587668000000002</v>
      </c>
      <c r="O75">
        <v>0.37125107949825698</v>
      </c>
      <c r="P75">
        <v>0.45195706000000002</v>
      </c>
      <c r="Q75">
        <v>0.155235678910077</v>
      </c>
      <c r="R75" s="8">
        <v>0.5</v>
      </c>
      <c r="S75" s="8">
        <v>-0.57863442760195505</v>
      </c>
      <c r="T75" s="8">
        <v>0.3875962</v>
      </c>
      <c r="U75" s="8">
        <v>0.33265760213907197</v>
      </c>
      <c r="V75" s="8">
        <v>0.33333333333333298</v>
      </c>
      <c r="W75" s="8">
        <v>0.67214133749771399</v>
      </c>
      <c r="X75" s="8">
        <v>0.31227122000000002</v>
      </c>
      <c r="Y75" s="8">
        <v>0.532919078444962</v>
      </c>
      <c r="Z75" s="8">
        <v>0.16666666666666599</v>
      </c>
      <c r="AA75" s="8">
        <v>0.72938553514910998</v>
      </c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</row>
    <row r="76" spans="2:75" ht="15" customHeight="1">
      <c r="B76" s="4">
        <v>0.4</v>
      </c>
      <c r="C76" s="4">
        <v>0.3</v>
      </c>
      <c r="D76" s="4">
        <v>0.2</v>
      </c>
      <c r="E76" s="4">
        <v>0.1</v>
      </c>
      <c r="F76" s="1" t="s">
        <v>13</v>
      </c>
      <c r="G76" s="1" t="s">
        <v>29</v>
      </c>
      <c r="H76" t="s">
        <v>9</v>
      </c>
      <c r="I76" t="s">
        <v>9</v>
      </c>
      <c r="J76" t="s">
        <v>22</v>
      </c>
      <c r="K76">
        <v>1</v>
      </c>
      <c r="L76" t="s">
        <v>87</v>
      </c>
      <c r="M76" t="s">
        <v>44</v>
      </c>
      <c r="N76">
        <v>0.19028062000000001</v>
      </c>
      <c r="O76">
        <v>0.79594429020523805</v>
      </c>
      <c r="P76">
        <v>0.45195706000000002</v>
      </c>
      <c r="Q76">
        <v>0.155235678910077</v>
      </c>
      <c r="R76" s="8">
        <v>0.5</v>
      </c>
      <c r="S76" s="8">
        <v>-0.57863442760195505</v>
      </c>
      <c r="T76" s="8">
        <v>0.50853998</v>
      </c>
      <c r="U76" s="8">
        <v>-2.4959030262772498E-2</v>
      </c>
      <c r="V76" s="8">
        <v>0.5</v>
      </c>
      <c r="W76" s="8">
        <v>0.28363319191904901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</row>
    <row r="77" spans="2:75" ht="15" customHeight="1">
      <c r="B77" s="4">
        <v>0.4</v>
      </c>
      <c r="C77" s="4">
        <v>0.3</v>
      </c>
      <c r="D77" s="4">
        <v>0.2</v>
      </c>
      <c r="E77" s="4">
        <v>0.1</v>
      </c>
      <c r="F77" s="1" t="s">
        <v>12</v>
      </c>
      <c r="G77" s="1" t="s">
        <v>9</v>
      </c>
      <c r="H77" t="s">
        <v>8</v>
      </c>
      <c r="I77" t="s">
        <v>10</v>
      </c>
      <c r="J77" t="s">
        <v>22</v>
      </c>
      <c r="K77">
        <v>1</v>
      </c>
      <c r="L77" t="s">
        <v>87</v>
      </c>
      <c r="M77" t="s">
        <v>45</v>
      </c>
      <c r="N77">
        <v>0</v>
      </c>
      <c r="O77">
        <v>1</v>
      </c>
      <c r="P77">
        <v>0.45195706000000002</v>
      </c>
      <c r="Q77">
        <v>0.155235678910077</v>
      </c>
      <c r="R77" s="8">
        <v>0.5</v>
      </c>
      <c r="S77" s="8">
        <v>-0.57863442760195505</v>
      </c>
      <c r="T77" s="8">
        <v>0.34972503999999999</v>
      </c>
      <c r="U77" s="8">
        <v>0.44840068064764299</v>
      </c>
      <c r="V77" s="8">
        <v>0.16666666666666599</v>
      </c>
      <c r="W77" s="8">
        <v>0.75987213019323196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</row>
    <row r="78" spans="2:75" ht="15" customHeight="1">
      <c r="B78" s="4">
        <v>0.4</v>
      </c>
      <c r="C78" s="4">
        <v>0.3</v>
      </c>
      <c r="D78" s="4">
        <v>0.2</v>
      </c>
      <c r="E78" s="4">
        <v>0.1</v>
      </c>
      <c r="F78" s="1" t="s">
        <v>12</v>
      </c>
      <c r="G78" s="1" t="s">
        <v>8</v>
      </c>
      <c r="H78" t="s">
        <v>10</v>
      </c>
      <c r="I78" t="s">
        <v>9</v>
      </c>
      <c r="J78" t="s">
        <v>22</v>
      </c>
      <c r="K78">
        <v>1</v>
      </c>
      <c r="L78" s="7" t="s">
        <v>87</v>
      </c>
      <c r="M78" t="s">
        <v>46</v>
      </c>
      <c r="N78">
        <v>0.24669208000000001</v>
      </c>
      <c r="O78">
        <v>0.70546662991571996</v>
      </c>
      <c r="P78">
        <v>0.45195706000000002</v>
      </c>
      <c r="Q78">
        <v>0.155235678910077</v>
      </c>
      <c r="R78" s="8">
        <v>0.5</v>
      </c>
      <c r="S78" s="8">
        <v>-0.57863442760195505</v>
      </c>
      <c r="T78" s="8">
        <v>0.31695410000000002</v>
      </c>
      <c r="U78" s="8">
        <v>0.54462721675775105</v>
      </c>
      <c r="V78" s="8">
        <v>0.66666666666666596</v>
      </c>
      <c r="W78" s="8">
        <v>-0.263033668879185</v>
      </c>
      <c r="X78" s="8">
        <v>0.26768110000000001</v>
      </c>
      <c r="Y78" s="8">
        <v>0.66701313008115104</v>
      </c>
      <c r="Z78" s="8">
        <v>0.5</v>
      </c>
      <c r="AA78" s="8">
        <v>-0.1088916310665</v>
      </c>
      <c r="AB78" s="8">
        <v>0.30375782000000001</v>
      </c>
      <c r="AC78" s="8">
        <v>0.58652841784724896</v>
      </c>
      <c r="AD78" s="8">
        <v>0.66666666666666596</v>
      </c>
      <c r="AE78" s="8">
        <v>-0.37752822039802802</v>
      </c>
      <c r="AF78" s="8">
        <v>0.27427745999999997</v>
      </c>
      <c r="AG78" s="8">
        <v>0.65639857147491598</v>
      </c>
      <c r="AH78" s="8">
        <v>0.66666666666666596</v>
      </c>
      <c r="AI78" s="8">
        <v>-0.230412387424038</v>
      </c>
      <c r="AJ78" s="8">
        <v>0.27150217999999998</v>
      </c>
      <c r="AK78" s="8">
        <v>0.66060783150243596</v>
      </c>
      <c r="AL78" s="8">
        <v>0.66666666666666596</v>
      </c>
      <c r="AM78" s="8">
        <v>-0.159981605361422</v>
      </c>
      <c r="AN78" s="8">
        <v>0.27105770000000001</v>
      </c>
      <c r="AO78" s="8">
        <v>0.660989872672612</v>
      </c>
      <c r="AP78" s="8">
        <v>0.66666666666666596</v>
      </c>
      <c r="AQ78" s="8">
        <v>-0.12722121842612499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</row>
    <row r="79" spans="2:75" ht="15" customHeight="1">
      <c r="B79" s="4">
        <v>0.4</v>
      </c>
      <c r="C79" s="4">
        <v>0.3</v>
      </c>
      <c r="D79" s="4">
        <v>0.2</v>
      </c>
      <c r="E79" s="4">
        <v>0.1</v>
      </c>
      <c r="F79" s="1" t="s">
        <v>12</v>
      </c>
      <c r="G79" s="1" t="s">
        <v>11</v>
      </c>
      <c r="H79" t="s">
        <v>10</v>
      </c>
      <c r="I79" t="s">
        <v>8</v>
      </c>
      <c r="J79" t="s">
        <v>22</v>
      </c>
      <c r="K79">
        <v>1</v>
      </c>
      <c r="L79" s="7" t="s">
        <v>87</v>
      </c>
      <c r="M79" t="s">
        <v>47</v>
      </c>
      <c r="N79">
        <v>0.54668574000000003</v>
      </c>
      <c r="O79">
        <v>-0.14308608470186099</v>
      </c>
      <c r="P79">
        <v>0.45195706000000002</v>
      </c>
      <c r="Q79">
        <v>0.155235678910077</v>
      </c>
      <c r="R79" s="8">
        <v>0.5</v>
      </c>
      <c r="S79" s="8">
        <v>-0.57863442760195505</v>
      </c>
      <c r="T79" s="8">
        <v>0.39301701999999999</v>
      </c>
      <c r="U79" s="8">
        <v>0.31616639850150702</v>
      </c>
      <c r="V79" s="8">
        <v>0.16666666666666599</v>
      </c>
      <c r="W79" s="8">
        <v>0.85482413618244302</v>
      </c>
      <c r="X79" s="8">
        <v>0.25703762000000002</v>
      </c>
      <c r="Y79" s="8">
        <v>0.68653436570960502</v>
      </c>
      <c r="Z79" s="8">
        <v>0.33333333333333298</v>
      </c>
      <c r="AA79" s="8">
        <v>0.31472765550668003</v>
      </c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</row>
    <row r="80" spans="2:75" ht="15" customHeight="1">
      <c r="B80" s="4">
        <v>0.4</v>
      </c>
      <c r="C80" s="4">
        <v>0.3</v>
      </c>
      <c r="D80" s="4">
        <v>0.2</v>
      </c>
      <c r="E80" s="4">
        <v>0.1</v>
      </c>
      <c r="F80" s="3" t="s">
        <v>28</v>
      </c>
      <c r="G80" s="3" t="s">
        <v>28</v>
      </c>
      <c r="H80" t="s">
        <v>9</v>
      </c>
      <c r="I80" t="s">
        <v>8</v>
      </c>
      <c r="J80" t="s">
        <v>22</v>
      </c>
      <c r="K80">
        <v>2</v>
      </c>
      <c r="L80" s="7" t="s">
        <v>87</v>
      </c>
      <c r="M80" t="s">
        <v>48</v>
      </c>
      <c r="N80">
        <v>0.41597669999999998</v>
      </c>
      <c r="O80">
        <v>0.26367983476317403</v>
      </c>
      <c r="P80">
        <v>0.45195706000000002</v>
      </c>
      <c r="Q80">
        <v>0.155235678910077</v>
      </c>
      <c r="R80" s="8">
        <v>0.5</v>
      </c>
      <c r="S80" s="8">
        <v>-0.57863442760195505</v>
      </c>
      <c r="T80" s="8">
        <v>0.38990979999999997</v>
      </c>
      <c r="U80" s="8">
        <v>0.330543400057633</v>
      </c>
      <c r="V80" s="8">
        <v>0.5</v>
      </c>
      <c r="W80" s="8">
        <v>-0.37429022210125001</v>
      </c>
      <c r="X80" s="8">
        <v>0.42016229999999999</v>
      </c>
      <c r="Y80" s="8">
        <v>0.240436912719658</v>
      </c>
      <c r="Z80" s="8">
        <v>0.5</v>
      </c>
      <c r="AA80" s="8">
        <v>-9.6194423966379394E-2</v>
      </c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</row>
    <row r="81" spans="2:75" ht="15" customHeight="1">
      <c r="B81" s="4">
        <v>0.4</v>
      </c>
      <c r="C81" s="4">
        <v>0.3</v>
      </c>
      <c r="D81" s="4">
        <v>0.2</v>
      </c>
      <c r="E81" s="4">
        <v>0.1</v>
      </c>
      <c r="F81" s="3" t="s">
        <v>28</v>
      </c>
      <c r="G81" s="3" t="s">
        <v>27</v>
      </c>
      <c r="H81" t="s">
        <v>8</v>
      </c>
      <c r="I81" t="s">
        <v>9</v>
      </c>
      <c r="J81" t="s">
        <v>22</v>
      </c>
      <c r="K81">
        <v>2</v>
      </c>
      <c r="L81" s="7" t="s">
        <v>87</v>
      </c>
      <c r="M81" t="s">
        <v>49</v>
      </c>
      <c r="N81">
        <v>0.33486986000000002</v>
      </c>
      <c r="O81">
        <v>0.48984254254756898</v>
      </c>
      <c r="P81">
        <v>0.45195706000000002</v>
      </c>
      <c r="Q81">
        <v>0.155235678910077</v>
      </c>
      <c r="R81" s="8">
        <v>0.5</v>
      </c>
      <c r="S81" s="8">
        <v>-0.57863442760195505</v>
      </c>
      <c r="T81" s="8">
        <v>0.40482417999999998</v>
      </c>
      <c r="U81" s="8">
        <v>0.29039088143463498</v>
      </c>
      <c r="V81" s="8">
        <v>0.33333333333333298</v>
      </c>
      <c r="W81" s="8">
        <v>0.25282611085332302</v>
      </c>
      <c r="X81" s="8">
        <v>0.42772342000000002</v>
      </c>
      <c r="Y81" s="8">
        <v>0.21925201500430699</v>
      </c>
      <c r="Z81" s="8">
        <v>0.33333333333333298</v>
      </c>
      <c r="AA81" s="8">
        <v>0.35227894401140702</v>
      </c>
      <c r="AB81" s="8">
        <v>0.50723066000000006</v>
      </c>
      <c r="AC81" s="8">
        <v>-1.93655282911275E-2</v>
      </c>
      <c r="AD81" s="8">
        <v>0.16666666666666599</v>
      </c>
      <c r="AE81" s="8">
        <v>0.63422257527705495</v>
      </c>
      <c r="AF81" s="8">
        <v>0.50723066000000006</v>
      </c>
      <c r="AG81" s="8">
        <v>-1.93655282911275E-2</v>
      </c>
      <c r="AH81" s="8">
        <v>0.16666666666666599</v>
      </c>
      <c r="AI81" s="8">
        <v>0.65387883202035202</v>
      </c>
      <c r="AJ81" s="8">
        <v>0.50723066000000006</v>
      </c>
      <c r="AK81" s="8">
        <v>-1.93655282911275E-2</v>
      </c>
      <c r="AL81" s="8">
        <v>0.16666666666666599</v>
      </c>
      <c r="AM81" s="8">
        <v>0.66536870413797</v>
      </c>
      <c r="AN81" s="8">
        <v>0.51578400000000002</v>
      </c>
      <c r="AO81" s="8">
        <v>-4.5966114941637597E-2</v>
      </c>
      <c r="AP81" s="8">
        <v>0.16666666666666599</v>
      </c>
      <c r="AQ81" s="8">
        <v>0.88065743578844402</v>
      </c>
      <c r="AR81" s="8">
        <v>0.51578400000000002</v>
      </c>
      <c r="AS81" s="8">
        <v>-4.5966114941637597E-2</v>
      </c>
      <c r="AT81" s="8">
        <v>0.16666666666666599</v>
      </c>
      <c r="AU81" s="8">
        <v>0.70752326748343697</v>
      </c>
      <c r="AV81" s="8">
        <v>0.51578400000000002</v>
      </c>
      <c r="AW81" s="8">
        <v>-4.5966114941637597E-2</v>
      </c>
      <c r="AX81" s="8">
        <v>0.16666666666666599</v>
      </c>
      <c r="AY81" s="8">
        <v>0.78884813532491205</v>
      </c>
      <c r="AZ81" s="8">
        <v>0.51578400000000002</v>
      </c>
      <c r="BA81" s="8">
        <v>-4.5966114941637597E-2</v>
      </c>
      <c r="BB81" s="8">
        <v>0.16666666666666599</v>
      </c>
      <c r="BC81" s="8">
        <v>0.78884813532491205</v>
      </c>
      <c r="BD81" s="8">
        <v>0.51578400000000002</v>
      </c>
      <c r="BE81" s="8">
        <v>-4.5966114941637597E-2</v>
      </c>
      <c r="BF81" s="8">
        <v>0.16666666666666599</v>
      </c>
      <c r="BG81" s="8">
        <v>0.78884813532491205</v>
      </c>
      <c r="BH81" s="8">
        <v>0.51578400000000002</v>
      </c>
      <c r="BI81" s="8">
        <v>-4.5966114941637597E-2</v>
      </c>
      <c r="BJ81" s="8">
        <v>0.16666666666666599</v>
      </c>
      <c r="BK81" s="8">
        <v>0.78884813532491205</v>
      </c>
      <c r="BL81" s="8">
        <v>0.51578400000000002</v>
      </c>
      <c r="BM81" s="8">
        <v>-4.5966114941637597E-2</v>
      </c>
      <c r="BN81" s="8">
        <v>0.16666666666666599</v>
      </c>
      <c r="BO81" s="8">
        <v>0.78884813532491205</v>
      </c>
      <c r="BP81" s="8"/>
      <c r="BQ81" s="8"/>
      <c r="BR81" s="8"/>
      <c r="BS81" s="8"/>
      <c r="BT81" s="8"/>
      <c r="BU81" s="8"/>
      <c r="BV81" s="8"/>
      <c r="BW81" s="8"/>
    </row>
    <row r="82" spans="2:75" ht="15" customHeight="1">
      <c r="B82" s="4">
        <v>0.4</v>
      </c>
      <c r="C82" s="4">
        <v>0.3</v>
      </c>
      <c r="D82" s="4">
        <v>0.2</v>
      </c>
      <c r="E82" s="4">
        <v>0.1</v>
      </c>
      <c r="F82" s="3" t="s">
        <v>27</v>
      </c>
      <c r="G82" s="3" t="s">
        <v>27</v>
      </c>
      <c r="H82" t="s">
        <v>10</v>
      </c>
      <c r="I82" t="s">
        <v>8</v>
      </c>
      <c r="J82" t="s">
        <v>22</v>
      </c>
      <c r="K82">
        <v>2</v>
      </c>
      <c r="L82" s="7" t="s">
        <v>87</v>
      </c>
      <c r="M82" t="s">
        <v>53</v>
      </c>
      <c r="N82">
        <v>0.46039794000000001</v>
      </c>
      <c r="O82">
        <v>0.127986983886266</v>
      </c>
      <c r="P82">
        <v>0.45195706000000002</v>
      </c>
      <c r="Q82">
        <v>0.155235678910077</v>
      </c>
      <c r="R82" s="8">
        <v>0.5</v>
      </c>
      <c r="S82" s="8">
        <v>-0.57863442760195505</v>
      </c>
      <c r="T82" s="8">
        <v>0.42923734000000002</v>
      </c>
      <c r="U82" s="8">
        <v>0.22022756877728999</v>
      </c>
      <c r="V82" s="8">
        <v>0.66666666666666596</v>
      </c>
      <c r="W82" s="8">
        <v>-0.72661359841699102</v>
      </c>
      <c r="X82" s="8">
        <v>0.32322888</v>
      </c>
      <c r="Y82" s="8">
        <v>0.53999731369566095</v>
      </c>
      <c r="Z82" s="8">
        <v>1</v>
      </c>
      <c r="AA82" s="8">
        <v>-0.97184837540389701</v>
      </c>
      <c r="AB82" s="8">
        <v>0.35601470000000002</v>
      </c>
      <c r="AC82" s="8">
        <v>0.45411516625703702</v>
      </c>
      <c r="AD82" s="8">
        <v>0.83333333333333304</v>
      </c>
      <c r="AE82" s="8">
        <v>-0.80012696566984598</v>
      </c>
      <c r="AF82" s="8">
        <v>0.35601470000000002</v>
      </c>
      <c r="AG82" s="8">
        <v>0.45411516625703702</v>
      </c>
      <c r="AH82" s="8">
        <v>0.83333333333333304</v>
      </c>
      <c r="AI82" s="8">
        <v>-0.812331181278237</v>
      </c>
      <c r="AJ82" s="8">
        <v>0.35601470000000002</v>
      </c>
      <c r="AK82" s="8">
        <v>0.45411516625703702</v>
      </c>
      <c r="AL82" s="8">
        <v>0.83333333333333304</v>
      </c>
      <c r="AM82" s="8">
        <v>-0.81834416225082895</v>
      </c>
      <c r="AN82" s="8">
        <v>0.35601470000000002</v>
      </c>
      <c r="AO82" s="8">
        <v>0.45411516625703702</v>
      </c>
      <c r="AP82" s="8">
        <v>0.83333333333333304</v>
      </c>
      <c r="AQ82" s="8">
        <v>-0.79435482176946104</v>
      </c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</row>
    <row r="83" spans="2:75" ht="15" customHeight="1">
      <c r="B83" s="4">
        <v>0.4</v>
      </c>
      <c r="C83" s="4">
        <v>0.3</v>
      </c>
      <c r="D83" s="4">
        <v>0.2</v>
      </c>
      <c r="E83" s="4">
        <v>0.1</v>
      </c>
      <c r="F83" s="3" t="s">
        <v>29</v>
      </c>
      <c r="G83" s="3" t="s">
        <v>27</v>
      </c>
      <c r="H83" t="s">
        <v>9</v>
      </c>
      <c r="I83" t="s">
        <v>9</v>
      </c>
      <c r="J83" t="s">
        <v>22</v>
      </c>
      <c r="K83">
        <v>2</v>
      </c>
      <c r="L83" s="7" t="s">
        <v>87</v>
      </c>
      <c r="M83" t="s">
        <v>54</v>
      </c>
      <c r="N83">
        <v>0.44222919999999999</v>
      </c>
      <c r="O83">
        <v>0.18066679984209</v>
      </c>
      <c r="P83">
        <v>0.45195706000000002</v>
      </c>
      <c r="Q83">
        <v>0.155235678910077</v>
      </c>
      <c r="R83" s="8">
        <v>0.5</v>
      </c>
      <c r="S83" s="8">
        <v>-0.57863442760195505</v>
      </c>
      <c r="T83" s="8">
        <v>0.36233288000000002</v>
      </c>
      <c r="U83" s="8">
        <v>0.41829537617047402</v>
      </c>
      <c r="V83" s="8">
        <v>0.66666666666666596</v>
      </c>
      <c r="W83" s="8">
        <v>-0.58487876524511995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</row>
    <row r="84" spans="2:75" ht="15" customHeight="1">
      <c r="B84" s="4">
        <v>0.4</v>
      </c>
      <c r="C84" s="4">
        <v>0.3</v>
      </c>
      <c r="D84" s="4">
        <v>0.2</v>
      </c>
      <c r="E84" s="4">
        <v>0.1</v>
      </c>
      <c r="F84" s="3" t="s">
        <v>29</v>
      </c>
      <c r="G84" s="3" t="s">
        <v>28</v>
      </c>
      <c r="H84" t="s">
        <v>9</v>
      </c>
      <c r="I84" t="s">
        <v>9</v>
      </c>
      <c r="J84" t="s">
        <v>22</v>
      </c>
      <c r="K84">
        <v>2</v>
      </c>
      <c r="L84" s="7" t="s">
        <v>87</v>
      </c>
      <c r="M84" t="s">
        <v>55</v>
      </c>
      <c r="N84">
        <v>0.44230818</v>
      </c>
      <c r="O84">
        <v>0.17295905533037301</v>
      </c>
      <c r="P84">
        <v>0.45195706000000002</v>
      </c>
      <c r="Q84">
        <v>0.155235678910077</v>
      </c>
      <c r="R84" s="8">
        <v>0.5</v>
      </c>
      <c r="S84" s="8">
        <v>-0.57863442760195505</v>
      </c>
      <c r="T84" s="8">
        <v>0.31935469999999999</v>
      </c>
      <c r="U84" s="8">
        <v>0.540889497849387</v>
      </c>
      <c r="V84" s="8">
        <v>1</v>
      </c>
      <c r="W84" s="8">
        <v>-0.89301358194195801</v>
      </c>
      <c r="X84" s="8">
        <v>0.37190018000000002</v>
      </c>
      <c r="Y84" s="8">
        <v>0.39142480068790297</v>
      </c>
      <c r="Z84" s="8">
        <v>0.83333333333333304</v>
      </c>
      <c r="AA84" s="8">
        <v>-0.71657377209846995</v>
      </c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</row>
    <row r="85" spans="2:75" ht="15" customHeight="1">
      <c r="B85" s="4">
        <v>0.4</v>
      </c>
      <c r="C85" s="4">
        <v>0.3</v>
      </c>
      <c r="D85" s="4">
        <v>0.2</v>
      </c>
      <c r="E85" s="4">
        <v>0.1</v>
      </c>
      <c r="F85" s="3" t="s">
        <v>28</v>
      </c>
      <c r="G85" s="3" t="s">
        <v>27</v>
      </c>
      <c r="H85" s="3" t="s">
        <v>29</v>
      </c>
      <c r="I85" t="s">
        <v>8</v>
      </c>
      <c r="J85" t="s">
        <v>22</v>
      </c>
      <c r="K85">
        <v>3</v>
      </c>
      <c r="L85" s="7" t="s">
        <v>87</v>
      </c>
      <c r="M85" t="s">
        <v>53</v>
      </c>
      <c r="N85">
        <v>0.46039794000000001</v>
      </c>
      <c r="O85">
        <v>0.127986983886266</v>
      </c>
      <c r="P85">
        <v>0.45195706000000002</v>
      </c>
      <c r="Q85">
        <v>0.155235678910077</v>
      </c>
      <c r="R85" s="8">
        <v>0.5</v>
      </c>
      <c r="S85" s="8">
        <v>-0.57863442760195505</v>
      </c>
      <c r="T85" s="8">
        <v>0.32121944000000002</v>
      </c>
      <c r="U85" s="8">
        <v>0.52345693736548404</v>
      </c>
      <c r="V85" s="8">
        <v>0.83333333333333304</v>
      </c>
      <c r="W85" s="8">
        <v>-0.59308833244867498</v>
      </c>
      <c r="X85" s="8">
        <v>0.42598974000000001</v>
      </c>
      <c r="Y85" s="8">
        <v>0.23191418258316501</v>
      </c>
      <c r="Z85" s="8">
        <v>0.83333333333333304</v>
      </c>
      <c r="AA85" s="8">
        <v>-0.76125276783442197</v>
      </c>
      <c r="AB85" s="8">
        <v>0.4261221</v>
      </c>
      <c r="AC85" s="8">
        <v>0.231613430869372</v>
      </c>
      <c r="AD85" s="8">
        <v>0.83333333333333304</v>
      </c>
      <c r="AE85" s="8">
        <v>-0.77793360177138504</v>
      </c>
      <c r="AF85" s="8">
        <v>0.38825198</v>
      </c>
      <c r="AG85" s="8">
        <v>0.34434231940234</v>
      </c>
      <c r="AH85" s="8">
        <v>0.83333333333333304</v>
      </c>
      <c r="AI85" s="8">
        <v>-0.87730405536984701</v>
      </c>
      <c r="AJ85" s="8">
        <v>0.38943934000000002</v>
      </c>
      <c r="AK85" s="8">
        <v>0.34107759875857102</v>
      </c>
      <c r="AL85" s="8">
        <v>0.83333333333333304</v>
      </c>
      <c r="AM85" s="8">
        <v>-0.873119087989641</v>
      </c>
      <c r="AN85" s="8">
        <v>0.39838746000000003</v>
      </c>
      <c r="AO85" s="8">
        <v>0.317108007106221</v>
      </c>
      <c r="AP85" s="8">
        <v>1</v>
      </c>
      <c r="AQ85" s="8">
        <v>-0.98860593392251495</v>
      </c>
      <c r="AR85" s="8">
        <v>0.39838746000000003</v>
      </c>
      <c r="AS85" s="8">
        <v>0.317108007106221</v>
      </c>
      <c r="AT85" s="8">
        <v>1</v>
      </c>
      <c r="AU85" s="8">
        <v>-0.99351576668827701</v>
      </c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</row>
    <row r="86" spans="2:75" ht="15" customHeight="1">
      <c r="B86" s="4">
        <v>0.4</v>
      </c>
      <c r="C86" s="4">
        <v>0.3</v>
      </c>
      <c r="D86" s="4">
        <v>0.2</v>
      </c>
      <c r="E86" s="4">
        <v>0.1</v>
      </c>
      <c r="F86" s="3" t="s">
        <v>28</v>
      </c>
      <c r="G86" s="3" t="s">
        <v>28</v>
      </c>
      <c r="H86" s="3" t="s">
        <v>27</v>
      </c>
      <c r="I86" t="s">
        <v>9</v>
      </c>
      <c r="J86" t="s">
        <v>22</v>
      </c>
      <c r="K86">
        <v>3</v>
      </c>
      <c r="L86" s="7" t="s">
        <v>87</v>
      </c>
      <c r="M86" t="s">
        <v>56</v>
      </c>
      <c r="N86">
        <v>0.49091553999999998</v>
      </c>
      <c r="O86">
        <v>-1.5428515782514799E-3</v>
      </c>
      <c r="P86">
        <v>0.45195706000000002</v>
      </c>
      <c r="Q86">
        <v>0.155235678910077</v>
      </c>
      <c r="R86" s="8">
        <v>0.5</v>
      </c>
      <c r="S86" s="8">
        <v>-0.57863442760195505</v>
      </c>
      <c r="T86" s="8">
        <v>0.3929318</v>
      </c>
      <c r="U86" s="8">
        <v>0.32795747528226699</v>
      </c>
      <c r="V86" s="8">
        <v>0.5</v>
      </c>
      <c r="W86" s="8">
        <v>4.0374431333351102E-3</v>
      </c>
      <c r="X86" s="8">
        <v>0.46493210000000001</v>
      </c>
      <c r="Y86" s="8">
        <v>0.11045932575027299</v>
      </c>
      <c r="Z86" s="8">
        <v>0.33333333333333298</v>
      </c>
      <c r="AA86" s="8">
        <v>0.54576823832775001</v>
      </c>
      <c r="AB86" s="8">
        <v>0.49094462</v>
      </c>
      <c r="AC86" s="8">
        <v>2.86966008486088E-2</v>
      </c>
      <c r="AD86" s="8">
        <v>0.33333333333333298</v>
      </c>
      <c r="AE86" s="8">
        <v>0.57270293176320297</v>
      </c>
      <c r="AF86" s="8">
        <v>0.48942057999999999</v>
      </c>
      <c r="AG86" s="8">
        <v>3.4372291738664199E-2</v>
      </c>
      <c r="AH86" s="8">
        <v>0.5</v>
      </c>
      <c r="AI86" s="8">
        <v>0.28420555303809603</v>
      </c>
      <c r="AJ86" s="8">
        <v>0.48942057999999999</v>
      </c>
      <c r="AK86" s="8">
        <v>3.4372291738664199E-2</v>
      </c>
      <c r="AL86" s="8">
        <v>0.5</v>
      </c>
      <c r="AM86" s="8">
        <v>0.276838559885144</v>
      </c>
      <c r="AN86" s="8">
        <v>0.48942057999999999</v>
      </c>
      <c r="AO86" s="8">
        <v>3.4372291738664199E-2</v>
      </c>
      <c r="AP86" s="8">
        <v>0.5</v>
      </c>
      <c r="AQ86" s="8">
        <v>0.22779528432291199</v>
      </c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</row>
    <row r="87" spans="2:75" ht="15" customHeight="1">
      <c r="B87" s="4">
        <v>0.4</v>
      </c>
      <c r="C87" s="4">
        <v>0.3</v>
      </c>
      <c r="D87" s="4">
        <v>0.2</v>
      </c>
      <c r="E87" s="4">
        <v>0.1</v>
      </c>
      <c r="F87" s="3" t="s">
        <v>27</v>
      </c>
      <c r="G87" s="3" t="s">
        <v>27</v>
      </c>
      <c r="H87" s="3" t="s">
        <v>28</v>
      </c>
      <c r="I87" t="s">
        <v>10</v>
      </c>
      <c r="J87" t="s">
        <v>22</v>
      </c>
      <c r="K87">
        <v>3</v>
      </c>
      <c r="L87" s="7" t="s">
        <v>87</v>
      </c>
      <c r="M87" t="s">
        <v>57</v>
      </c>
      <c r="N87">
        <v>0.49301553999999997</v>
      </c>
      <c r="O87">
        <v>-1.12993341820156E-2</v>
      </c>
      <c r="P87">
        <v>0.45195706000000002</v>
      </c>
      <c r="Q87">
        <v>0.155235678910077</v>
      </c>
      <c r="R87" s="8">
        <v>0.5</v>
      </c>
      <c r="S87" s="8">
        <v>-0.57863442760195505</v>
      </c>
      <c r="T87" s="8">
        <v>0.52394735999999997</v>
      </c>
      <c r="U87" s="8">
        <v>-6.5402582808606696E-2</v>
      </c>
      <c r="V87" s="8">
        <v>0.66666666666666596</v>
      </c>
      <c r="W87" s="8">
        <v>-0.47923856300068601</v>
      </c>
      <c r="X87" s="8">
        <v>0.47148583999999999</v>
      </c>
      <c r="Y87" s="8">
        <v>9.3535028716371205E-2</v>
      </c>
      <c r="Z87" s="8">
        <v>0.5</v>
      </c>
      <c r="AA87" s="8">
        <v>0.113883309012399</v>
      </c>
      <c r="AB87" s="8">
        <v>0.43697283999999997</v>
      </c>
      <c r="AC87" s="8">
        <v>0.190417062278465</v>
      </c>
      <c r="AD87" s="8">
        <v>0.5</v>
      </c>
      <c r="AE87" s="8">
        <v>7.7939424606080804E-2</v>
      </c>
      <c r="AF87" s="8">
        <v>0.49505494</v>
      </c>
      <c r="AG87" s="8">
        <v>8.1569697999631305E-3</v>
      </c>
      <c r="AH87" s="8">
        <v>0.5</v>
      </c>
      <c r="AI87" s="8">
        <v>0.25287357503839603</v>
      </c>
      <c r="AJ87" s="8">
        <v>0.49505584000000002</v>
      </c>
      <c r="AK87" s="8">
        <v>7.8250372083870194E-3</v>
      </c>
      <c r="AL87" s="8">
        <v>0.5</v>
      </c>
      <c r="AM87" s="8">
        <v>0.28190287285905102</v>
      </c>
      <c r="AN87" s="8">
        <v>0.48434578</v>
      </c>
      <c r="AO87" s="8">
        <v>5.6587317782172797E-2</v>
      </c>
      <c r="AP87" s="8">
        <v>0.5</v>
      </c>
      <c r="AQ87" s="8">
        <v>2.1993952713924101E-2</v>
      </c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</row>
    <row r="88" spans="2:75" ht="15" customHeight="1">
      <c r="B88" s="4">
        <v>0.4</v>
      </c>
      <c r="C88" s="4">
        <v>0.3</v>
      </c>
      <c r="D88" s="4">
        <v>0.2</v>
      </c>
      <c r="E88" s="4">
        <v>0.1</v>
      </c>
      <c r="F88" s="3" t="s">
        <v>29</v>
      </c>
      <c r="G88" s="3" t="s">
        <v>29</v>
      </c>
      <c r="H88" s="3" t="s">
        <v>28</v>
      </c>
      <c r="I88" t="s">
        <v>9</v>
      </c>
      <c r="J88" t="s">
        <v>22</v>
      </c>
      <c r="K88">
        <v>3</v>
      </c>
      <c r="L88" s="7" t="s">
        <v>87</v>
      </c>
      <c r="M88" t="s">
        <v>58</v>
      </c>
      <c r="N88">
        <v>0.47741074</v>
      </c>
      <c r="O88">
        <v>6.9556215360463094E-2</v>
      </c>
      <c r="P88">
        <v>0.45195706000000002</v>
      </c>
      <c r="Q88">
        <v>0.155235678910077</v>
      </c>
      <c r="R88" s="8">
        <v>0.5</v>
      </c>
      <c r="S88" s="8">
        <v>-0.57863442760195505</v>
      </c>
      <c r="T88" s="8">
        <v>0.39160909999999999</v>
      </c>
      <c r="U88" s="8">
        <v>0.32013960524929502</v>
      </c>
      <c r="V88" s="8">
        <v>0.33333333333333298</v>
      </c>
      <c r="W88" s="8">
        <v>0.84088225040186304</v>
      </c>
      <c r="X88" s="8">
        <v>0.28118337999999998</v>
      </c>
      <c r="Y88" s="8">
        <v>0.63288870388528895</v>
      </c>
      <c r="Z88" s="8">
        <v>0.5</v>
      </c>
      <c r="AA88" s="8">
        <v>0.24550165955443401</v>
      </c>
      <c r="AB88" s="8">
        <v>0.23033206000000001</v>
      </c>
      <c r="AC88" s="8">
        <v>0.74279240452574902</v>
      </c>
      <c r="AD88" s="8">
        <v>0.33333333333333298</v>
      </c>
      <c r="AE88" s="8">
        <v>0.63803833933574805</v>
      </c>
      <c r="AF88" s="8">
        <v>0.23032349999999999</v>
      </c>
      <c r="AG88" s="8">
        <v>0.74279240452574802</v>
      </c>
      <c r="AH88" s="8">
        <v>0.33333333333333298</v>
      </c>
      <c r="AI88" s="8">
        <v>0.670337182071577</v>
      </c>
      <c r="AJ88" s="8">
        <v>0.23032349999999999</v>
      </c>
      <c r="AK88" s="8">
        <v>0.74279240452574802</v>
      </c>
      <c r="AL88" s="8">
        <v>0.33333333333333298</v>
      </c>
      <c r="AM88" s="8">
        <v>0.68594232948073197</v>
      </c>
      <c r="AN88" s="8">
        <v>0.23032098000000001</v>
      </c>
      <c r="AO88" s="8">
        <v>0.74254103308989095</v>
      </c>
      <c r="AP88" s="8">
        <v>0.33333333333333298</v>
      </c>
      <c r="AQ88" s="8">
        <v>0.68045366955021902</v>
      </c>
      <c r="AR88" s="8">
        <v>0.23032987999999999</v>
      </c>
      <c r="AS88" s="8">
        <v>0.74268878942420302</v>
      </c>
      <c r="AT88" s="8">
        <v>0.33333333333333298</v>
      </c>
      <c r="AU88" s="8">
        <v>0.71241388619622703</v>
      </c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</row>
    <row r="89" spans="2:75" ht="15" customHeight="1">
      <c r="B89" s="4">
        <v>0.4</v>
      </c>
      <c r="C89" s="4">
        <v>0.3</v>
      </c>
      <c r="D89" s="4">
        <v>0.2</v>
      </c>
      <c r="E89" s="4">
        <v>0.1</v>
      </c>
      <c r="F89" s="3" t="s">
        <v>28</v>
      </c>
      <c r="G89" s="3" t="s">
        <v>28</v>
      </c>
      <c r="H89" s="3" t="s">
        <v>29</v>
      </c>
      <c r="I89" t="s">
        <v>8</v>
      </c>
      <c r="J89" t="s">
        <v>22</v>
      </c>
      <c r="K89">
        <v>3</v>
      </c>
      <c r="L89" s="7" t="s">
        <v>87</v>
      </c>
      <c r="M89" t="s">
        <v>59</v>
      </c>
      <c r="N89">
        <v>0.46382634</v>
      </c>
      <c r="O89">
        <v>0.114736469306522</v>
      </c>
      <c r="P89">
        <v>0.45195706000000002</v>
      </c>
      <c r="Q89">
        <v>0.155235678910077</v>
      </c>
      <c r="R89" s="8">
        <v>0.5</v>
      </c>
      <c r="S89" s="8">
        <v>-0.57863442760195505</v>
      </c>
      <c r="T89" s="8">
        <v>0.47830963999999998</v>
      </c>
      <c r="U89" s="8">
        <v>6.7204348701444303E-2</v>
      </c>
      <c r="V89" s="8">
        <v>0.83333333333333304</v>
      </c>
      <c r="W89" s="8">
        <v>-0.51799819022080895</v>
      </c>
      <c r="X89" s="8">
        <v>0.42821261999999999</v>
      </c>
      <c r="Y89" s="8">
        <v>0.22383760894328</v>
      </c>
      <c r="Z89" s="8">
        <v>0.83333333333333304</v>
      </c>
      <c r="AA89" s="8">
        <v>-0.92477473671807497</v>
      </c>
      <c r="AB89" s="8">
        <v>0.41437010000000002</v>
      </c>
      <c r="AC89" s="8">
        <v>0.25215286360568501</v>
      </c>
      <c r="AD89" s="8">
        <v>0.5</v>
      </c>
      <c r="AE89" s="8">
        <v>0.169111749353515</v>
      </c>
      <c r="AF89" s="8">
        <v>0.41657158</v>
      </c>
      <c r="AG89" s="8">
        <v>0.248773550626775</v>
      </c>
      <c r="AH89" s="8">
        <v>0.5</v>
      </c>
      <c r="AI89" s="8">
        <v>0.33975758515632498</v>
      </c>
      <c r="AJ89" s="8">
        <v>0.42205310000000001</v>
      </c>
      <c r="AK89" s="8">
        <v>0.23036863042924999</v>
      </c>
      <c r="AL89" s="8">
        <v>0.33333333333333298</v>
      </c>
      <c r="AM89" s="8">
        <v>0.58255408671034004</v>
      </c>
      <c r="AN89" s="8">
        <v>0.43303081999999998</v>
      </c>
      <c r="AO89" s="8">
        <v>0.201143043179842</v>
      </c>
      <c r="AP89" s="8">
        <v>0.16666666666666599</v>
      </c>
      <c r="AQ89" s="8">
        <v>0.71427748754138298</v>
      </c>
      <c r="AR89" s="8">
        <v>0.36376153999999999</v>
      </c>
      <c r="AS89" s="8">
        <v>0.40058081538092799</v>
      </c>
      <c r="AT89" s="8">
        <v>0.33333333333333298</v>
      </c>
      <c r="AU89" s="8">
        <v>0.717155420117772</v>
      </c>
      <c r="AV89" s="8">
        <v>0.35900954000000002</v>
      </c>
      <c r="AW89" s="8">
        <v>0.417166768489446</v>
      </c>
      <c r="AX89" s="8">
        <v>0.33333333333333298</v>
      </c>
      <c r="AY89" s="8">
        <v>0.57240084695681104</v>
      </c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</row>
    <row r="90" spans="2:75">
      <c r="B90" s="4">
        <v>0.53</v>
      </c>
      <c r="C90" s="4">
        <v>0.27</v>
      </c>
      <c r="D90" s="4">
        <v>0.13</v>
      </c>
      <c r="E90" s="4">
        <v>7.0000000000000007E-2</v>
      </c>
      <c r="F90" s="1" t="s">
        <v>9</v>
      </c>
      <c r="G90" s="1" t="s">
        <v>9</v>
      </c>
      <c r="H90" t="s">
        <v>8</v>
      </c>
      <c r="I90" t="s">
        <v>10</v>
      </c>
      <c r="J90" t="s">
        <v>22</v>
      </c>
      <c r="K90">
        <v>0</v>
      </c>
      <c r="L90" s="7" t="s">
        <v>87</v>
      </c>
      <c r="M90" t="s">
        <v>60</v>
      </c>
      <c r="N90">
        <v>0.46479724</v>
      </c>
      <c r="O90">
        <v>0.1005498714069</v>
      </c>
      <c r="P90">
        <v>0.45195706000000002</v>
      </c>
      <c r="Q90">
        <v>0.155235678910077</v>
      </c>
      <c r="R90" s="8">
        <v>0.5</v>
      </c>
      <c r="S90" s="8">
        <v>-0.57863442760195505</v>
      </c>
      <c r="T90" s="8">
        <v>0.30061865999999998</v>
      </c>
      <c r="U90" s="8">
        <v>0.57741028583943399</v>
      </c>
      <c r="V90" s="8">
        <v>0.33333333333333298</v>
      </c>
      <c r="W90" s="8">
        <v>0.38298339676628201</v>
      </c>
      <c r="X90" s="8">
        <v>0.35790598000000001</v>
      </c>
      <c r="Y90" s="8">
        <v>0.42079939995886001</v>
      </c>
      <c r="Z90" s="8">
        <v>0.33333333333333298</v>
      </c>
      <c r="AA90" s="8">
        <v>0.26616273181133898</v>
      </c>
      <c r="AB90" s="8">
        <v>0.33675438000000002</v>
      </c>
      <c r="AC90" s="8">
        <v>0.48767533743200597</v>
      </c>
      <c r="AD90" s="8">
        <v>0.5</v>
      </c>
      <c r="AE90" s="8">
        <v>6.8191322054939205E-2</v>
      </c>
      <c r="AF90" s="8">
        <v>0.30496469999999998</v>
      </c>
      <c r="AG90" s="8">
        <v>0.55868546702101296</v>
      </c>
      <c r="AH90" s="8">
        <v>0.33333333333333298</v>
      </c>
      <c r="AI90" s="8">
        <v>0.52203242594569899</v>
      </c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</row>
    <row r="91" spans="2:75">
      <c r="B91" s="4">
        <v>0.53</v>
      </c>
      <c r="C91" s="4">
        <v>0.27</v>
      </c>
      <c r="D91" s="4">
        <v>0.13</v>
      </c>
      <c r="E91" s="4">
        <v>7.0000000000000007E-2</v>
      </c>
      <c r="F91" s="1" t="s">
        <v>9</v>
      </c>
      <c r="G91" s="1" t="s">
        <v>8</v>
      </c>
      <c r="H91" t="s">
        <v>10</v>
      </c>
      <c r="I91" t="s">
        <v>9</v>
      </c>
      <c r="J91" t="s">
        <v>22</v>
      </c>
      <c r="K91">
        <v>0</v>
      </c>
      <c r="L91" s="7" t="s">
        <v>87</v>
      </c>
      <c r="M91" t="s">
        <v>61</v>
      </c>
      <c r="N91">
        <v>0.56349453999999999</v>
      </c>
      <c r="O91">
        <v>-0.22914540449683199</v>
      </c>
      <c r="P91">
        <v>0.45195706000000002</v>
      </c>
      <c r="Q91">
        <v>0.155235678910077</v>
      </c>
      <c r="R91" s="8">
        <v>0.5</v>
      </c>
      <c r="S91" s="8">
        <v>-0.57863442760195505</v>
      </c>
      <c r="T91" s="8">
        <v>0.32936520000000002</v>
      </c>
      <c r="U91" s="8">
        <v>0.507849159786671</v>
      </c>
      <c r="V91" s="8">
        <v>0.5</v>
      </c>
      <c r="W91" s="8">
        <v>0.410766169970194</v>
      </c>
      <c r="X91" s="8">
        <v>0.3106951</v>
      </c>
      <c r="Y91" s="8">
        <v>0.55562501972179301</v>
      </c>
      <c r="Z91" s="8">
        <v>0.5</v>
      </c>
      <c r="AA91" s="8">
        <v>-5.3023583916169001E-2</v>
      </c>
      <c r="AB91" s="8">
        <v>0.2250355</v>
      </c>
      <c r="AC91" s="8">
        <v>0.76034917003528202</v>
      </c>
      <c r="AD91" s="8">
        <v>0.33333333333333298</v>
      </c>
      <c r="AE91" s="8">
        <v>0.245666742315997</v>
      </c>
      <c r="AF91" s="8">
        <v>0.2250355</v>
      </c>
      <c r="AG91" s="8">
        <v>0.76034917003528202</v>
      </c>
      <c r="AH91" s="8">
        <v>0.33333333333333298</v>
      </c>
      <c r="AI91" s="8">
        <v>0.29268223867295001</v>
      </c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</row>
    <row r="92" spans="2:75">
      <c r="B92" s="4">
        <v>0.53</v>
      </c>
      <c r="C92" s="4">
        <v>0.27</v>
      </c>
      <c r="D92" s="4">
        <v>0.13</v>
      </c>
      <c r="E92" s="4">
        <v>7.0000000000000007E-2</v>
      </c>
      <c r="F92" s="1" t="s">
        <v>9</v>
      </c>
      <c r="G92" s="1" t="s">
        <v>11</v>
      </c>
      <c r="H92" t="s">
        <v>10</v>
      </c>
      <c r="I92" t="s">
        <v>8</v>
      </c>
      <c r="J92" t="s">
        <v>22</v>
      </c>
      <c r="K92">
        <v>0</v>
      </c>
      <c r="L92" s="7" t="s">
        <v>87</v>
      </c>
      <c r="M92" t="s">
        <v>62</v>
      </c>
      <c r="N92">
        <v>0.47532560000000001</v>
      </c>
      <c r="O92">
        <v>7.9492152404860905E-2</v>
      </c>
      <c r="P92">
        <v>0.45195706000000002</v>
      </c>
      <c r="Q92">
        <v>0.155235678910077</v>
      </c>
      <c r="R92" s="8">
        <v>0.5</v>
      </c>
      <c r="S92" s="8">
        <v>-0.57863442760195505</v>
      </c>
      <c r="T92" s="8">
        <v>0.36805174000000002</v>
      </c>
      <c r="U92" s="8">
        <v>0.38821398072644397</v>
      </c>
      <c r="V92" s="8">
        <v>0.66666666666666596</v>
      </c>
      <c r="W92" s="8">
        <v>-0.44953882897297298</v>
      </c>
      <c r="X92" s="8">
        <v>0.30658570000000002</v>
      </c>
      <c r="Y92" s="8">
        <v>0.55517614200469101</v>
      </c>
      <c r="Z92" s="8">
        <v>0</v>
      </c>
      <c r="AA92" s="8">
        <v>0.97366873260397702</v>
      </c>
      <c r="AB92" s="8">
        <v>0.28892309999999999</v>
      </c>
      <c r="AC92" s="8">
        <v>0.59359460574191003</v>
      </c>
      <c r="AD92" s="8">
        <v>0</v>
      </c>
      <c r="AE92" s="8">
        <v>0.98682390589565805</v>
      </c>
      <c r="AF92" s="8">
        <v>0.31061383999999997</v>
      </c>
      <c r="AG92" s="8">
        <v>0.53949689858388905</v>
      </c>
      <c r="AH92" s="8">
        <v>0</v>
      </c>
      <c r="AI92" s="8">
        <v>0.97242306321049399</v>
      </c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</row>
    <row r="93" spans="2:75" ht="15" customHeight="1">
      <c r="B93" s="4">
        <v>0.53</v>
      </c>
      <c r="C93" s="4">
        <v>0.27</v>
      </c>
      <c r="D93" s="4">
        <v>0.13</v>
      </c>
      <c r="E93" s="4">
        <v>7.0000000000000007E-2</v>
      </c>
      <c r="F93" s="1" t="s">
        <v>9</v>
      </c>
      <c r="G93" s="1" t="s">
        <v>12</v>
      </c>
      <c r="H93" t="s">
        <v>9</v>
      </c>
      <c r="I93" t="s">
        <v>9</v>
      </c>
      <c r="J93" t="s">
        <v>22</v>
      </c>
      <c r="K93">
        <v>1</v>
      </c>
      <c r="L93" s="7" t="s">
        <v>87</v>
      </c>
      <c r="M93" t="s">
        <v>63</v>
      </c>
      <c r="N93">
        <v>0.33959486</v>
      </c>
      <c r="O93">
        <v>0.47475432940957801</v>
      </c>
      <c r="P93">
        <v>0.45195706000000002</v>
      </c>
      <c r="Q93">
        <v>0.155235678910077</v>
      </c>
      <c r="R93" s="8">
        <v>0.5</v>
      </c>
      <c r="S93" s="8">
        <v>-0.57863442760195505</v>
      </c>
      <c r="T93" s="8">
        <v>0.31664784000000001</v>
      </c>
      <c r="U93" s="8">
        <v>0.52675105980639902</v>
      </c>
      <c r="V93" s="8">
        <v>0.16666666666666599</v>
      </c>
      <c r="W93" s="8">
        <v>0.92701421478705603</v>
      </c>
      <c r="X93" s="8">
        <v>0.27598212</v>
      </c>
      <c r="Y93" s="8">
        <v>0.62676581544586096</v>
      </c>
      <c r="Z93" s="8">
        <v>0.33333333333333298</v>
      </c>
      <c r="AA93" s="8">
        <v>0.383004208333103</v>
      </c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</row>
    <row r="94" spans="2:75">
      <c r="B94" s="4">
        <v>0.53</v>
      </c>
      <c r="C94" s="4">
        <v>0.27</v>
      </c>
      <c r="D94" s="4">
        <v>0.13</v>
      </c>
      <c r="E94" s="4">
        <v>7.0000000000000007E-2</v>
      </c>
      <c r="F94" s="1" t="s">
        <v>8</v>
      </c>
      <c r="G94" s="1" t="s">
        <v>9</v>
      </c>
      <c r="H94" t="s">
        <v>8</v>
      </c>
      <c r="I94" t="s">
        <v>10</v>
      </c>
      <c r="J94" t="s">
        <v>22</v>
      </c>
      <c r="K94">
        <v>0</v>
      </c>
      <c r="L94" s="7" t="s">
        <v>87</v>
      </c>
      <c r="M94" t="s">
        <v>64</v>
      </c>
      <c r="N94">
        <v>0.67830542000000005</v>
      </c>
      <c r="O94">
        <v>-0.50790966162208895</v>
      </c>
      <c r="P94">
        <v>0.45195706000000002</v>
      </c>
      <c r="Q94">
        <v>0.155235678910077</v>
      </c>
      <c r="R94" s="8">
        <v>0.5</v>
      </c>
      <c r="S94" s="8">
        <v>-0.57863442760195505</v>
      </c>
      <c r="T94" s="8">
        <v>0.24217240000000001</v>
      </c>
      <c r="U94" s="8">
        <v>0.72400166254264597</v>
      </c>
      <c r="V94" s="8">
        <v>0.5</v>
      </c>
      <c r="W94" s="8">
        <v>5.3922561306427801E-2</v>
      </c>
      <c r="X94" s="8">
        <v>0.33082274</v>
      </c>
      <c r="Y94" s="8">
        <v>0.51029569382723605</v>
      </c>
      <c r="Z94" s="8">
        <v>0.83333333333333304</v>
      </c>
      <c r="AA94" s="8">
        <v>-0.69480790133266901</v>
      </c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</row>
    <row r="95" spans="2:75">
      <c r="B95" s="4">
        <v>0.53</v>
      </c>
      <c r="C95" s="4">
        <v>0.27</v>
      </c>
      <c r="D95" s="4">
        <v>0.13</v>
      </c>
      <c r="E95" s="4">
        <v>7.0000000000000007E-2</v>
      </c>
      <c r="F95" s="1" t="s">
        <v>8</v>
      </c>
      <c r="G95" s="1" t="s">
        <v>8</v>
      </c>
      <c r="H95" t="s">
        <v>10</v>
      </c>
      <c r="I95" t="s">
        <v>9</v>
      </c>
      <c r="J95" t="s">
        <v>22</v>
      </c>
      <c r="K95">
        <v>0</v>
      </c>
      <c r="L95" s="7" t="s">
        <v>87</v>
      </c>
      <c r="M95" t="s">
        <v>65</v>
      </c>
      <c r="N95">
        <v>0.60465312000000004</v>
      </c>
      <c r="O95">
        <v>-0.31002828189527998</v>
      </c>
      <c r="P95">
        <v>0.45195706000000002</v>
      </c>
      <c r="Q95">
        <v>0.155235678910077</v>
      </c>
      <c r="R95" s="8">
        <v>0.5</v>
      </c>
      <c r="S95" s="8">
        <v>-0.57863442760195505</v>
      </c>
      <c r="T95" s="8">
        <v>0.40882348000000002</v>
      </c>
      <c r="U95" s="8">
        <v>0.26713940482843701</v>
      </c>
      <c r="V95" s="8">
        <v>0.5</v>
      </c>
      <c r="W95" s="8">
        <v>0.76299061887323205</v>
      </c>
      <c r="X95" s="8">
        <v>0.35422959999999998</v>
      </c>
      <c r="Y95" s="8">
        <v>0.42572174190033102</v>
      </c>
      <c r="Z95" s="8">
        <v>0.33333333333333298</v>
      </c>
      <c r="AA95" s="8">
        <v>0.35655599286744499</v>
      </c>
      <c r="AB95" s="8">
        <v>0.37233428000000002</v>
      </c>
      <c r="AC95" s="8">
        <v>0.37568609576128298</v>
      </c>
      <c r="AD95" s="8">
        <v>0.33333333333333298</v>
      </c>
      <c r="AE95" s="8">
        <v>0.16486522699500999</v>
      </c>
      <c r="AF95" s="8">
        <v>0.3581992</v>
      </c>
      <c r="AG95" s="8">
        <v>0.413588504722946</v>
      </c>
      <c r="AH95" s="8">
        <v>0.33333333333333298</v>
      </c>
      <c r="AI95" s="8">
        <v>0.30006791592288701</v>
      </c>
      <c r="AJ95" s="8">
        <v>0.33533693999999997</v>
      </c>
      <c r="AK95" s="8">
        <v>0.47878696429992201</v>
      </c>
      <c r="AL95" s="8">
        <v>0.33333333333333298</v>
      </c>
      <c r="AM95" s="8">
        <v>0.295997369355185</v>
      </c>
      <c r="AN95" s="8">
        <v>0.32651893999999998</v>
      </c>
      <c r="AO95" s="8">
        <v>0.50139482099834898</v>
      </c>
      <c r="AP95" s="8">
        <v>0.33333333333333298</v>
      </c>
      <c r="AQ95" s="8">
        <v>0.31210096362637302</v>
      </c>
      <c r="AR95" s="8">
        <v>0.31990192000000001</v>
      </c>
      <c r="AS95" s="8">
        <v>0.52101242395948399</v>
      </c>
      <c r="AT95" s="8">
        <v>0.33333333333333298</v>
      </c>
      <c r="AU95" s="8">
        <v>0.374915914344016</v>
      </c>
      <c r="AV95" s="8">
        <v>0.31990192000000001</v>
      </c>
      <c r="AW95" s="8">
        <v>0.52101242395948399</v>
      </c>
      <c r="AX95" s="8">
        <v>0.33333333333333298</v>
      </c>
      <c r="AY95" s="8">
        <v>0.37248791015050797</v>
      </c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</row>
    <row r="96" spans="2:75">
      <c r="B96" s="4">
        <v>0.53</v>
      </c>
      <c r="C96" s="4">
        <v>0.27</v>
      </c>
      <c r="D96" s="4">
        <v>0.13</v>
      </c>
      <c r="E96" s="4">
        <v>7.0000000000000007E-2</v>
      </c>
      <c r="F96" s="1" t="s">
        <v>8</v>
      </c>
      <c r="G96" s="1" t="s">
        <v>11</v>
      </c>
      <c r="H96" t="s">
        <v>10</v>
      </c>
      <c r="I96" t="s">
        <v>8</v>
      </c>
      <c r="J96" t="s">
        <v>22</v>
      </c>
      <c r="K96">
        <v>0</v>
      </c>
      <c r="L96" t="s">
        <v>87</v>
      </c>
      <c r="M96" t="s">
        <v>66</v>
      </c>
      <c r="N96">
        <v>0.69026997999999995</v>
      </c>
      <c r="O96">
        <v>-0.546155255796824</v>
      </c>
      <c r="P96">
        <v>0.45195706000000002</v>
      </c>
      <c r="Q96">
        <v>0.155235678910077</v>
      </c>
      <c r="R96" s="8">
        <v>0.5</v>
      </c>
      <c r="S96" s="8">
        <v>-0.57863442760195505</v>
      </c>
      <c r="T96" s="8">
        <v>0.54350580000000004</v>
      </c>
      <c r="U96" s="8">
        <v>-0.137995478264025</v>
      </c>
      <c r="V96" s="8">
        <v>0.5</v>
      </c>
      <c r="W96" s="8">
        <v>3.01727295741725E-2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</row>
    <row r="97" spans="2:75" ht="15" customHeight="1">
      <c r="B97" s="4">
        <v>0.53</v>
      </c>
      <c r="C97" s="4">
        <v>0.27</v>
      </c>
      <c r="D97" s="4">
        <v>0.13</v>
      </c>
      <c r="E97" s="4">
        <v>7.0000000000000007E-2</v>
      </c>
      <c r="F97" s="1" t="s">
        <v>8</v>
      </c>
      <c r="G97" s="1" t="s">
        <v>12</v>
      </c>
      <c r="H97" t="s">
        <v>9</v>
      </c>
      <c r="I97" t="s">
        <v>9</v>
      </c>
      <c r="J97" t="s">
        <v>22</v>
      </c>
      <c r="K97">
        <v>1</v>
      </c>
      <c r="L97" s="7" t="s">
        <v>87</v>
      </c>
      <c r="M97" t="s">
        <v>67</v>
      </c>
      <c r="N97">
        <v>0.50633338000000006</v>
      </c>
      <c r="O97">
        <v>-4.64924825220855E-3</v>
      </c>
      <c r="P97">
        <v>0.45195706000000002</v>
      </c>
      <c r="Q97">
        <v>0.155235678910077</v>
      </c>
      <c r="R97" s="8">
        <v>0.5</v>
      </c>
      <c r="S97" s="8">
        <v>-0.57863442760195505</v>
      </c>
      <c r="T97" s="8">
        <v>0.47394222000000003</v>
      </c>
      <c r="U97" s="8">
        <v>7.9065832869634395E-2</v>
      </c>
      <c r="V97" s="8">
        <v>0.5</v>
      </c>
      <c r="W97" s="8">
        <v>0.23724735057961299</v>
      </c>
      <c r="X97" s="8">
        <v>0.54405718000000003</v>
      </c>
      <c r="Y97" s="8">
        <v>-0.136141184438093</v>
      </c>
      <c r="Z97" s="8">
        <v>0.83333333333333304</v>
      </c>
      <c r="AA97" s="8">
        <v>-0.780015462694999</v>
      </c>
      <c r="AB97" s="8">
        <v>0.40967598</v>
      </c>
      <c r="AC97" s="8">
        <v>0.28632675793511098</v>
      </c>
      <c r="AD97" s="8">
        <v>1</v>
      </c>
      <c r="AE97" s="8">
        <v>-0.99899513893144598</v>
      </c>
      <c r="AF97" s="8">
        <v>0.40967598</v>
      </c>
      <c r="AG97" s="8">
        <v>0.28632675793511098</v>
      </c>
      <c r="AH97" s="8">
        <v>1</v>
      </c>
      <c r="AI97" s="8">
        <v>-0.99971242903436197</v>
      </c>
      <c r="AJ97" s="8">
        <v>0.40967598</v>
      </c>
      <c r="AK97" s="8">
        <v>0.28632675793511098</v>
      </c>
      <c r="AL97" s="8">
        <v>1</v>
      </c>
      <c r="AM97" s="8">
        <v>-0.99984754890115901</v>
      </c>
      <c r="AN97" s="8">
        <v>0.40967598</v>
      </c>
      <c r="AO97" s="8">
        <v>0.28632675793511098</v>
      </c>
      <c r="AP97" s="8">
        <v>1</v>
      </c>
      <c r="AQ97" s="8">
        <v>-0.998019550314454</v>
      </c>
      <c r="AR97" s="8">
        <v>0.40967598</v>
      </c>
      <c r="AS97" s="8">
        <v>0.28632675793511098</v>
      </c>
      <c r="AT97" s="8">
        <v>1</v>
      </c>
      <c r="AU97" s="8">
        <v>-0.99901826160969498</v>
      </c>
      <c r="AV97" s="8">
        <v>0.40967598</v>
      </c>
      <c r="AW97" s="8">
        <v>0.28632675793511098</v>
      </c>
      <c r="AX97" s="8">
        <v>1</v>
      </c>
      <c r="AY97" s="8">
        <v>-0.99959056210537001</v>
      </c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</row>
    <row r="98" spans="2:75">
      <c r="B98" s="4">
        <v>0.53</v>
      </c>
      <c r="C98" s="4">
        <v>0.27</v>
      </c>
      <c r="D98" s="4">
        <v>0.13</v>
      </c>
      <c r="E98" s="4">
        <v>7.0000000000000007E-2</v>
      </c>
      <c r="F98" s="1" t="s">
        <v>13</v>
      </c>
      <c r="G98" s="1" t="s">
        <v>9</v>
      </c>
      <c r="H98" t="s">
        <v>8</v>
      </c>
      <c r="I98" t="s">
        <v>10</v>
      </c>
      <c r="J98" t="s">
        <v>22</v>
      </c>
      <c r="K98">
        <v>0</v>
      </c>
      <c r="L98" t="s">
        <v>87</v>
      </c>
      <c r="M98" t="s">
        <v>68</v>
      </c>
      <c r="N98">
        <v>0.38514626000000002</v>
      </c>
      <c r="O98">
        <v>0.34993546266995301</v>
      </c>
      <c r="P98">
        <v>0.45195706000000002</v>
      </c>
      <c r="Q98">
        <v>0.155235678910077</v>
      </c>
      <c r="R98" s="8">
        <v>0.5</v>
      </c>
      <c r="S98" s="8">
        <v>-0.57863442760195505</v>
      </c>
      <c r="T98" s="8">
        <v>0.53428138000000003</v>
      </c>
      <c r="U98" s="8">
        <v>-0.10516655746485901</v>
      </c>
      <c r="V98" s="8">
        <v>0</v>
      </c>
      <c r="W98" s="8">
        <v>0.809464310346386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</row>
    <row r="99" spans="2:75">
      <c r="B99" s="4">
        <v>0.53</v>
      </c>
      <c r="C99" s="4">
        <v>0.27</v>
      </c>
      <c r="D99" s="4">
        <v>0.13</v>
      </c>
      <c r="E99" s="4">
        <v>7.0000000000000007E-2</v>
      </c>
      <c r="F99" s="1" t="s">
        <v>13</v>
      </c>
      <c r="G99" s="1" t="s">
        <v>8</v>
      </c>
      <c r="H99" t="s">
        <v>10</v>
      </c>
      <c r="I99" t="s">
        <v>9</v>
      </c>
      <c r="J99" t="s">
        <v>22</v>
      </c>
      <c r="K99">
        <v>0</v>
      </c>
      <c r="L99" t="s">
        <v>87</v>
      </c>
      <c r="M99" t="s">
        <v>69</v>
      </c>
      <c r="N99">
        <v>0.30903851999999998</v>
      </c>
      <c r="O99">
        <v>0.54502483702576299</v>
      </c>
      <c r="P99">
        <v>0.45195706000000002</v>
      </c>
      <c r="Q99">
        <v>0.155235678910077</v>
      </c>
      <c r="R99" s="8">
        <v>0.5</v>
      </c>
      <c r="S99" s="8">
        <v>-0.57863442760195505</v>
      </c>
      <c r="T99" s="8">
        <v>0.40242528</v>
      </c>
      <c r="U99" s="8">
        <v>0.29237941669280698</v>
      </c>
      <c r="V99" s="8">
        <v>0.5</v>
      </c>
      <c r="W99" s="8">
        <v>6.2508213400398499E-2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</row>
    <row r="100" spans="2:75">
      <c r="B100" s="4">
        <v>0.53</v>
      </c>
      <c r="C100" s="4">
        <v>0.27</v>
      </c>
      <c r="D100" s="4">
        <v>0.13</v>
      </c>
      <c r="E100" s="4">
        <v>7.0000000000000007E-2</v>
      </c>
      <c r="F100" s="1" t="s">
        <v>13</v>
      </c>
      <c r="G100" s="1" t="s">
        <v>11</v>
      </c>
      <c r="H100" t="s">
        <v>10</v>
      </c>
      <c r="I100" t="s">
        <v>8</v>
      </c>
      <c r="J100" t="s">
        <v>22</v>
      </c>
      <c r="K100">
        <v>0</v>
      </c>
      <c r="L100" s="7" t="s">
        <v>87</v>
      </c>
      <c r="M100" t="s">
        <v>70</v>
      </c>
      <c r="N100">
        <v>0.40798541999999999</v>
      </c>
      <c r="O100">
        <v>0.28601310364509802</v>
      </c>
      <c r="P100">
        <v>0.45195706000000002</v>
      </c>
      <c r="Q100">
        <v>0.155235678910077</v>
      </c>
      <c r="R100" s="8">
        <v>0.5</v>
      </c>
      <c r="S100" s="8">
        <v>-0.57863442760195505</v>
      </c>
      <c r="T100" s="8">
        <v>0.42919212000000001</v>
      </c>
      <c r="U100" s="8">
        <v>0.22011083028605499</v>
      </c>
      <c r="V100" s="8">
        <v>0.66666666666666596</v>
      </c>
      <c r="W100" s="8">
        <v>-0.69387018437332804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</row>
    <row r="101" spans="2:75" ht="15" customHeight="1">
      <c r="B101" s="4">
        <v>0.53</v>
      </c>
      <c r="C101" s="4">
        <v>0.27</v>
      </c>
      <c r="D101" s="4">
        <v>0.13</v>
      </c>
      <c r="E101" s="4">
        <v>7.0000000000000007E-2</v>
      </c>
      <c r="F101" s="1" t="s">
        <v>13</v>
      </c>
      <c r="G101" s="1" t="s">
        <v>12</v>
      </c>
      <c r="H101" t="s">
        <v>9</v>
      </c>
      <c r="I101" t="s">
        <v>9</v>
      </c>
      <c r="J101" t="s">
        <v>22</v>
      </c>
      <c r="K101">
        <v>1</v>
      </c>
      <c r="L101" s="7" t="s">
        <v>87</v>
      </c>
      <c r="M101" t="s">
        <v>63</v>
      </c>
      <c r="N101">
        <v>0.33959486</v>
      </c>
      <c r="O101">
        <v>0.47475432940957801</v>
      </c>
      <c r="P101">
        <v>0.45195706000000002</v>
      </c>
      <c r="Q101">
        <v>0.155235678910077</v>
      </c>
      <c r="R101" s="8">
        <v>0.5</v>
      </c>
      <c r="S101" s="8">
        <v>-0.57863442760195505</v>
      </c>
      <c r="T101" s="8">
        <v>0.24680948</v>
      </c>
      <c r="U101" s="8">
        <v>0.71788476425654602</v>
      </c>
      <c r="V101" s="8">
        <v>0.5</v>
      </c>
      <c r="W101" s="8">
        <v>-0.75896772765276799</v>
      </c>
      <c r="X101" s="8">
        <v>0.21464578000000001</v>
      </c>
      <c r="Y101" s="8">
        <v>0.78167816263493295</v>
      </c>
      <c r="Z101" s="8">
        <v>0.33333333333333298</v>
      </c>
      <c r="AA101" s="8">
        <v>0.60629340257842401</v>
      </c>
      <c r="AB101" s="8">
        <v>0.22097849999999999</v>
      </c>
      <c r="AC101" s="8">
        <v>0.76911666743910501</v>
      </c>
      <c r="AD101" s="8">
        <v>0.33333333333333298</v>
      </c>
      <c r="AE101" s="8">
        <v>0.52851605147730896</v>
      </c>
      <c r="AF101" s="8">
        <v>0.18407486000000001</v>
      </c>
      <c r="AG101" s="8">
        <v>0.83737852577855099</v>
      </c>
      <c r="AH101" s="8">
        <v>0.16666666666666599</v>
      </c>
      <c r="AI101" s="8">
        <v>0.724825010257515</v>
      </c>
      <c r="AJ101" s="8">
        <v>0.18407486000000001</v>
      </c>
      <c r="AK101" s="8">
        <v>0.83737852577855099</v>
      </c>
      <c r="AL101" s="8">
        <v>0.16666666666666599</v>
      </c>
      <c r="AM101" s="8">
        <v>0.78844924322290399</v>
      </c>
      <c r="AN101" s="8">
        <v>0.18407486000000001</v>
      </c>
      <c r="AO101" s="8">
        <v>0.83737852577855099</v>
      </c>
      <c r="AP101" s="8">
        <v>0.16666666666666599</v>
      </c>
      <c r="AQ101" s="8">
        <v>0.783510104028731</v>
      </c>
      <c r="AR101" s="8">
        <v>0.18407486000000001</v>
      </c>
      <c r="AS101" s="8">
        <v>0.83737852577855099</v>
      </c>
      <c r="AT101" s="8">
        <v>0.16666666666666599</v>
      </c>
      <c r="AU101" s="8">
        <v>0.78214744203495201</v>
      </c>
      <c r="AV101" s="8">
        <v>0.1195833</v>
      </c>
      <c r="AW101" s="8">
        <v>0.92616944942232904</v>
      </c>
      <c r="AX101" s="8">
        <v>0.16666666666666599</v>
      </c>
      <c r="AY101" s="8">
        <v>0.90201447716041006</v>
      </c>
      <c r="AZ101" s="8">
        <v>0.1195833</v>
      </c>
      <c r="BA101" s="8">
        <v>0.92616944942232904</v>
      </c>
      <c r="BB101" s="8">
        <v>0.16666666666666599</v>
      </c>
      <c r="BC101" s="8">
        <v>0.90201447716041006</v>
      </c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</row>
    <row r="102" spans="2:75" ht="15" customHeight="1">
      <c r="B102" s="4">
        <v>0.53</v>
      </c>
      <c r="C102" s="4">
        <v>0.27</v>
      </c>
      <c r="D102" s="4">
        <v>0.13</v>
      </c>
      <c r="E102" s="4">
        <v>7.0000000000000007E-2</v>
      </c>
      <c r="F102" s="1" t="s">
        <v>12</v>
      </c>
      <c r="G102" s="1" t="s">
        <v>9</v>
      </c>
      <c r="H102" t="s">
        <v>8</v>
      </c>
      <c r="I102" t="s">
        <v>10</v>
      </c>
      <c r="J102" t="s">
        <v>22</v>
      </c>
      <c r="K102">
        <v>1</v>
      </c>
      <c r="L102" s="7" t="s">
        <v>87</v>
      </c>
      <c r="M102" t="s">
        <v>71</v>
      </c>
      <c r="N102">
        <v>0.18903149999999999</v>
      </c>
      <c r="O102">
        <v>0.80523533667229996</v>
      </c>
      <c r="P102">
        <v>0.45195706000000002</v>
      </c>
      <c r="Q102">
        <v>0.155235678910077</v>
      </c>
      <c r="R102" s="8">
        <v>0.5</v>
      </c>
      <c r="S102" s="8">
        <v>-0.57863442760195505</v>
      </c>
      <c r="T102" s="8">
        <v>0.49679351999999999</v>
      </c>
      <c r="U102" s="8">
        <v>1.21420203804763E-2</v>
      </c>
      <c r="V102" s="8">
        <v>0.16666666666666599</v>
      </c>
      <c r="W102" s="8">
        <v>0.34789442755646499</v>
      </c>
      <c r="X102" s="8">
        <v>0.47422098000000001</v>
      </c>
      <c r="Y102" s="8">
        <v>8.4224551061233693E-2</v>
      </c>
      <c r="Z102" s="8">
        <v>0.5</v>
      </c>
      <c r="AA102" s="8">
        <v>5.5826691777819903E-2</v>
      </c>
      <c r="AB102" s="8">
        <v>0.45202898000000002</v>
      </c>
      <c r="AC102" s="8">
        <v>0.143771448633081</v>
      </c>
      <c r="AD102" s="8">
        <v>0.33333333333333298</v>
      </c>
      <c r="AE102" s="8">
        <v>0.39827532061930898</v>
      </c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</row>
    <row r="103" spans="2:75" ht="15" customHeight="1">
      <c r="B103" s="4">
        <v>0.53</v>
      </c>
      <c r="C103" s="4">
        <v>0.27</v>
      </c>
      <c r="D103" s="4">
        <v>0.13</v>
      </c>
      <c r="E103" s="4">
        <v>7.0000000000000007E-2</v>
      </c>
      <c r="F103" s="1" t="s">
        <v>12</v>
      </c>
      <c r="G103" s="1" t="s">
        <v>8</v>
      </c>
      <c r="H103" t="s">
        <v>10</v>
      </c>
      <c r="I103" t="s">
        <v>9</v>
      </c>
      <c r="J103" t="s">
        <v>22</v>
      </c>
      <c r="K103">
        <v>1</v>
      </c>
      <c r="L103" t="s">
        <v>87</v>
      </c>
      <c r="M103" t="s">
        <v>72</v>
      </c>
      <c r="N103">
        <v>7.5814880000000001E-2</v>
      </c>
      <c r="O103">
        <v>0.97150242168098799</v>
      </c>
      <c r="P103">
        <v>0.45195706000000002</v>
      </c>
      <c r="Q103">
        <v>0.155235678910077</v>
      </c>
      <c r="R103" s="8">
        <v>0.5</v>
      </c>
      <c r="S103" s="8">
        <v>-0.57863442760195505</v>
      </c>
      <c r="T103" s="8">
        <v>0.31467181999999999</v>
      </c>
      <c r="U103" s="8">
        <v>0.54946433204137302</v>
      </c>
      <c r="V103" s="8">
        <v>0.5</v>
      </c>
      <c r="W103" s="8">
        <v>-0.146174281845243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</row>
    <row r="104" spans="2:75" ht="15" customHeight="1">
      <c r="B104" s="4">
        <v>0.53</v>
      </c>
      <c r="C104" s="4">
        <v>0.27</v>
      </c>
      <c r="D104" s="4">
        <v>0.13</v>
      </c>
      <c r="E104" s="4">
        <v>7.0000000000000007E-2</v>
      </c>
      <c r="F104" s="1" t="s">
        <v>12</v>
      </c>
      <c r="G104" s="1" t="s">
        <v>11</v>
      </c>
      <c r="H104" t="s">
        <v>10</v>
      </c>
      <c r="I104" t="s">
        <v>8</v>
      </c>
      <c r="J104" t="s">
        <v>22</v>
      </c>
      <c r="K104">
        <v>1</v>
      </c>
      <c r="L104" s="7" t="s">
        <v>87</v>
      </c>
      <c r="M104" t="s">
        <v>73</v>
      </c>
      <c r="N104">
        <v>0.23223906</v>
      </c>
      <c r="O104">
        <v>0.73843454378137396</v>
      </c>
      <c r="P104">
        <v>0.45195706000000002</v>
      </c>
      <c r="Q104">
        <v>0.155235678910077</v>
      </c>
      <c r="R104" s="8">
        <v>0.5</v>
      </c>
      <c r="S104" s="8">
        <v>-0.57863442760195505</v>
      </c>
      <c r="T104" s="8">
        <v>0.46980541999999997</v>
      </c>
      <c r="U104" s="8">
        <v>8.6515034856697995E-2</v>
      </c>
      <c r="V104" s="8">
        <v>0.5</v>
      </c>
      <c r="W104" s="8">
        <v>0.18714145616563099</v>
      </c>
      <c r="X104" s="8">
        <v>0.29623260000000001</v>
      </c>
      <c r="Y104" s="8">
        <v>0.59571290001108301</v>
      </c>
      <c r="Z104" s="8">
        <v>0.66666666666666596</v>
      </c>
      <c r="AA104" s="8">
        <v>0.21295158490523899</v>
      </c>
      <c r="AB104" s="8">
        <v>0.31480522</v>
      </c>
      <c r="AC104" s="8">
        <v>0.55985112713062302</v>
      </c>
      <c r="AD104" s="8">
        <v>0.5</v>
      </c>
      <c r="AE104" s="8">
        <v>4.1710723330735403E-2</v>
      </c>
      <c r="AF104" s="8">
        <v>0.31480522</v>
      </c>
      <c r="AG104" s="8">
        <v>0.55985112713062302</v>
      </c>
      <c r="AH104" s="8">
        <v>0.5</v>
      </c>
      <c r="AI104" s="8">
        <v>3.1424612225547197E-2</v>
      </c>
      <c r="AJ104" s="8">
        <v>0.31480522</v>
      </c>
      <c r="AK104" s="8">
        <v>0.55985112713062302</v>
      </c>
      <c r="AL104" s="8">
        <v>0.5</v>
      </c>
      <c r="AM104" s="8">
        <v>-1.80739018295191E-3</v>
      </c>
      <c r="AN104" s="8">
        <v>0.30223845999999999</v>
      </c>
      <c r="AO104" s="8">
        <v>0.58403116134823896</v>
      </c>
      <c r="AP104" s="8">
        <v>0.5</v>
      </c>
      <c r="AQ104" s="8">
        <v>-0.16372975532211101</v>
      </c>
      <c r="AR104" s="8">
        <v>0.30078568</v>
      </c>
      <c r="AS104" s="8">
        <v>0.58795374227573205</v>
      </c>
      <c r="AT104" s="8">
        <v>0.5</v>
      </c>
      <c r="AU104" s="8">
        <v>-0.122550751770774</v>
      </c>
      <c r="AV104" s="8">
        <v>0.39342206000000002</v>
      </c>
      <c r="AW104" s="8">
        <v>0.32084471308500001</v>
      </c>
      <c r="AX104" s="8">
        <v>0.5</v>
      </c>
      <c r="AY104" s="8">
        <v>-0.16894966051244301</v>
      </c>
      <c r="AZ104" s="8">
        <v>0.39342206000000002</v>
      </c>
      <c r="BA104" s="8">
        <v>0.32084471308500001</v>
      </c>
      <c r="BB104" s="8">
        <v>0.5</v>
      </c>
      <c r="BC104" s="8">
        <v>-0.16894966051244301</v>
      </c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</row>
    <row r="105" spans="2:75" ht="15" customHeight="1">
      <c r="B105" s="4">
        <v>0.53</v>
      </c>
      <c r="C105" s="4">
        <v>0.27</v>
      </c>
      <c r="D105" s="4">
        <v>0.13</v>
      </c>
      <c r="E105" s="4">
        <v>7.0000000000000007E-2</v>
      </c>
      <c r="F105" s="3" t="s">
        <v>28</v>
      </c>
      <c r="G105" s="3" t="s">
        <v>28</v>
      </c>
      <c r="H105" t="s">
        <v>9</v>
      </c>
      <c r="I105" t="s">
        <v>8</v>
      </c>
      <c r="J105" t="s">
        <v>22</v>
      </c>
      <c r="K105">
        <v>2</v>
      </c>
      <c r="L105" s="7" t="s">
        <v>87</v>
      </c>
      <c r="M105" t="s">
        <v>74</v>
      </c>
      <c r="N105">
        <v>0.54206253999999998</v>
      </c>
      <c r="O105">
        <v>-0.132278129411041</v>
      </c>
      <c r="P105">
        <v>0.45195706000000002</v>
      </c>
      <c r="Q105">
        <v>0.155235678910077</v>
      </c>
      <c r="R105" s="8">
        <v>0.5</v>
      </c>
      <c r="S105" s="8">
        <v>-0.57863442760195505</v>
      </c>
      <c r="T105" s="8">
        <v>0.27889557999999998</v>
      </c>
      <c r="U105" s="8">
        <v>0.62927901885664805</v>
      </c>
      <c r="V105" s="8">
        <v>0.33333333333333298</v>
      </c>
      <c r="W105" s="8">
        <v>0.78725537281256996</v>
      </c>
      <c r="X105" s="8">
        <v>0.26179052000000003</v>
      </c>
      <c r="Y105" s="8">
        <v>0.67575536428723304</v>
      </c>
      <c r="Z105" s="8">
        <v>0.16666666666666599</v>
      </c>
      <c r="AA105" s="8">
        <v>0.467280429431358</v>
      </c>
      <c r="AB105" s="8">
        <v>0.26261203999999999</v>
      </c>
      <c r="AC105" s="8">
        <v>0.67465919644842098</v>
      </c>
      <c r="AD105" s="8">
        <v>0.16666666666666599</v>
      </c>
      <c r="AE105" s="8">
        <v>0.45026642205914202</v>
      </c>
      <c r="AF105" s="8">
        <v>0.22733297999999999</v>
      </c>
      <c r="AG105" s="8">
        <v>0.76302590328629105</v>
      </c>
      <c r="AH105" s="8">
        <v>0.33333333333333298</v>
      </c>
      <c r="AI105" s="8">
        <v>0.54701269891327897</v>
      </c>
      <c r="AJ105" s="8">
        <v>0.22733297999999999</v>
      </c>
      <c r="AK105" s="8">
        <v>0.76302590328629105</v>
      </c>
      <c r="AL105" s="8">
        <v>0.33333333333333298</v>
      </c>
      <c r="AM105" s="8">
        <v>0.58795857670889595</v>
      </c>
      <c r="AN105" s="8">
        <v>0.22733297999999999</v>
      </c>
      <c r="AO105" s="8">
        <v>0.76302590328629105</v>
      </c>
      <c r="AP105" s="8">
        <v>0.33333333333333298</v>
      </c>
      <c r="AQ105" s="8">
        <v>0.59001149280166099</v>
      </c>
      <c r="AR105" s="8">
        <v>0.22733297999999999</v>
      </c>
      <c r="AS105" s="8">
        <v>0.76302590328629105</v>
      </c>
      <c r="AT105" s="8">
        <v>0.33333333333333298</v>
      </c>
      <c r="AU105" s="8">
        <v>0.59388458345206996</v>
      </c>
      <c r="AV105" s="8">
        <v>0.22733297999999999</v>
      </c>
      <c r="AW105" s="8">
        <v>0.76302590328629105</v>
      </c>
      <c r="AX105" s="8">
        <v>0.33333333333333298</v>
      </c>
      <c r="AY105" s="8">
        <v>0.60217738681469202</v>
      </c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</row>
    <row r="106" spans="2:75" ht="15" customHeight="1">
      <c r="B106" s="4">
        <v>0.53</v>
      </c>
      <c r="C106" s="4">
        <v>0.27</v>
      </c>
      <c r="D106" s="4">
        <v>0.13</v>
      </c>
      <c r="E106" s="4">
        <v>7.0000000000000007E-2</v>
      </c>
      <c r="F106" s="3" t="s">
        <v>28</v>
      </c>
      <c r="G106" s="3" t="s">
        <v>27</v>
      </c>
      <c r="H106" t="s">
        <v>8</v>
      </c>
      <c r="I106" t="s">
        <v>9</v>
      </c>
      <c r="J106" t="s">
        <v>22</v>
      </c>
      <c r="K106">
        <v>2</v>
      </c>
      <c r="L106" s="7" t="s">
        <v>87</v>
      </c>
      <c r="M106" t="s">
        <v>75</v>
      </c>
      <c r="N106">
        <v>0.43904902000000001</v>
      </c>
      <c r="O106">
        <v>0.186277104170465</v>
      </c>
      <c r="P106">
        <v>0.45195706000000002</v>
      </c>
      <c r="Q106">
        <v>0.155235678910077</v>
      </c>
      <c r="R106" s="8">
        <v>0.5</v>
      </c>
      <c r="S106" s="8">
        <v>-0.57863442760195505</v>
      </c>
      <c r="T106" s="8">
        <v>0.35447682000000003</v>
      </c>
      <c r="U106" s="8">
        <v>0.415757107856077</v>
      </c>
      <c r="V106" s="8">
        <v>0.33333333333333298</v>
      </c>
      <c r="W106" s="8">
        <v>0.449538828973159</v>
      </c>
      <c r="X106" s="8">
        <v>0.39684977999999999</v>
      </c>
      <c r="Y106" s="8">
        <v>0.29470224193250999</v>
      </c>
      <c r="Z106" s="8">
        <v>0.33333333333333298</v>
      </c>
      <c r="AA106" s="8">
        <v>0.46949789029509298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</row>
    <row r="107" spans="2:75" ht="15" customHeight="1">
      <c r="B107" s="4">
        <v>0.53</v>
      </c>
      <c r="C107" s="4">
        <v>0.27</v>
      </c>
      <c r="D107" s="4">
        <v>0.13</v>
      </c>
      <c r="E107" s="4">
        <v>7.0000000000000007E-2</v>
      </c>
      <c r="F107" s="3" t="s">
        <v>27</v>
      </c>
      <c r="G107" s="3" t="s">
        <v>27</v>
      </c>
      <c r="H107" t="s">
        <v>10</v>
      </c>
      <c r="I107" t="s">
        <v>8</v>
      </c>
      <c r="J107" t="s">
        <v>22</v>
      </c>
      <c r="K107">
        <v>2</v>
      </c>
      <c r="L107" s="7" t="s">
        <v>87</v>
      </c>
      <c r="M107" t="s">
        <v>76</v>
      </c>
      <c r="N107">
        <v>0.37206444</v>
      </c>
      <c r="O107">
        <v>0.36908625085446201</v>
      </c>
      <c r="P107">
        <v>0.45195706000000002</v>
      </c>
      <c r="Q107">
        <v>0.155235678910077</v>
      </c>
      <c r="R107" s="8">
        <v>0.5</v>
      </c>
      <c r="S107" s="8">
        <v>-0.57863442760195505</v>
      </c>
      <c r="T107" s="8">
        <v>0.46031181999999998</v>
      </c>
      <c r="U107" s="8">
        <v>0.12089513387447599</v>
      </c>
      <c r="V107" s="8">
        <v>0.83333333333333304</v>
      </c>
      <c r="W107" s="8">
        <v>-0.89301358194195601</v>
      </c>
      <c r="X107" s="8">
        <v>0.45977686000000001</v>
      </c>
      <c r="Y107" s="8">
        <v>0.122147354479482</v>
      </c>
      <c r="Z107" s="8">
        <v>0.5</v>
      </c>
      <c r="AA107" s="8">
        <v>-0.173703344831175</v>
      </c>
      <c r="AB107" s="8">
        <v>0.49670375999999999</v>
      </c>
      <c r="AC107" s="8">
        <v>9.6853717189496306E-3</v>
      </c>
      <c r="AD107" s="8">
        <v>0.33333333333333298</v>
      </c>
      <c r="AE107" s="8">
        <v>0.61964646378905497</v>
      </c>
      <c r="AF107" s="8">
        <v>0.49077786000000001</v>
      </c>
      <c r="AG107" s="8">
        <v>2.8724600984932E-2</v>
      </c>
      <c r="AH107" s="8">
        <v>0.16666666666666599</v>
      </c>
      <c r="AI107" s="8">
        <v>0.80134433128587701</v>
      </c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</row>
    <row r="108" spans="2:75" ht="15" customHeight="1">
      <c r="B108" s="4">
        <v>0.53</v>
      </c>
      <c r="C108" s="4">
        <v>0.27</v>
      </c>
      <c r="D108" s="4">
        <v>0.13</v>
      </c>
      <c r="E108" s="4">
        <v>7.0000000000000007E-2</v>
      </c>
      <c r="F108" s="3" t="s">
        <v>29</v>
      </c>
      <c r="G108" s="3" t="s">
        <v>27</v>
      </c>
      <c r="H108" t="s">
        <v>9</v>
      </c>
      <c r="I108" t="s">
        <v>9</v>
      </c>
      <c r="J108" t="s">
        <v>22</v>
      </c>
      <c r="K108">
        <v>2</v>
      </c>
      <c r="L108" s="7" t="s">
        <v>87</v>
      </c>
      <c r="M108" t="s">
        <v>77</v>
      </c>
      <c r="N108">
        <v>0.46969072000000001</v>
      </c>
      <c r="O108">
        <v>9.7269516802778205E-2</v>
      </c>
      <c r="P108">
        <v>0.45195706000000002</v>
      </c>
      <c r="Q108">
        <v>0.155235678910077</v>
      </c>
      <c r="R108" s="8">
        <v>0.5</v>
      </c>
      <c r="S108" s="8">
        <v>-0.57863442760195505</v>
      </c>
      <c r="T108" s="8">
        <v>0.37376744000000001</v>
      </c>
      <c r="U108" s="8">
        <v>0.384195452136737</v>
      </c>
      <c r="V108" s="8">
        <v>0.66666666666666596</v>
      </c>
      <c r="W108" s="8">
        <v>0.20095108126670599</v>
      </c>
      <c r="X108" s="8">
        <v>0.45939029999999997</v>
      </c>
      <c r="Y108" s="8">
        <v>0.12732337246846201</v>
      </c>
      <c r="Z108" s="8">
        <v>1</v>
      </c>
      <c r="AA108" s="8">
        <v>-0.95509339482550704</v>
      </c>
      <c r="AB108" s="8">
        <v>0.52579810000000005</v>
      </c>
      <c r="AC108" s="8">
        <v>-7.8559682196164396E-2</v>
      </c>
      <c r="AD108" s="8">
        <v>0.5</v>
      </c>
      <c r="AE108" s="8">
        <v>-0.71339680203137801</v>
      </c>
      <c r="AF108" s="8">
        <v>0.52046086000000003</v>
      </c>
      <c r="AG108" s="8">
        <v>-6.1797119875484703E-2</v>
      </c>
      <c r="AH108" s="8">
        <v>0.66666666666666596</v>
      </c>
      <c r="AI108" s="8">
        <v>-0.43057801021483899</v>
      </c>
      <c r="AJ108" s="8">
        <v>0.52046086000000003</v>
      </c>
      <c r="AK108" s="8">
        <v>-6.1797119875484703E-2</v>
      </c>
      <c r="AL108" s="8">
        <v>0.66666666666666596</v>
      </c>
      <c r="AM108" s="8">
        <v>-0.20425325914028999</v>
      </c>
      <c r="AN108" s="8">
        <v>0.52046086000000003</v>
      </c>
      <c r="AO108" s="8">
        <v>-6.1797119875484703E-2</v>
      </c>
      <c r="AP108" s="8">
        <v>0.66666666666666596</v>
      </c>
      <c r="AQ108" s="8">
        <v>-0.16946100341218401</v>
      </c>
      <c r="AR108" s="8">
        <v>0.52046086000000003</v>
      </c>
      <c r="AS108" s="8">
        <v>-6.1797119875484703E-2</v>
      </c>
      <c r="AT108" s="8">
        <v>0.66666666666666596</v>
      </c>
      <c r="AU108" s="8">
        <v>-0.118061365535037</v>
      </c>
      <c r="AV108" s="8">
        <v>0.52046086000000003</v>
      </c>
      <c r="AW108" s="8">
        <v>-6.1797119875484703E-2</v>
      </c>
      <c r="AX108" s="8">
        <v>0.66666666666666596</v>
      </c>
      <c r="AY108" s="8">
        <v>-0.286851175968663</v>
      </c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</row>
    <row r="109" spans="2:75" ht="15" customHeight="1">
      <c r="B109" s="4">
        <v>0.53</v>
      </c>
      <c r="C109" s="4">
        <v>0.27</v>
      </c>
      <c r="D109" s="4">
        <v>0.13</v>
      </c>
      <c r="E109" s="4">
        <v>7.0000000000000007E-2</v>
      </c>
      <c r="F109" s="3" t="s">
        <v>29</v>
      </c>
      <c r="G109" s="3" t="s">
        <v>28</v>
      </c>
      <c r="H109" t="s">
        <v>9</v>
      </c>
      <c r="I109" t="s">
        <v>9</v>
      </c>
      <c r="J109" t="s">
        <v>22</v>
      </c>
      <c r="K109">
        <v>2</v>
      </c>
      <c r="L109" t="s">
        <v>87</v>
      </c>
      <c r="M109" t="s">
        <v>78</v>
      </c>
      <c r="N109">
        <v>0.45921674000000001</v>
      </c>
      <c r="O109">
        <v>0.12431564863613</v>
      </c>
      <c r="P109">
        <v>0.45195706000000002</v>
      </c>
      <c r="Q109">
        <v>0.155235678910077</v>
      </c>
      <c r="R109" s="8">
        <v>0.5</v>
      </c>
      <c r="S109" s="8">
        <v>-0.57863442760195505</v>
      </c>
      <c r="T109" s="8">
        <v>0.44636695999999998</v>
      </c>
      <c r="U109" s="8">
        <v>0.16448840299253001</v>
      </c>
      <c r="V109" s="8">
        <v>0.5</v>
      </c>
      <c r="W109" s="8">
        <v>0.62809179480023603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</row>
    <row r="110" spans="2:75" ht="15" customHeight="1">
      <c r="B110" s="4">
        <v>0.53</v>
      </c>
      <c r="C110" s="4">
        <v>0.27</v>
      </c>
      <c r="D110" s="4">
        <v>0.13</v>
      </c>
      <c r="E110" s="4">
        <v>7.0000000000000007E-2</v>
      </c>
      <c r="F110" s="3" t="s">
        <v>28</v>
      </c>
      <c r="G110" s="3" t="s">
        <v>27</v>
      </c>
      <c r="H110" s="3" t="s">
        <v>29</v>
      </c>
      <c r="I110" t="s">
        <v>8</v>
      </c>
      <c r="J110" t="s">
        <v>22</v>
      </c>
      <c r="K110">
        <v>3</v>
      </c>
      <c r="L110" s="7" t="s">
        <v>87</v>
      </c>
      <c r="M110" t="s">
        <v>79</v>
      </c>
      <c r="N110">
        <v>0.45833151999999999</v>
      </c>
      <c r="O110">
        <v>0.11114889228919</v>
      </c>
      <c r="P110">
        <v>0.45195706000000002</v>
      </c>
      <c r="Q110">
        <v>0.155235678910077</v>
      </c>
      <c r="R110" s="8">
        <v>0.5</v>
      </c>
      <c r="S110" s="8">
        <v>-0.57863442760195505</v>
      </c>
      <c r="T110" s="8">
        <v>0.33903228000000002</v>
      </c>
      <c r="U110" s="8">
        <v>0.46549507080049402</v>
      </c>
      <c r="V110" s="8">
        <v>0.16666666666666599</v>
      </c>
      <c r="W110" s="8">
        <v>0.69615612770691604</v>
      </c>
      <c r="X110" s="8">
        <v>0.36389433999999998</v>
      </c>
      <c r="Y110" s="8">
        <v>0.40860702239817398</v>
      </c>
      <c r="Z110" s="8">
        <v>0.5</v>
      </c>
      <c r="AA110" s="8">
        <v>0.17127205469158599</v>
      </c>
      <c r="AB110" s="8">
        <v>0.28879009999999999</v>
      </c>
      <c r="AC110" s="8">
        <v>0.605810992093329</v>
      </c>
      <c r="AD110" s="8">
        <v>0.33333333333333298</v>
      </c>
      <c r="AE110" s="8">
        <v>0.38411462685591302</v>
      </c>
      <c r="AF110" s="8">
        <v>0.29534642</v>
      </c>
      <c r="AG110" s="8">
        <v>0.58857932248431699</v>
      </c>
      <c r="AH110" s="8">
        <v>0.33333333333333298</v>
      </c>
      <c r="AI110" s="8">
        <v>0.441406544591192</v>
      </c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</row>
    <row r="111" spans="2:75" ht="15" customHeight="1">
      <c r="B111" s="4">
        <v>0.53</v>
      </c>
      <c r="C111" s="4">
        <v>0.27</v>
      </c>
      <c r="D111" s="4">
        <v>0.13</v>
      </c>
      <c r="E111" s="4">
        <v>7.0000000000000007E-2</v>
      </c>
      <c r="F111" s="3" t="s">
        <v>28</v>
      </c>
      <c r="G111" s="3" t="s">
        <v>28</v>
      </c>
      <c r="H111" s="3" t="s">
        <v>27</v>
      </c>
      <c r="I111" t="s">
        <v>9</v>
      </c>
      <c r="J111" t="s">
        <v>22</v>
      </c>
      <c r="K111">
        <v>3</v>
      </c>
      <c r="L111" s="7" t="s">
        <v>87</v>
      </c>
      <c r="M111" t="s">
        <v>77</v>
      </c>
      <c r="N111">
        <v>0.46969072000000001</v>
      </c>
      <c r="O111">
        <v>9.7269516802778205E-2</v>
      </c>
      <c r="P111">
        <v>0.45195706000000002</v>
      </c>
      <c r="Q111">
        <v>0.155235678910077</v>
      </c>
      <c r="R111" s="8">
        <v>0.5</v>
      </c>
      <c r="S111" s="8">
        <v>-0.57863442760195505</v>
      </c>
      <c r="T111" s="8">
        <v>0.4161473</v>
      </c>
      <c r="U111" s="8">
        <v>0.26001321510873099</v>
      </c>
      <c r="V111" s="8">
        <v>1</v>
      </c>
      <c r="W111" s="8">
        <v>-0.76299061887325803</v>
      </c>
      <c r="X111" s="8">
        <v>0.28469662000000001</v>
      </c>
      <c r="Y111" s="8">
        <v>0.62490481083118099</v>
      </c>
      <c r="Z111" s="8">
        <v>0.5</v>
      </c>
      <c r="AA111" s="8">
        <v>6.0545490310654197E-2</v>
      </c>
      <c r="AB111" s="8">
        <v>0.32699254</v>
      </c>
      <c r="AC111" s="8">
        <v>0.51452112513244597</v>
      </c>
      <c r="AD111" s="8">
        <v>0.33333333333333298</v>
      </c>
      <c r="AE111" s="8">
        <v>0.161173697551872</v>
      </c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</row>
    <row r="112" spans="2:75" ht="15" customHeight="1">
      <c r="B112" s="4">
        <v>0.53</v>
      </c>
      <c r="C112" s="4">
        <v>0.27</v>
      </c>
      <c r="D112" s="4">
        <v>0.13</v>
      </c>
      <c r="E112" s="4">
        <v>7.0000000000000007E-2</v>
      </c>
      <c r="F112" s="3" t="s">
        <v>27</v>
      </c>
      <c r="G112" s="3" t="s">
        <v>27</v>
      </c>
      <c r="H112" s="3" t="s">
        <v>28</v>
      </c>
      <c r="I112" t="s">
        <v>10</v>
      </c>
      <c r="J112" t="s">
        <v>22</v>
      </c>
      <c r="K112">
        <v>3</v>
      </c>
      <c r="L112" s="7" t="s">
        <v>87</v>
      </c>
      <c r="M112" t="s">
        <v>80</v>
      </c>
      <c r="N112">
        <v>0.51688588000000002</v>
      </c>
      <c r="O112">
        <v>-9.8292384642386502E-2</v>
      </c>
      <c r="P112">
        <v>0.45195706000000002</v>
      </c>
      <c r="Q112">
        <v>0.155235678910077</v>
      </c>
      <c r="R112" s="8">
        <v>0.5</v>
      </c>
      <c r="S112" s="8">
        <v>-0.57863442760195505</v>
      </c>
      <c r="T112" s="8">
        <v>0.39196493999999998</v>
      </c>
      <c r="U112" s="8">
        <v>0.33906327327792501</v>
      </c>
      <c r="V112" s="8">
        <v>0.83333333333333304</v>
      </c>
      <c r="W112" s="8">
        <v>-0.83511279291779195</v>
      </c>
      <c r="X112" s="8">
        <v>0.28675356000000002</v>
      </c>
      <c r="Y112" s="8">
        <v>0.61996619411418097</v>
      </c>
      <c r="Z112" s="8">
        <v>0.66666666666666596</v>
      </c>
      <c r="AA112" s="8">
        <v>-0.128526522975075</v>
      </c>
      <c r="AB112" s="8">
        <v>0.27222032000000002</v>
      </c>
      <c r="AC112" s="8">
        <v>0.66158594068974697</v>
      </c>
      <c r="AD112" s="8">
        <v>0.66666666666666596</v>
      </c>
      <c r="AE112" s="8">
        <v>-0.41061483939562499</v>
      </c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</row>
    <row r="113" spans="2:75" ht="15" customHeight="1">
      <c r="B113" s="4">
        <v>0.53</v>
      </c>
      <c r="C113" s="4">
        <v>0.27</v>
      </c>
      <c r="D113" s="4">
        <v>0.13</v>
      </c>
      <c r="E113" s="4">
        <v>7.0000000000000007E-2</v>
      </c>
      <c r="F113" s="3" t="s">
        <v>29</v>
      </c>
      <c r="G113" s="3" t="s">
        <v>29</v>
      </c>
      <c r="H113" s="3" t="s">
        <v>28</v>
      </c>
      <c r="I113" t="s">
        <v>9</v>
      </c>
      <c r="J113" t="s">
        <v>22</v>
      </c>
      <c r="K113">
        <v>3</v>
      </c>
      <c r="L113" s="7" t="s">
        <v>87</v>
      </c>
      <c r="M113" t="s">
        <v>81</v>
      </c>
      <c r="N113">
        <v>0.51917747999999997</v>
      </c>
      <c r="O113">
        <v>-0.10570921695810601</v>
      </c>
      <c r="P113">
        <v>0.45195706000000002</v>
      </c>
      <c r="Q113">
        <v>0.155235678910077</v>
      </c>
      <c r="R113" s="8">
        <v>0.5</v>
      </c>
      <c r="S113" s="8">
        <v>-0.57863442760195505</v>
      </c>
      <c r="T113" s="8">
        <v>0.43623304000000002</v>
      </c>
      <c r="U113" s="8">
        <v>0.19352748320326599</v>
      </c>
      <c r="V113" s="8">
        <v>0.66666666666666596</v>
      </c>
      <c r="W113" s="8">
        <v>0.13190769257436999</v>
      </c>
      <c r="X113" s="8">
        <v>0.340005</v>
      </c>
      <c r="Y113" s="8">
        <v>0.48886412446497701</v>
      </c>
      <c r="Z113" s="8">
        <v>0.66666666666666596</v>
      </c>
      <c r="AA113" s="8">
        <v>-0.42276587528758502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</row>
    <row r="114" spans="2:75" ht="15" customHeight="1">
      <c r="B114" s="4">
        <v>0.53</v>
      </c>
      <c r="C114" s="4">
        <v>0.27</v>
      </c>
      <c r="D114" s="4">
        <v>0.13</v>
      </c>
      <c r="E114" s="4">
        <v>7.0000000000000007E-2</v>
      </c>
      <c r="F114" s="3" t="s">
        <v>28</v>
      </c>
      <c r="G114" s="3" t="s">
        <v>28</v>
      </c>
      <c r="H114" s="3" t="s">
        <v>29</v>
      </c>
      <c r="I114" t="s">
        <v>8</v>
      </c>
      <c r="J114" t="s">
        <v>22</v>
      </c>
      <c r="K114">
        <v>3</v>
      </c>
      <c r="L114" s="7" t="s">
        <v>87</v>
      </c>
      <c r="M114" t="s">
        <v>82</v>
      </c>
      <c r="N114">
        <v>0.47985366000000002</v>
      </c>
      <c r="O114">
        <v>6.1668464436845302E-2</v>
      </c>
      <c r="P114">
        <v>0.45195706000000002</v>
      </c>
      <c r="Q114">
        <v>0.155235678910077</v>
      </c>
      <c r="R114" s="8">
        <v>0.5</v>
      </c>
      <c r="S114" s="8">
        <v>-0.57863442760195505</v>
      </c>
      <c r="T114" s="8">
        <v>0.44377085999999999</v>
      </c>
      <c r="U114" s="8">
        <v>0.17335937006084101</v>
      </c>
      <c r="V114" s="8">
        <v>0.83333333333333304</v>
      </c>
      <c r="W114" s="8">
        <v>-0.340079640653357</v>
      </c>
      <c r="X114" s="8">
        <v>0.37721796000000002</v>
      </c>
      <c r="Y114" s="8">
        <v>0.37544522858509899</v>
      </c>
      <c r="Z114" s="8">
        <v>0.66666666666666596</v>
      </c>
      <c r="AA114" s="8">
        <v>-0.50755066638198298</v>
      </c>
      <c r="AB114" s="8">
        <v>0.41467278000000002</v>
      </c>
      <c r="AC114" s="8">
        <v>0.26535776935847999</v>
      </c>
      <c r="AD114" s="8">
        <v>0.83333333333333304</v>
      </c>
      <c r="AE114" s="8">
        <v>-0.78128737280377403</v>
      </c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</row>
    <row r="115" spans="2:75">
      <c r="B115" s="4">
        <v>0.4</v>
      </c>
      <c r="C115" s="4">
        <v>0.3</v>
      </c>
      <c r="D115" s="4">
        <v>0.2</v>
      </c>
      <c r="E115" s="4">
        <v>0.1</v>
      </c>
      <c r="F115" s="1" t="s">
        <v>9</v>
      </c>
      <c r="G115" s="1" t="s">
        <v>9</v>
      </c>
      <c r="H115" t="s">
        <v>8</v>
      </c>
      <c r="I115" t="s">
        <v>10</v>
      </c>
      <c r="J115" t="s">
        <v>23</v>
      </c>
      <c r="K115">
        <v>0</v>
      </c>
      <c r="L115" s="7" t="s">
        <v>87</v>
      </c>
      <c r="M115" t="s">
        <v>83</v>
      </c>
      <c r="N115">
        <v>0.47154975999999998</v>
      </c>
      <c r="O115">
        <v>8.9807097002842701E-2</v>
      </c>
      <c r="P115">
        <v>0.45195706000000002</v>
      </c>
      <c r="Q115">
        <v>0.155235678910077</v>
      </c>
      <c r="R115" s="8">
        <v>0.5</v>
      </c>
      <c r="S115" s="8">
        <v>-0.57863442760195505</v>
      </c>
      <c r="T115" s="8">
        <v>0.50137675999999998</v>
      </c>
      <c r="U115" s="8">
        <v>8.4919753154804201E-3</v>
      </c>
      <c r="V115" s="8">
        <v>0.5</v>
      </c>
      <c r="W115" s="8">
        <v>5.2389577970354102E-2</v>
      </c>
      <c r="X115" s="8">
        <v>0.47227394</v>
      </c>
      <c r="Y115" s="8">
        <v>8.5284071444779105E-2</v>
      </c>
      <c r="Z115" s="8">
        <v>0.33333333333333298</v>
      </c>
      <c r="AA115" s="8">
        <v>0.424347219463165</v>
      </c>
      <c r="AB115" s="8">
        <v>0.51553437999999996</v>
      </c>
      <c r="AC115" s="8">
        <v>-5.03825015836099E-2</v>
      </c>
      <c r="AD115" s="8">
        <v>0.33333333333333298</v>
      </c>
      <c r="AE115" s="8">
        <v>0.66767150975209</v>
      </c>
      <c r="AF115" s="8">
        <v>0.51945774</v>
      </c>
      <c r="AG115" s="8">
        <v>-5.19780014642569E-2</v>
      </c>
      <c r="AH115" s="8">
        <v>0.5</v>
      </c>
      <c r="AI115" s="8">
        <v>0.39291540367409</v>
      </c>
      <c r="AJ115" s="8">
        <v>0.51945774</v>
      </c>
      <c r="AK115" s="8">
        <v>-5.19780014642569E-2</v>
      </c>
      <c r="AL115" s="8">
        <v>0.5</v>
      </c>
      <c r="AM115" s="8">
        <v>0.46263479528763501</v>
      </c>
      <c r="AN115" s="8">
        <v>0.51945774</v>
      </c>
      <c r="AO115" s="8">
        <v>-5.19780014642569E-2</v>
      </c>
      <c r="AP115" s="8">
        <v>0.5</v>
      </c>
      <c r="AQ115" s="8">
        <v>0.24727634113362901</v>
      </c>
      <c r="AR115" s="8">
        <v>0.51945774</v>
      </c>
      <c r="AS115" s="8">
        <v>-5.19780014642569E-2</v>
      </c>
      <c r="AT115" s="8">
        <v>0.5</v>
      </c>
      <c r="AU115" s="8">
        <v>0.36318618793822599</v>
      </c>
      <c r="AV115" s="8">
        <v>0.51945774</v>
      </c>
      <c r="AW115" s="8">
        <v>-5.19780014642569E-2</v>
      </c>
      <c r="AX115" s="8">
        <v>0.5</v>
      </c>
      <c r="AY115" s="8">
        <v>0.34451800747988998</v>
      </c>
      <c r="AZ115" s="8">
        <v>0.51945774</v>
      </c>
      <c r="BA115" s="8">
        <v>-5.19780014642569E-2</v>
      </c>
      <c r="BB115" s="8">
        <v>0.5</v>
      </c>
      <c r="BC115" s="8">
        <v>0.34451800747988998</v>
      </c>
      <c r="BD115" s="8">
        <v>0.51945774</v>
      </c>
      <c r="BE115" s="8">
        <v>-5.19780014642569E-2</v>
      </c>
      <c r="BF115" s="8">
        <v>0.5</v>
      </c>
      <c r="BG115" s="8">
        <v>0.34451800747988998</v>
      </c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</row>
    <row r="116" spans="2:75">
      <c r="B116" s="4">
        <v>0.4</v>
      </c>
      <c r="C116" s="4">
        <v>0.3</v>
      </c>
      <c r="D116" s="4">
        <v>0.2</v>
      </c>
      <c r="E116" s="4">
        <v>0.1</v>
      </c>
      <c r="F116" s="1" t="s">
        <v>9</v>
      </c>
      <c r="G116" s="1" t="s">
        <v>8</v>
      </c>
      <c r="H116" t="s">
        <v>10</v>
      </c>
      <c r="I116" t="s">
        <v>9</v>
      </c>
      <c r="J116" t="s">
        <v>23</v>
      </c>
      <c r="K116">
        <v>0</v>
      </c>
      <c r="L116" s="7" t="s">
        <v>87</v>
      </c>
      <c r="M116" t="s">
        <v>84</v>
      </c>
      <c r="N116">
        <v>0.47295816000000002</v>
      </c>
      <c r="O116">
        <v>6.8908542823445704E-2</v>
      </c>
      <c r="P116">
        <v>0.45195706000000002</v>
      </c>
      <c r="Q116">
        <v>0.155235678910077</v>
      </c>
      <c r="R116" s="8">
        <v>0.5</v>
      </c>
      <c r="S116" s="8">
        <v>-0.57863442760195505</v>
      </c>
      <c r="T116" s="8">
        <v>0.33527136000000002</v>
      </c>
      <c r="U116" s="8">
        <v>0.48395182149865901</v>
      </c>
      <c r="V116" s="8">
        <v>0.5</v>
      </c>
      <c r="W116" s="8">
        <v>8.3687577564877894E-2</v>
      </c>
      <c r="X116" s="8">
        <v>0.32093714000000001</v>
      </c>
      <c r="Y116" s="8">
        <v>0.53189106794399599</v>
      </c>
      <c r="Z116" s="8">
        <v>0.5</v>
      </c>
      <c r="AA116" s="8">
        <v>-5.0711138745339703E-2</v>
      </c>
      <c r="AB116" s="8">
        <v>0.35692034</v>
      </c>
      <c r="AC116" s="8">
        <v>0.43485709259753902</v>
      </c>
      <c r="AD116" s="8">
        <v>0.5</v>
      </c>
      <c r="AE116" s="8">
        <v>-0.26969912464662099</v>
      </c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</row>
    <row r="117" spans="2:75">
      <c r="B117" s="4">
        <v>0.4</v>
      </c>
      <c r="C117" s="4">
        <v>0.3</v>
      </c>
      <c r="D117" s="4">
        <v>0.2</v>
      </c>
      <c r="E117" s="4">
        <v>0.1</v>
      </c>
      <c r="F117" s="1" t="s">
        <v>9</v>
      </c>
      <c r="G117" s="1" t="s">
        <v>11</v>
      </c>
      <c r="H117" t="s">
        <v>10</v>
      </c>
      <c r="I117" t="s">
        <v>8</v>
      </c>
      <c r="J117" t="s">
        <v>23</v>
      </c>
      <c r="K117">
        <v>0</v>
      </c>
      <c r="L117" s="7" t="s">
        <v>87</v>
      </c>
      <c r="M117" t="s">
        <v>85</v>
      </c>
      <c r="N117">
        <v>0.56899173999999997</v>
      </c>
      <c r="O117">
        <v>-0.25479907502301302</v>
      </c>
      <c r="P117">
        <v>0.45195706000000002</v>
      </c>
      <c r="Q117">
        <v>0.155235678910077</v>
      </c>
      <c r="R117" s="8">
        <v>0.5</v>
      </c>
      <c r="S117" s="8">
        <v>-0.57863442760195505</v>
      </c>
      <c r="T117" s="8">
        <v>0.28598874000000002</v>
      </c>
      <c r="U117" s="8">
        <v>0.61947627788363802</v>
      </c>
      <c r="V117" s="8">
        <v>0.5</v>
      </c>
      <c r="W117" s="8">
        <v>0.17136699759689999</v>
      </c>
      <c r="X117" s="8">
        <v>0.19532562000000001</v>
      </c>
      <c r="Y117" s="8">
        <v>0.81232899524815305</v>
      </c>
      <c r="Z117" s="8">
        <v>0.33333333333333298</v>
      </c>
      <c r="AA117" s="8">
        <v>0.50220559750719096</v>
      </c>
      <c r="AB117" s="8">
        <v>0.19403902000000001</v>
      </c>
      <c r="AC117" s="8">
        <v>0.81514296475028802</v>
      </c>
      <c r="AD117" s="8">
        <v>0.33333333333333298</v>
      </c>
      <c r="AE117" s="8">
        <v>0.55042558034415001</v>
      </c>
      <c r="AF117" s="8">
        <v>0.24287127999999999</v>
      </c>
      <c r="AG117" s="8">
        <v>0.72813927882943497</v>
      </c>
      <c r="AH117" s="8">
        <v>0.33333333333333298</v>
      </c>
      <c r="AI117" s="8">
        <v>0.63431670445441501</v>
      </c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</row>
    <row r="118" spans="2:75" ht="15" customHeight="1">
      <c r="B118" s="4">
        <v>0.4</v>
      </c>
      <c r="C118" s="4">
        <v>0.3</v>
      </c>
      <c r="D118" s="4">
        <v>0.2</v>
      </c>
      <c r="E118" s="4">
        <v>0.1</v>
      </c>
      <c r="F118" s="1" t="s">
        <v>9</v>
      </c>
      <c r="G118" s="1" t="s">
        <v>27</v>
      </c>
      <c r="H118" t="s">
        <v>9</v>
      </c>
      <c r="I118" t="s">
        <v>9</v>
      </c>
      <c r="J118" t="s">
        <v>23</v>
      </c>
      <c r="K118">
        <v>1</v>
      </c>
      <c r="L118" s="7" t="s">
        <v>87</v>
      </c>
      <c r="M118" t="s">
        <v>86</v>
      </c>
      <c r="N118">
        <v>0.47804580000000002</v>
      </c>
      <c r="O118">
        <v>6.9488440463981394E-2</v>
      </c>
      <c r="P118">
        <v>0.45195706000000002</v>
      </c>
      <c r="Q118">
        <v>0.155235678910077</v>
      </c>
      <c r="R118" s="8">
        <v>0.5</v>
      </c>
      <c r="S118" s="8">
        <v>-0.57863442760195505</v>
      </c>
      <c r="T118" s="8">
        <v>0.48492343999999998</v>
      </c>
      <c r="U118" s="8">
        <v>6.0420098290576998E-2</v>
      </c>
      <c r="V118" s="8">
        <v>0.83333333333333304</v>
      </c>
      <c r="W118" s="8">
        <v>-0.78725537281263003</v>
      </c>
      <c r="X118" s="8">
        <v>0.41542987999999997</v>
      </c>
      <c r="Y118" s="8">
        <v>0.26555498143665601</v>
      </c>
      <c r="Z118" s="8">
        <v>0.5</v>
      </c>
      <c r="AA118" s="8">
        <v>7.6399651910615304E-2</v>
      </c>
      <c r="AB118" s="8">
        <v>0.34217481999999999</v>
      </c>
      <c r="AC118" s="8">
        <v>0.479894613127475</v>
      </c>
      <c r="AD118" s="8">
        <v>0.83333333333333304</v>
      </c>
      <c r="AE118" s="8">
        <v>-0.767336545760822</v>
      </c>
      <c r="AF118" s="8">
        <v>0.35771574</v>
      </c>
      <c r="AG118" s="8">
        <v>0.43988907496798602</v>
      </c>
      <c r="AH118" s="8">
        <v>0.83333333333333304</v>
      </c>
      <c r="AI118" s="8">
        <v>-0.88767619826276001</v>
      </c>
      <c r="AJ118" s="8">
        <v>0.34555740000000001</v>
      </c>
      <c r="AK118" s="8">
        <v>0.47519802925323901</v>
      </c>
      <c r="AL118" s="8">
        <v>0.83333333333333304</v>
      </c>
      <c r="AM118" s="8">
        <v>-0.81541202493548504</v>
      </c>
      <c r="AN118" s="8">
        <v>0.34555740000000001</v>
      </c>
      <c r="AO118" s="8">
        <v>0.47519802925323901</v>
      </c>
      <c r="AP118" s="8">
        <v>0.83333333333333304</v>
      </c>
      <c r="AQ118" s="8">
        <v>-0.80041155080130799</v>
      </c>
      <c r="AR118" s="8">
        <v>0.34555740000000001</v>
      </c>
      <c r="AS118" s="8">
        <v>0.47519802925323901</v>
      </c>
      <c r="AT118" s="8">
        <v>0.83333333333333304</v>
      </c>
      <c r="AU118" s="8">
        <v>-0.79144446532458601</v>
      </c>
      <c r="AV118" s="8">
        <v>0.34555740000000001</v>
      </c>
      <c r="AW118" s="8">
        <v>0.47519802925323901</v>
      </c>
      <c r="AX118" s="8">
        <v>0.83333333333333304</v>
      </c>
      <c r="AY118" s="8">
        <v>-0.78291068530515195</v>
      </c>
      <c r="AZ118" s="8">
        <v>0.34555740000000001</v>
      </c>
      <c r="BA118" s="8">
        <v>0.47519802925323901</v>
      </c>
      <c r="BB118" s="8">
        <v>0.83333333333333304</v>
      </c>
      <c r="BC118" s="8">
        <v>-0.78291068530515195</v>
      </c>
      <c r="BD118" s="8">
        <v>0.34555740000000001</v>
      </c>
      <c r="BE118" s="8">
        <v>0.47519802925323901</v>
      </c>
      <c r="BF118" s="8">
        <v>0.83333333333333304</v>
      </c>
      <c r="BG118" s="8">
        <v>-0.78291068530515195</v>
      </c>
      <c r="BH118" s="8">
        <v>0.34555740000000001</v>
      </c>
      <c r="BI118" s="8">
        <v>0.47519802925323901</v>
      </c>
      <c r="BJ118" s="8">
        <v>0.83333333333333304</v>
      </c>
      <c r="BK118" s="8">
        <v>-0.78291068530515195</v>
      </c>
      <c r="BL118" s="8">
        <v>0.34555740000000001</v>
      </c>
      <c r="BM118" s="8">
        <v>0.47519802925323901</v>
      </c>
      <c r="BN118" s="8">
        <v>0.83333333333333304</v>
      </c>
      <c r="BO118" s="8">
        <v>-0.78291068530515195</v>
      </c>
      <c r="BP118" s="8"/>
      <c r="BQ118" s="8"/>
      <c r="BR118" s="8"/>
      <c r="BS118" s="8"/>
      <c r="BT118" s="8"/>
      <c r="BU118" s="8"/>
      <c r="BV118" s="8"/>
      <c r="BW118" s="8"/>
    </row>
    <row r="119" spans="2:75">
      <c r="B119" s="4">
        <v>0.4</v>
      </c>
      <c r="C119" s="4">
        <v>0.3</v>
      </c>
      <c r="D119" s="4">
        <v>0.2</v>
      </c>
      <c r="E119" s="4">
        <v>0.1</v>
      </c>
      <c r="F119" s="1" t="s">
        <v>8</v>
      </c>
      <c r="G119" s="1" t="s">
        <v>9</v>
      </c>
      <c r="H119" t="s">
        <v>8</v>
      </c>
      <c r="I119" t="s">
        <v>10</v>
      </c>
      <c r="J119" t="s">
        <v>23</v>
      </c>
      <c r="K119">
        <v>0</v>
      </c>
      <c r="L119" s="7" t="s">
        <v>88</v>
      </c>
      <c r="M119" t="s">
        <v>34</v>
      </c>
      <c r="N119">
        <v>0.41758849999999997</v>
      </c>
      <c r="O119">
        <v>0.26120855227162398</v>
      </c>
      <c r="P119">
        <v>0.50211212000000005</v>
      </c>
      <c r="Q119" s="6">
        <v>-5.3198413780774598E-2</v>
      </c>
      <c r="R119" s="8">
        <v>0.5</v>
      </c>
      <c r="S119" s="8">
        <v>0.54669002067043104</v>
      </c>
      <c r="T119" s="8">
        <v>0.2397707</v>
      </c>
      <c r="U119" s="8">
        <v>0.73124532707402701</v>
      </c>
      <c r="V119" s="8">
        <v>0.33333333333333298</v>
      </c>
      <c r="W119" s="8">
        <v>-0.24390789103570901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</row>
    <row r="120" spans="2:75">
      <c r="B120" s="4">
        <v>0.4</v>
      </c>
      <c r="C120" s="4">
        <v>0.3</v>
      </c>
      <c r="D120" s="4">
        <v>0.2</v>
      </c>
      <c r="E120" s="4">
        <v>0.1</v>
      </c>
      <c r="F120" s="1" t="s">
        <v>8</v>
      </c>
      <c r="G120" s="1" t="s">
        <v>8</v>
      </c>
      <c r="H120" t="s">
        <v>10</v>
      </c>
      <c r="I120" t="s">
        <v>9</v>
      </c>
      <c r="J120" t="s">
        <v>23</v>
      </c>
      <c r="K120">
        <v>0</v>
      </c>
      <c r="L120" s="7" t="s">
        <v>88</v>
      </c>
      <c r="M120" t="s">
        <v>36</v>
      </c>
      <c r="N120">
        <v>0.41046352000000003</v>
      </c>
      <c r="O120">
        <v>0.27866476962290498</v>
      </c>
      <c r="P120">
        <v>0.50211212000000005</v>
      </c>
      <c r="Q120" s="6">
        <v>-5.3198413780774598E-2</v>
      </c>
      <c r="R120" s="8">
        <v>0.5</v>
      </c>
      <c r="S120" s="8">
        <v>0.54669002067043104</v>
      </c>
      <c r="T120" s="8">
        <v>0.4165683</v>
      </c>
      <c r="U120" s="8">
        <v>0.24655831210361401</v>
      </c>
      <c r="V120" s="8">
        <v>0.5</v>
      </c>
      <c r="W120" s="8">
        <v>0.41076616997019899</v>
      </c>
      <c r="X120" s="8">
        <v>0.39777462000000002</v>
      </c>
      <c r="Y120" s="8">
        <v>0.30631227129258498</v>
      </c>
      <c r="Z120" s="8">
        <v>0.66666666666666596</v>
      </c>
      <c r="AA120" s="8">
        <v>-7.42572591844263E-2</v>
      </c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</row>
    <row r="121" spans="2:75">
      <c r="B121" s="4">
        <v>0.4</v>
      </c>
      <c r="C121" s="4">
        <v>0.3</v>
      </c>
      <c r="D121" s="4">
        <v>0.2</v>
      </c>
      <c r="E121" s="4">
        <v>0.1</v>
      </c>
      <c r="F121" s="1" t="s">
        <v>8</v>
      </c>
      <c r="G121" s="1" t="s">
        <v>11</v>
      </c>
      <c r="H121" t="s">
        <v>10</v>
      </c>
      <c r="I121" t="s">
        <v>8</v>
      </c>
      <c r="J121" t="s">
        <v>23</v>
      </c>
      <c r="K121">
        <v>0</v>
      </c>
      <c r="L121" s="7" t="s">
        <v>88</v>
      </c>
      <c r="M121" t="s">
        <v>37</v>
      </c>
      <c r="N121">
        <v>0.46548102000000002</v>
      </c>
      <c r="O121">
        <v>0.11195303057216401</v>
      </c>
      <c r="P121">
        <v>0.50211212000000005</v>
      </c>
      <c r="Q121" s="6">
        <v>-5.3198413780774598E-2</v>
      </c>
      <c r="R121" s="8">
        <v>0.5</v>
      </c>
      <c r="S121" s="8">
        <v>0.54669002067043104</v>
      </c>
      <c r="T121" s="8">
        <v>0.48531637999999999</v>
      </c>
      <c r="U121" s="8">
        <v>5.6841543713041599E-2</v>
      </c>
      <c r="V121" s="8">
        <v>0.5</v>
      </c>
      <c r="W121" s="8">
        <v>-0.26686815348774501</v>
      </c>
      <c r="X121" s="8">
        <v>0.35991972</v>
      </c>
      <c r="Y121" s="8">
        <v>0.42527847461999202</v>
      </c>
      <c r="Z121" s="8">
        <v>0.5</v>
      </c>
      <c r="AA121" s="8">
        <v>-3.3712333485451398E-2</v>
      </c>
      <c r="AB121" s="8">
        <v>0.36789716</v>
      </c>
      <c r="AC121" s="8">
        <v>0.39496091635048403</v>
      </c>
      <c r="AD121" s="8">
        <v>0.5</v>
      </c>
      <c r="AE121" s="8">
        <v>0.342570004501218</v>
      </c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</row>
    <row r="122" spans="2:75" ht="15" customHeight="1">
      <c r="B122" s="4">
        <v>0.4</v>
      </c>
      <c r="C122" s="4">
        <v>0.3</v>
      </c>
      <c r="D122" s="4">
        <v>0.2</v>
      </c>
      <c r="E122" s="4">
        <v>0.1</v>
      </c>
      <c r="F122" s="1" t="s">
        <v>8</v>
      </c>
      <c r="G122" s="1" t="s">
        <v>28</v>
      </c>
      <c r="H122" t="s">
        <v>9</v>
      </c>
      <c r="I122" t="s">
        <v>9</v>
      </c>
      <c r="J122" t="s">
        <v>23</v>
      </c>
      <c r="K122">
        <v>1</v>
      </c>
      <c r="L122" s="7" t="s">
        <v>88</v>
      </c>
      <c r="M122" t="s">
        <v>38</v>
      </c>
      <c r="N122">
        <v>0.40044237999999999</v>
      </c>
      <c r="O122">
        <v>0.31030807850659797</v>
      </c>
      <c r="P122">
        <v>0.50211212000000005</v>
      </c>
      <c r="Q122" s="6">
        <v>-5.3198413780774598E-2</v>
      </c>
      <c r="R122" s="8">
        <v>0.5</v>
      </c>
      <c r="S122" s="8">
        <v>0.54669002067043104</v>
      </c>
      <c r="T122" s="8">
        <v>0.40528503999999999</v>
      </c>
      <c r="U122" s="8">
        <v>0.29154065185225903</v>
      </c>
      <c r="V122" s="8">
        <v>0.33333333333333298</v>
      </c>
      <c r="W122" s="8">
        <v>-0.26817264497510002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</row>
    <row r="123" spans="2:75">
      <c r="B123" s="4">
        <v>0.4</v>
      </c>
      <c r="C123" s="4">
        <v>0.3</v>
      </c>
      <c r="D123" s="4">
        <v>0.2</v>
      </c>
      <c r="E123" s="4">
        <v>0.1</v>
      </c>
      <c r="F123" s="1" t="s">
        <v>13</v>
      </c>
      <c r="G123" s="1" t="s">
        <v>9</v>
      </c>
      <c r="H123" t="s">
        <v>8</v>
      </c>
      <c r="I123" t="s">
        <v>10</v>
      </c>
      <c r="J123" t="s">
        <v>23</v>
      </c>
      <c r="K123">
        <v>0</v>
      </c>
      <c r="L123" s="7" t="s">
        <v>88</v>
      </c>
      <c r="M123" t="s">
        <v>39</v>
      </c>
      <c r="N123">
        <v>0.37331528000000003</v>
      </c>
      <c r="O123">
        <v>0.38772899967847102</v>
      </c>
      <c r="P123">
        <v>0.50211212000000005</v>
      </c>
      <c r="Q123" s="6">
        <v>-5.3198413780774598E-2</v>
      </c>
      <c r="R123" s="8">
        <v>0.5</v>
      </c>
      <c r="S123" s="8">
        <v>0.54669002067043104</v>
      </c>
      <c r="T123" s="8">
        <v>0.43475384</v>
      </c>
      <c r="U123" s="8">
        <v>0.20509206252543399</v>
      </c>
      <c r="V123" s="8">
        <v>0.83333333333333304</v>
      </c>
      <c r="W123" s="8">
        <v>-0.84176818510213103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</row>
    <row r="124" spans="2:75">
      <c r="B124" s="4">
        <v>0.4</v>
      </c>
      <c r="C124" s="4">
        <v>0.3</v>
      </c>
      <c r="D124" s="4">
        <v>0.2</v>
      </c>
      <c r="E124" s="4">
        <v>0.1</v>
      </c>
      <c r="F124" s="1" t="s">
        <v>13</v>
      </c>
      <c r="G124" s="1" t="s">
        <v>8</v>
      </c>
      <c r="H124" t="s">
        <v>10</v>
      </c>
      <c r="I124" t="s">
        <v>9</v>
      </c>
      <c r="J124" t="s">
        <v>23</v>
      </c>
      <c r="K124">
        <v>0</v>
      </c>
      <c r="L124" s="7" t="s">
        <v>88</v>
      </c>
      <c r="M124" t="s">
        <v>41</v>
      </c>
      <c r="N124">
        <v>0.46373048</v>
      </c>
      <c r="O124">
        <v>0.112468609432344</v>
      </c>
      <c r="P124">
        <v>0.50211212000000005</v>
      </c>
      <c r="Q124" s="6">
        <v>-5.3198413780774598E-2</v>
      </c>
      <c r="R124" s="8">
        <v>0.5</v>
      </c>
      <c r="S124" s="8">
        <v>0.54669002067043104</v>
      </c>
      <c r="T124" s="8">
        <v>0.53032895999999996</v>
      </c>
      <c r="U124" s="8">
        <v>-9.8841727216718897E-2</v>
      </c>
      <c r="V124" s="8">
        <v>0.33333333333333298</v>
      </c>
      <c r="W124" s="8">
        <v>0.631601132181142</v>
      </c>
      <c r="X124" s="8">
        <v>0.49230594</v>
      </c>
      <c r="Y124" s="8">
        <v>2.50801332923116E-2</v>
      </c>
      <c r="Z124" s="8">
        <v>0.16666666666666599</v>
      </c>
      <c r="AA124" s="8">
        <v>0.76537456064995202</v>
      </c>
      <c r="AB124" s="8">
        <v>0.54143003999999995</v>
      </c>
      <c r="AC124" s="8">
        <v>-0.12850789618441399</v>
      </c>
      <c r="AD124" s="8">
        <v>0.33333333333333298</v>
      </c>
      <c r="AE124" s="8">
        <v>0.60348169104972704</v>
      </c>
      <c r="AF124" s="8">
        <v>0.54143003999999995</v>
      </c>
      <c r="AG124" s="8">
        <v>-0.12850789618441399</v>
      </c>
      <c r="AH124" s="8">
        <v>0.33333333333333298</v>
      </c>
      <c r="AI124" s="8">
        <v>0.58577987242768303</v>
      </c>
      <c r="AJ124" s="8">
        <v>0.54143003999999995</v>
      </c>
      <c r="AK124" s="8">
        <v>-0.12850789618441399</v>
      </c>
      <c r="AL124" s="8">
        <v>0.33333333333333298</v>
      </c>
      <c r="AM124" s="8">
        <v>0.57871076721302495</v>
      </c>
      <c r="AN124" s="8">
        <v>0.54143003999999995</v>
      </c>
      <c r="AO124" s="8">
        <v>-0.12850789618441399</v>
      </c>
      <c r="AP124" s="8">
        <v>0.33333333333333298</v>
      </c>
      <c r="AQ124" s="8">
        <v>0.55142455097871101</v>
      </c>
      <c r="AR124" s="8">
        <v>0.54143003999999995</v>
      </c>
      <c r="AS124" s="8">
        <v>-0.12850789618441399</v>
      </c>
      <c r="AT124" s="8">
        <v>0.33333333333333298</v>
      </c>
      <c r="AU124" s="8">
        <v>0.59550814791829199</v>
      </c>
      <c r="AV124" s="8">
        <v>0.19342535999999999</v>
      </c>
      <c r="AW124" s="8">
        <v>0.82310762441074004</v>
      </c>
      <c r="AX124" s="8">
        <v>0</v>
      </c>
      <c r="AY124" s="8">
        <v>0.89542061222971803</v>
      </c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</row>
    <row r="125" spans="2:75">
      <c r="B125" s="4">
        <v>0.4</v>
      </c>
      <c r="C125" s="4">
        <v>0.3</v>
      </c>
      <c r="D125" s="4">
        <v>0.2</v>
      </c>
      <c r="E125" s="4">
        <v>0.1</v>
      </c>
      <c r="F125" s="1" t="s">
        <v>13</v>
      </c>
      <c r="G125" s="1" t="s">
        <v>11</v>
      </c>
      <c r="H125" t="s">
        <v>10</v>
      </c>
      <c r="I125" t="s">
        <v>8</v>
      </c>
      <c r="J125" t="s">
        <v>23</v>
      </c>
      <c r="K125">
        <v>0</v>
      </c>
      <c r="L125" s="7" t="s">
        <v>88</v>
      </c>
      <c r="M125" t="s">
        <v>42</v>
      </c>
      <c r="N125">
        <v>0.51984163999999999</v>
      </c>
      <c r="O125">
        <v>-5.9861389215116897E-2</v>
      </c>
      <c r="P125">
        <v>0.50211212000000005</v>
      </c>
      <c r="Q125" s="6">
        <v>-5.3198413780774598E-2</v>
      </c>
      <c r="R125" s="8">
        <v>0.5</v>
      </c>
      <c r="S125" s="8">
        <v>0.54669002067043104</v>
      </c>
      <c r="T125" s="8">
        <v>0.35814800000000002</v>
      </c>
      <c r="U125" s="8">
        <v>0.42780114651373902</v>
      </c>
      <c r="V125" s="8">
        <v>0.66666666666666596</v>
      </c>
      <c r="W125" s="8">
        <v>-0.37341780933603202</v>
      </c>
      <c r="X125" s="8">
        <v>0.14791660000000001</v>
      </c>
      <c r="Y125" s="8">
        <v>0.901967904211182</v>
      </c>
      <c r="Z125" s="8">
        <v>0.16666666666666599</v>
      </c>
      <c r="AA125" s="8">
        <v>0.80706254659042798</v>
      </c>
      <c r="AB125" s="8">
        <v>0.14791660000000001</v>
      </c>
      <c r="AC125" s="8">
        <v>0.901967904211182</v>
      </c>
      <c r="AD125" s="8">
        <v>0.16666666666666599</v>
      </c>
      <c r="AE125" s="8">
        <v>0.765236652140727</v>
      </c>
      <c r="AF125" s="8">
        <v>0.14791660000000001</v>
      </c>
      <c r="AG125" s="8">
        <v>0.901967904211182</v>
      </c>
      <c r="AH125" s="8">
        <v>0.16666666666666599</v>
      </c>
      <c r="AI125" s="8">
        <v>0.77927142928406201</v>
      </c>
      <c r="AJ125" s="8">
        <v>0.14791660000000001</v>
      </c>
      <c r="AK125" s="8">
        <v>0.901967904211182</v>
      </c>
      <c r="AL125" s="8">
        <v>0.16666666666666599</v>
      </c>
      <c r="AM125" s="8">
        <v>0.77964241867706496</v>
      </c>
      <c r="AN125" s="8">
        <v>0.14791660000000001</v>
      </c>
      <c r="AO125" s="8">
        <v>0.901967904211182</v>
      </c>
      <c r="AP125" s="8">
        <v>0.16666666666666599</v>
      </c>
      <c r="AQ125" s="8">
        <v>0.76035027346176398</v>
      </c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</row>
    <row r="126" spans="2:75" ht="15" customHeight="1">
      <c r="B126" s="4">
        <v>0.4</v>
      </c>
      <c r="C126" s="4">
        <v>0.3</v>
      </c>
      <c r="D126" s="4">
        <v>0.2</v>
      </c>
      <c r="E126" s="4">
        <v>0.1</v>
      </c>
      <c r="F126" s="1" t="s">
        <v>13</v>
      </c>
      <c r="G126" s="1" t="s">
        <v>29</v>
      </c>
      <c r="H126" t="s">
        <v>9</v>
      </c>
      <c r="I126" t="s">
        <v>9</v>
      </c>
      <c r="J126" t="s">
        <v>23</v>
      </c>
      <c r="K126">
        <v>1</v>
      </c>
      <c r="L126" s="7" t="s">
        <v>88</v>
      </c>
      <c r="M126" t="s">
        <v>43</v>
      </c>
      <c r="N126">
        <v>0.45142073999999999</v>
      </c>
      <c r="O126">
        <v>0.15239702725245</v>
      </c>
      <c r="P126">
        <v>0.50211212000000005</v>
      </c>
      <c r="Q126" s="6">
        <v>-5.3198413780774598E-2</v>
      </c>
      <c r="R126" s="8">
        <v>0.5</v>
      </c>
      <c r="S126" s="8">
        <v>0.54669002067043104</v>
      </c>
      <c r="T126" s="8">
        <v>0.49698313999999999</v>
      </c>
      <c r="U126" s="8">
        <v>4.4056244351686497E-3</v>
      </c>
      <c r="V126" s="8">
        <v>0.83333333333333304</v>
      </c>
      <c r="W126" s="8">
        <v>-0.62689992763305502</v>
      </c>
      <c r="X126" s="8">
        <v>0.50946046</v>
      </c>
      <c r="Y126" s="8">
        <v>-1.8423271417368201E-2</v>
      </c>
      <c r="Z126" s="8">
        <v>0.66666666666666596</v>
      </c>
      <c r="AA126" s="8">
        <v>-0.415140811449697</v>
      </c>
      <c r="AB126" s="8">
        <v>0.56281199999999998</v>
      </c>
      <c r="AC126" s="8">
        <v>-0.175876913573843</v>
      </c>
      <c r="AD126" s="8">
        <v>0.33333333333333298</v>
      </c>
      <c r="AE126" s="8">
        <v>0.36518317520143001</v>
      </c>
      <c r="AF126" s="8">
        <v>0.43687999999999999</v>
      </c>
      <c r="AG126" s="8">
        <v>0.20527068068898999</v>
      </c>
      <c r="AH126" s="8">
        <v>0.83333333333333304</v>
      </c>
      <c r="AI126" s="8">
        <v>-0.80932194139087998</v>
      </c>
      <c r="AJ126" s="8">
        <v>0.37482588</v>
      </c>
      <c r="AK126" s="8">
        <v>0.405451685339701</v>
      </c>
      <c r="AL126" s="8">
        <v>1</v>
      </c>
      <c r="AM126" s="8">
        <v>-0.96471120474267802</v>
      </c>
      <c r="AN126" s="8">
        <v>0.37482588</v>
      </c>
      <c r="AO126" s="8">
        <v>0.405451685339701</v>
      </c>
      <c r="AP126" s="8">
        <v>1</v>
      </c>
      <c r="AQ126" s="8">
        <v>-0.96491683645951798</v>
      </c>
      <c r="AR126" s="8">
        <v>0.21011830000000001</v>
      </c>
      <c r="AS126" s="8">
        <v>0.78789061004362804</v>
      </c>
      <c r="AT126" s="8">
        <v>0.33333333333333298</v>
      </c>
      <c r="AU126" s="8">
        <v>0.18807243577735699</v>
      </c>
      <c r="AV126" s="8">
        <v>0.20955624</v>
      </c>
      <c r="AW126" s="8">
        <v>0.78921455596749202</v>
      </c>
      <c r="AX126" s="8">
        <v>0.33333333333333298</v>
      </c>
      <c r="AY126" s="8">
        <v>0.21574239146378299</v>
      </c>
      <c r="AZ126" s="8">
        <v>0.20955624</v>
      </c>
      <c r="BA126" s="8">
        <v>0.78921455596749202</v>
      </c>
      <c r="BB126" s="8">
        <v>0.33333333333333298</v>
      </c>
      <c r="BC126" s="8">
        <v>0.21574239146378299</v>
      </c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</row>
    <row r="127" spans="2:75" ht="15" customHeight="1">
      <c r="B127" s="4">
        <v>0.4</v>
      </c>
      <c r="C127" s="4">
        <v>0.3</v>
      </c>
      <c r="D127" s="4">
        <v>0.2</v>
      </c>
      <c r="E127" s="4">
        <v>0.1</v>
      </c>
      <c r="F127" s="1" t="s">
        <v>12</v>
      </c>
      <c r="G127" s="1" t="s">
        <v>9</v>
      </c>
      <c r="H127" t="s">
        <v>8</v>
      </c>
      <c r="I127" t="s">
        <v>10</v>
      </c>
      <c r="J127" t="s">
        <v>23</v>
      </c>
      <c r="K127">
        <v>1</v>
      </c>
      <c r="L127" s="7" t="s">
        <v>88</v>
      </c>
      <c r="M127" t="s">
        <v>34</v>
      </c>
      <c r="N127">
        <v>0.41758849999999997</v>
      </c>
      <c r="O127">
        <v>0.26120855227162398</v>
      </c>
      <c r="P127">
        <v>0.50211212000000005</v>
      </c>
      <c r="Q127" s="6">
        <v>-5.3198413780774598E-2</v>
      </c>
      <c r="R127" s="8">
        <v>0.5</v>
      </c>
      <c r="S127" s="8">
        <v>0.54669002067043104</v>
      </c>
      <c r="T127" s="8">
        <v>0.47478695999999998</v>
      </c>
      <c r="U127" s="8">
        <v>7.6751333059409899E-2</v>
      </c>
      <c r="V127" s="8">
        <v>0.16666666666666599</v>
      </c>
      <c r="W127" s="8">
        <v>0.91910332785276905</v>
      </c>
      <c r="X127" s="8">
        <v>0.51360426000000003</v>
      </c>
      <c r="Y127" s="8">
        <v>-4.4674680953005898E-2</v>
      </c>
      <c r="Z127" s="8">
        <v>0.5</v>
      </c>
      <c r="AA127" s="8">
        <v>0.424928185343178</v>
      </c>
      <c r="AB127" s="8">
        <v>0.52793336000000002</v>
      </c>
      <c r="AC127" s="8">
        <v>-8.6742734850366501E-2</v>
      </c>
      <c r="AD127" s="8">
        <v>0.66666666666666596</v>
      </c>
      <c r="AE127" s="8">
        <v>-0.219002167225579</v>
      </c>
      <c r="AF127" s="8">
        <v>0.55374730000000005</v>
      </c>
      <c r="AG127" s="8">
        <v>-0.162458214896677</v>
      </c>
      <c r="AH127" s="8">
        <v>0.66666666666666596</v>
      </c>
      <c r="AI127" s="8">
        <v>-0.36820605538489398</v>
      </c>
      <c r="AJ127" s="8">
        <v>0.55374730000000005</v>
      </c>
      <c r="AK127" s="8">
        <v>-0.162458214896677</v>
      </c>
      <c r="AL127" s="8">
        <v>0.66666666666666596</v>
      </c>
      <c r="AM127" s="8">
        <v>-0.37989903573853401</v>
      </c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</row>
    <row r="128" spans="2:75" ht="15" customHeight="1">
      <c r="B128" s="4">
        <v>0.4</v>
      </c>
      <c r="C128" s="4">
        <v>0.3</v>
      </c>
      <c r="D128" s="4">
        <v>0.2</v>
      </c>
      <c r="E128" s="4">
        <v>0.1</v>
      </c>
      <c r="F128" s="1" t="s">
        <v>12</v>
      </c>
      <c r="G128" s="1" t="s">
        <v>8</v>
      </c>
      <c r="H128" t="s">
        <v>10</v>
      </c>
      <c r="I128" t="s">
        <v>9</v>
      </c>
      <c r="J128" t="s">
        <v>23</v>
      </c>
      <c r="K128">
        <v>1</v>
      </c>
      <c r="L128" s="7" t="s">
        <v>88</v>
      </c>
      <c r="M128" t="s">
        <v>44</v>
      </c>
      <c r="N128">
        <v>0.50027252</v>
      </c>
      <c r="O128" s="6">
        <v>1.05969317295592</v>
      </c>
      <c r="P128">
        <v>0.50211212000000005</v>
      </c>
      <c r="Q128" s="6">
        <v>-5.3198413780774598E-2</v>
      </c>
      <c r="R128" s="8">
        <v>0.5</v>
      </c>
      <c r="S128" s="8">
        <v>0.54669002067043104</v>
      </c>
      <c r="T128" s="8">
        <v>0.38015028000000001</v>
      </c>
      <c r="U128" s="8">
        <v>0.37056818818128501</v>
      </c>
      <c r="V128" s="8">
        <v>0.33333333333333298</v>
      </c>
      <c r="W128" s="8">
        <v>0.64740800914446195</v>
      </c>
      <c r="X128" s="8">
        <v>0.28230474</v>
      </c>
      <c r="Y128" s="8">
        <v>0.629740415357817</v>
      </c>
      <c r="Z128" s="8">
        <v>0</v>
      </c>
      <c r="AA128" s="8">
        <v>0.98925672616975202</v>
      </c>
      <c r="AB128" s="8">
        <v>0.28109037999999997</v>
      </c>
      <c r="AC128" s="8">
        <v>0.63237338228003703</v>
      </c>
      <c r="AD128" s="8">
        <v>0</v>
      </c>
      <c r="AE128" s="8">
        <v>0.98712665360267404</v>
      </c>
      <c r="AF128" s="8">
        <v>0.28753257999999998</v>
      </c>
      <c r="AG128" s="8">
        <v>0.61698409328821902</v>
      </c>
      <c r="AH128" s="8">
        <v>0</v>
      </c>
      <c r="AI128" s="8">
        <v>0.95362228506186197</v>
      </c>
      <c r="AJ128" s="8">
        <v>0.28410468</v>
      </c>
      <c r="AK128" s="8">
        <v>0.62600777249194395</v>
      </c>
      <c r="AL128" s="8">
        <v>0</v>
      </c>
      <c r="AM128" s="8">
        <v>0.96945024888603604</v>
      </c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</row>
    <row r="129" spans="2:75" ht="15" customHeight="1">
      <c r="B129" s="4">
        <v>0.4</v>
      </c>
      <c r="C129" s="4">
        <v>0.3</v>
      </c>
      <c r="D129" s="4">
        <v>0.2</v>
      </c>
      <c r="E129" s="4">
        <v>0.1</v>
      </c>
      <c r="F129" s="1" t="s">
        <v>12</v>
      </c>
      <c r="G129" s="1" t="s">
        <v>11</v>
      </c>
      <c r="H129" t="s">
        <v>10</v>
      </c>
      <c r="I129" t="s">
        <v>8</v>
      </c>
      <c r="J129" t="s">
        <v>23</v>
      </c>
      <c r="K129">
        <v>1</v>
      </c>
      <c r="L129" s="7" t="s">
        <v>88</v>
      </c>
      <c r="M129" t="s">
        <v>45</v>
      </c>
      <c r="N129">
        <v>0.54972694</v>
      </c>
      <c r="O129">
        <v>-0.15588252312983999</v>
      </c>
      <c r="P129">
        <v>0.50211212000000005</v>
      </c>
      <c r="Q129" s="6">
        <v>-5.3198413780774598E-2</v>
      </c>
      <c r="R129" s="8">
        <v>0.5</v>
      </c>
      <c r="S129" s="8">
        <v>0.54669002067043104</v>
      </c>
      <c r="T129" s="8">
        <v>0.45530024000000002</v>
      </c>
      <c r="U129" s="8">
        <v>0.12976389266153401</v>
      </c>
      <c r="V129" s="8">
        <v>0.66666666666666596</v>
      </c>
      <c r="W129" s="8">
        <v>-0.16140792983838601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</row>
    <row r="130" spans="2:75" ht="15" customHeight="1">
      <c r="B130" s="4">
        <v>0.4</v>
      </c>
      <c r="C130" s="4">
        <v>0.3</v>
      </c>
      <c r="D130" s="4">
        <v>0.2</v>
      </c>
      <c r="E130" s="4">
        <v>0.1</v>
      </c>
      <c r="F130" s="3" t="s">
        <v>28</v>
      </c>
      <c r="G130" s="3" t="s">
        <v>28</v>
      </c>
      <c r="H130" t="s">
        <v>9</v>
      </c>
      <c r="I130" t="s">
        <v>8</v>
      </c>
      <c r="J130" t="s">
        <v>23</v>
      </c>
      <c r="K130">
        <v>2</v>
      </c>
      <c r="L130" s="7" t="s">
        <v>88</v>
      </c>
      <c r="M130" t="s">
        <v>46</v>
      </c>
      <c r="N130">
        <v>0.48739053999999998</v>
      </c>
      <c r="O130">
        <v>4.1446039746921903E-2</v>
      </c>
      <c r="P130">
        <v>0.50211212000000005</v>
      </c>
      <c r="Q130" s="6">
        <v>-5.3198413780774598E-2</v>
      </c>
      <c r="R130" s="8">
        <v>0.5</v>
      </c>
      <c r="S130" s="8">
        <v>0.54669002067043104</v>
      </c>
      <c r="T130" s="8">
        <v>0.38243971999999998</v>
      </c>
      <c r="U130" s="8">
        <v>0.35514762677953199</v>
      </c>
      <c r="V130" s="8">
        <v>0.83333333333333304</v>
      </c>
      <c r="W130" s="8">
        <v>-0.92875952346061696</v>
      </c>
      <c r="X130" s="8">
        <v>0.39221876</v>
      </c>
      <c r="Y130" s="8">
        <v>0.32833118180413701</v>
      </c>
      <c r="Z130" s="8">
        <v>0.5</v>
      </c>
      <c r="AA130" s="8">
        <v>-1.5246058566525901E-2</v>
      </c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</row>
    <row r="131" spans="2:75" ht="15" customHeight="1">
      <c r="B131" s="4">
        <v>0.4</v>
      </c>
      <c r="C131" s="4">
        <v>0.3</v>
      </c>
      <c r="D131" s="4">
        <v>0.2</v>
      </c>
      <c r="E131" s="4">
        <v>0.1</v>
      </c>
      <c r="F131" s="3" t="s">
        <v>28</v>
      </c>
      <c r="G131" s="3" t="s">
        <v>27</v>
      </c>
      <c r="H131" t="s">
        <v>8</v>
      </c>
      <c r="I131" t="s">
        <v>9</v>
      </c>
      <c r="J131" t="s">
        <v>23</v>
      </c>
      <c r="K131">
        <v>2</v>
      </c>
      <c r="L131" s="7" t="s">
        <v>88</v>
      </c>
      <c r="M131" t="s">
        <v>47</v>
      </c>
      <c r="N131">
        <v>0.37203271999999998</v>
      </c>
      <c r="O131">
        <v>0.39039982864903899</v>
      </c>
      <c r="P131">
        <v>0.50211212000000005</v>
      </c>
      <c r="Q131" s="6">
        <v>-5.3198413780774598E-2</v>
      </c>
      <c r="R131" s="8">
        <v>0.5</v>
      </c>
      <c r="S131" s="8">
        <v>0.54669002067043104</v>
      </c>
      <c r="T131" s="8">
        <v>0.52530807999999996</v>
      </c>
      <c r="U131" s="8">
        <v>-6.94128237330989E-2</v>
      </c>
      <c r="V131" s="8">
        <v>0.5</v>
      </c>
      <c r="W131" s="8">
        <v>-0.43206417543541897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</row>
    <row r="132" spans="2:75" ht="15" customHeight="1">
      <c r="B132" s="4">
        <v>0.4</v>
      </c>
      <c r="C132" s="4">
        <v>0.3</v>
      </c>
      <c r="D132" s="4">
        <v>0.2</v>
      </c>
      <c r="E132" s="4">
        <v>0.1</v>
      </c>
      <c r="F132" s="3" t="s">
        <v>27</v>
      </c>
      <c r="G132" s="3" t="s">
        <v>27</v>
      </c>
      <c r="H132" t="s">
        <v>10</v>
      </c>
      <c r="I132" t="s">
        <v>8</v>
      </c>
      <c r="J132" t="s">
        <v>23</v>
      </c>
      <c r="K132">
        <v>2</v>
      </c>
      <c r="L132" t="s">
        <v>88</v>
      </c>
      <c r="M132" t="s">
        <v>48</v>
      </c>
      <c r="N132">
        <v>0.45734636000000001</v>
      </c>
      <c r="O132">
        <v>0.13268117653471301</v>
      </c>
      <c r="P132">
        <v>0.50211212000000005</v>
      </c>
      <c r="Q132" s="6">
        <v>-5.3198413780774598E-2</v>
      </c>
      <c r="R132" s="8">
        <v>0.5</v>
      </c>
      <c r="S132" s="8">
        <v>0.54669002067043104</v>
      </c>
      <c r="T132" s="8">
        <v>0.32139388000000002</v>
      </c>
      <c r="U132" s="8">
        <v>0.54231172392645799</v>
      </c>
      <c r="V132" s="8">
        <v>0</v>
      </c>
      <c r="W132" s="8">
        <v>0.98318162696114897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</row>
    <row r="133" spans="2:75" ht="15" customHeight="1">
      <c r="B133" s="4">
        <v>0.4</v>
      </c>
      <c r="C133" s="4">
        <v>0.3</v>
      </c>
      <c r="D133" s="4">
        <v>0.2</v>
      </c>
      <c r="E133" s="4">
        <v>0.1</v>
      </c>
      <c r="F133" s="3" t="s">
        <v>29</v>
      </c>
      <c r="G133" s="3" t="s">
        <v>27</v>
      </c>
      <c r="H133" t="s">
        <v>9</v>
      </c>
      <c r="I133" t="s">
        <v>9</v>
      </c>
      <c r="J133" t="s">
        <v>23</v>
      </c>
      <c r="K133">
        <v>2</v>
      </c>
      <c r="L133" s="7" t="s">
        <v>88</v>
      </c>
      <c r="M133" t="s">
        <v>49</v>
      </c>
      <c r="N133">
        <v>0.51036840000000006</v>
      </c>
      <c r="O133">
        <v>-2.9463924884205302E-2</v>
      </c>
      <c r="P133">
        <v>0.50211212000000005</v>
      </c>
      <c r="Q133" s="6">
        <v>-5.3198413780774598E-2</v>
      </c>
      <c r="R133" s="8">
        <v>0.5</v>
      </c>
      <c r="S133" s="8">
        <v>0.54669002067043104</v>
      </c>
      <c r="T133" s="8">
        <v>0.52352377999999999</v>
      </c>
      <c r="U133" s="8">
        <v>-8.2038947101303397E-2</v>
      </c>
      <c r="V133" s="8">
        <v>0.83333333333333304</v>
      </c>
      <c r="W133" s="8">
        <v>-0.87681081162155605</v>
      </c>
      <c r="X133" s="8">
        <v>0.43679015999999998</v>
      </c>
      <c r="Y133" s="8">
        <v>0.196347069692446</v>
      </c>
      <c r="Z133" s="8">
        <v>0.83333333333333304</v>
      </c>
      <c r="AA133" s="8">
        <v>-0.78671507932302598</v>
      </c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</row>
    <row r="134" spans="2:75" ht="15" customHeight="1">
      <c r="B134" s="4">
        <v>0.4</v>
      </c>
      <c r="C134" s="4">
        <v>0.3</v>
      </c>
      <c r="D134" s="4">
        <v>0.2</v>
      </c>
      <c r="E134" s="4">
        <v>0.1</v>
      </c>
      <c r="F134" s="3" t="s">
        <v>29</v>
      </c>
      <c r="G134" s="3" t="s">
        <v>28</v>
      </c>
      <c r="H134" t="s">
        <v>9</v>
      </c>
      <c r="I134" t="s">
        <v>9</v>
      </c>
      <c r="J134" t="s">
        <v>23</v>
      </c>
      <c r="K134">
        <v>2</v>
      </c>
      <c r="L134" s="7" t="s">
        <v>88</v>
      </c>
      <c r="M134" t="s">
        <v>53</v>
      </c>
      <c r="N134">
        <v>0.45998460000000002</v>
      </c>
      <c r="O134">
        <v>0.12595700307402199</v>
      </c>
      <c r="P134">
        <v>0.50211212000000005</v>
      </c>
      <c r="Q134" s="6">
        <v>-5.3198413780774598E-2</v>
      </c>
      <c r="R134" s="8">
        <v>0.5</v>
      </c>
      <c r="S134" s="8">
        <v>0.54669002067043104</v>
      </c>
      <c r="T134" s="8">
        <v>0.33595005999999999</v>
      </c>
      <c r="U134" s="8">
        <v>0.46359714182269501</v>
      </c>
      <c r="V134" s="8">
        <v>0.16666666666666599</v>
      </c>
      <c r="W134" s="8">
        <v>0.88806204643250097</v>
      </c>
      <c r="X134" s="8">
        <v>0.33812764000000001</v>
      </c>
      <c r="Y134" s="8">
        <v>0.470705646209164</v>
      </c>
      <c r="Z134" s="8">
        <v>0.66666666666666596</v>
      </c>
      <c r="AA134" s="8">
        <v>-0.33277633453528999</v>
      </c>
      <c r="AB134" s="8">
        <v>0.35479727999999999</v>
      </c>
      <c r="AC134" s="8">
        <v>0.42125118275725398</v>
      </c>
      <c r="AD134" s="8">
        <v>0.5</v>
      </c>
      <c r="AE134" s="8">
        <v>-6.3917369540789207E-2</v>
      </c>
      <c r="AF134" s="8">
        <v>0.36534094</v>
      </c>
      <c r="AG134" s="8">
        <v>0.395131810255408</v>
      </c>
      <c r="AH134" s="8">
        <v>0.5</v>
      </c>
      <c r="AI134" s="8">
        <v>-0.16395186125601999</v>
      </c>
      <c r="AJ134" s="8">
        <v>0.40443234</v>
      </c>
      <c r="AK134" s="8">
        <v>0.28365695001121399</v>
      </c>
      <c r="AL134" s="8">
        <v>0.33333333333333298</v>
      </c>
      <c r="AM134" s="8">
        <v>0.25933835261586502</v>
      </c>
      <c r="AN134" s="8">
        <v>0.40443234</v>
      </c>
      <c r="AO134" s="8">
        <v>0.28365695001121399</v>
      </c>
      <c r="AP134" s="8">
        <v>0.33333333333333298</v>
      </c>
      <c r="AQ134" s="8">
        <v>0.29247613180892701</v>
      </c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</row>
    <row r="135" spans="2:75" ht="15" customHeight="1">
      <c r="B135" s="4">
        <v>0.4</v>
      </c>
      <c r="C135" s="4">
        <v>0.3</v>
      </c>
      <c r="D135" s="4">
        <v>0.2</v>
      </c>
      <c r="E135" s="4">
        <v>0.1</v>
      </c>
      <c r="F135" s="3" t="s">
        <v>28</v>
      </c>
      <c r="G135" s="3" t="s">
        <v>27</v>
      </c>
      <c r="H135" s="3" t="s">
        <v>29</v>
      </c>
      <c r="I135" t="s">
        <v>8</v>
      </c>
      <c r="J135" t="s">
        <v>23</v>
      </c>
      <c r="K135">
        <v>3</v>
      </c>
      <c r="L135" s="7" t="s">
        <v>88</v>
      </c>
      <c r="M135" t="s">
        <v>54</v>
      </c>
      <c r="N135">
        <v>0.44461718</v>
      </c>
      <c r="O135">
        <v>0.17500740963807099</v>
      </c>
      <c r="P135">
        <v>0.50211212000000005</v>
      </c>
      <c r="Q135" s="6">
        <v>-5.3198413780774598E-2</v>
      </c>
      <c r="R135" s="8">
        <v>0.5</v>
      </c>
      <c r="S135" s="8">
        <v>0.54669002067043104</v>
      </c>
      <c r="T135" s="8">
        <v>0.27085355999999999</v>
      </c>
      <c r="U135" s="8">
        <v>0.63725701071709895</v>
      </c>
      <c r="V135" s="8">
        <v>0.5</v>
      </c>
      <c r="W135" s="8">
        <v>0.59780167458321998</v>
      </c>
      <c r="X135" s="8">
        <v>0.15784200000000001</v>
      </c>
      <c r="Y135" s="8">
        <v>0.87616126784013404</v>
      </c>
      <c r="Z135" s="8">
        <v>0.16666666666666599</v>
      </c>
      <c r="AA135" s="8">
        <v>0.87738495682205397</v>
      </c>
      <c r="AB135" s="8">
        <v>0.15296805999999999</v>
      </c>
      <c r="AC135" s="8">
        <v>0.88491019523519099</v>
      </c>
      <c r="AD135" s="8">
        <v>0.16666666666666599</v>
      </c>
      <c r="AE135" s="8">
        <v>0.832943420200005</v>
      </c>
      <c r="AF135" s="8">
        <v>0.1830116</v>
      </c>
      <c r="AG135" s="8">
        <v>0.83931462393845502</v>
      </c>
      <c r="AH135" s="8">
        <v>0.16666666666666599</v>
      </c>
      <c r="AI135" s="8">
        <v>0.71096557949934103</v>
      </c>
      <c r="AJ135" s="8">
        <v>0.18153949999999999</v>
      </c>
      <c r="AK135" s="8">
        <v>0.84117779989433095</v>
      </c>
      <c r="AL135" s="8">
        <v>0.16666666666666599</v>
      </c>
      <c r="AM135" s="8">
        <v>0.65494300909376901</v>
      </c>
      <c r="AN135" s="8">
        <v>0.15113895999999999</v>
      </c>
      <c r="AO135" s="8">
        <v>0.88556844062485296</v>
      </c>
      <c r="AP135" s="8">
        <v>0.16666666666666599</v>
      </c>
      <c r="AQ135" s="8">
        <v>0.73139608541150103</v>
      </c>
      <c r="AR135" s="8">
        <v>0.15113895999999999</v>
      </c>
      <c r="AS135" s="8">
        <v>0.88556844062485296</v>
      </c>
      <c r="AT135" s="8">
        <v>0.16666666666666599</v>
      </c>
      <c r="AU135" s="8">
        <v>0.73250582274439002</v>
      </c>
      <c r="AV135" s="8">
        <v>0.15113895999999999</v>
      </c>
      <c r="AW135" s="8">
        <v>0.88556844062485296</v>
      </c>
      <c r="AX135" s="8">
        <v>0.16666666666666599</v>
      </c>
      <c r="AY135" s="8">
        <v>0.75607955283635497</v>
      </c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</row>
    <row r="136" spans="2:75" ht="15" customHeight="1">
      <c r="B136" s="4">
        <v>0.4</v>
      </c>
      <c r="C136" s="4">
        <v>0.3</v>
      </c>
      <c r="D136" s="4">
        <v>0.2</v>
      </c>
      <c r="E136" s="4">
        <v>0.1</v>
      </c>
      <c r="F136" s="3" t="s">
        <v>28</v>
      </c>
      <c r="G136" s="3" t="s">
        <v>28</v>
      </c>
      <c r="H136" s="3" t="s">
        <v>27</v>
      </c>
      <c r="I136" t="s">
        <v>9</v>
      </c>
      <c r="J136" t="s">
        <v>23</v>
      </c>
      <c r="K136">
        <v>3</v>
      </c>
      <c r="L136" s="7" t="s">
        <v>88</v>
      </c>
      <c r="M136" t="s">
        <v>55</v>
      </c>
      <c r="N136">
        <v>0.44500392</v>
      </c>
      <c r="O136">
        <v>0.17199186074098299</v>
      </c>
      <c r="P136">
        <v>0.50211212000000005</v>
      </c>
      <c r="Q136" s="6">
        <v>-5.3198413780774598E-2</v>
      </c>
      <c r="R136" s="8">
        <v>0.5</v>
      </c>
      <c r="S136" s="8">
        <v>0.54669002067043104</v>
      </c>
      <c r="T136" s="8">
        <v>0.39661426</v>
      </c>
      <c r="U136" s="8">
        <v>0.31279091024193201</v>
      </c>
      <c r="V136" s="8">
        <v>1</v>
      </c>
      <c r="W136" s="8">
        <v>-0.76299061887324104</v>
      </c>
      <c r="X136" s="8">
        <v>0.43828255999999999</v>
      </c>
      <c r="Y136" s="8">
        <v>0.187235187951133</v>
      </c>
      <c r="Z136" s="8">
        <v>0.83333333333333304</v>
      </c>
      <c r="AA136" s="8">
        <v>-0.37737700545846897</v>
      </c>
      <c r="AB136" s="8">
        <v>0.38158831999999998</v>
      </c>
      <c r="AC136" s="8">
        <v>0.36040340241742602</v>
      </c>
      <c r="AD136" s="8">
        <v>0.33333333333333298</v>
      </c>
      <c r="AE136" s="8">
        <v>0.49398727824625199</v>
      </c>
      <c r="AF136" s="8">
        <v>0.36354754</v>
      </c>
      <c r="AG136" s="8">
        <v>0.41325288463804999</v>
      </c>
      <c r="AH136" s="8">
        <v>0.33333333333333298</v>
      </c>
      <c r="AI136" s="8">
        <v>0.26334949436319099</v>
      </c>
      <c r="AJ136" s="8">
        <v>0.33980825999999997</v>
      </c>
      <c r="AK136" s="8">
        <v>0.47874434518372899</v>
      </c>
      <c r="AL136" s="8">
        <v>0.33333333333333298</v>
      </c>
      <c r="AM136" s="8">
        <v>0.30989369609509498</v>
      </c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</row>
    <row r="137" spans="2:75" ht="15" customHeight="1">
      <c r="B137" s="4">
        <v>0.4</v>
      </c>
      <c r="C137" s="4">
        <v>0.3</v>
      </c>
      <c r="D137" s="4">
        <v>0.2</v>
      </c>
      <c r="E137" s="4">
        <v>0.1</v>
      </c>
      <c r="F137" s="3" t="s">
        <v>27</v>
      </c>
      <c r="G137" s="3" t="s">
        <v>27</v>
      </c>
      <c r="H137" s="3" t="s">
        <v>28</v>
      </c>
      <c r="I137" t="s">
        <v>10</v>
      </c>
      <c r="J137" t="s">
        <v>23</v>
      </c>
      <c r="K137">
        <v>3</v>
      </c>
      <c r="L137" s="7" t="s">
        <v>88</v>
      </c>
      <c r="M137" t="s">
        <v>53</v>
      </c>
      <c r="N137">
        <v>0.45998460000000002</v>
      </c>
      <c r="O137">
        <v>0.12595700307402199</v>
      </c>
      <c r="P137">
        <v>0.50211212000000005</v>
      </c>
      <c r="Q137" s="6">
        <v>-5.3198413780774598E-2</v>
      </c>
      <c r="R137" s="8">
        <v>0.5</v>
      </c>
      <c r="S137" s="8">
        <v>0.54669002067043104</v>
      </c>
      <c r="T137" s="8">
        <v>0.53103634</v>
      </c>
      <c r="U137" s="8">
        <v>-9.8116260645410305E-2</v>
      </c>
      <c r="V137" s="8">
        <v>0.5</v>
      </c>
      <c r="W137" s="8">
        <v>-1.37699561704877E-2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</row>
    <row r="138" spans="2:75" ht="15" customHeight="1">
      <c r="B138" s="4">
        <v>0.4</v>
      </c>
      <c r="C138" s="4">
        <v>0.3</v>
      </c>
      <c r="D138" s="4">
        <v>0.2</v>
      </c>
      <c r="E138" s="4">
        <v>0.1</v>
      </c>
      <c r="F138" s="3" t="s">
        <v>29</v>
      </c>
      <c r="G138" s="3" t="s">
        <v>29</v>
      </c>
      <c r="H138" s="3" t="s">
        <v>28</v>
      </c>
      <c r="I138" t="s">
        <v>9</v>
      </c>
      <c r="J138" t="s">
        <v>23</v>
      </c>
      <c r="K138">
        <v>3</v>
      </c>
      <c r="L138" s="7" t="s">
        <v>88</v>
      </c>
      <c r="M138" t="s">
        <v>56</v>
      </c>
      <c r="N138">
        <v>0.42973132000000003</v>
      </c>
      <c r="O138">
        <v>0.221762542704453</v>
      </c>
      <c r="P138">
        <v>0.50211212000000005</v>
      </c>
      <c r="Q138" s="6">
        <v>-5.3198413780774598E-2</v>
      </c>
      <c r="R138" s="8">
        <v>0.5</v>
      </c>
      <c r="S138" s="8">
        <v>0.54669002067043104</v>
      </c>
      <c r="T138" s="8">
        <v>0.46384829999999999</v>
      </c>
      <c r="U138" s="8">
        <v>0.106406642836388</v>
      </c>
      <c r="V138" s="8">
        <v>0.83333333333333304</v>
      </c>
      <c r="W138" s="8">
        <v>-0.70394710520208004</v>
      </c>
      <c r="X138" s="8">
        <v>0.33499814</v>
      </c>
      <c r="Y138" s="8">
        <v>0.46183227337691601</v>
      </c>
      <c r="Z138" s="8">
        <v>0.33333333333333298</v>
      </c>
      <c r="AA138" s="8">
        <v>0.74569910105520598</v>
      </c>
      <c r="AB138" s="8">
        <v>0.32867617999999998</v>
      </c>
      <c r="AC138" s="8">
        <v>0.48199628527203597</v>
      </c>
      <c r="AD138" s="8">
        <v>0.16666666666666599</v>
      </c>
      <c r="AE138" s="8">
        <v>0.82278082359326699</v>
      </c>
      <c r="AF138" s="8">
        <v>0.36588969999999998</v>
      </c>
      <c r="AG138" s="8">
        <v>0.38208279953944801</v>
      </c>
      <c r="AH138" s="8">
        <v>0</v>
      </c>
      <c r="AI138" s="8">
        <v>0.98985127131013595</v>
      </c>
      <c r="AJ138" s="8">
        <v>0.36588969999999998</v>
      </c>
      <c r="AK138" s="8">
        <v>0.38208279953944801</v>
      </c>
      <c r="AL138" s="8">
        <v>0</v>
      </c>
      <c r="AM138" s="8">
        <v>0.99253037001918398</v>
      </c>
      <c r="AN138" s="8">
        <v>0.36588969999999998</v>
      </c>
      <c r="AO138" s="8">
        <v>0.38208279953944801</v>
      </c>
      <c r="AP138" s="8">
        <v>0</v>
      </c>
      <c r="AQ138" s="8">
        <v>0.99593082360315799</v>
      </c>
      <c r="AR138" s="8">
        <v>0.36588969999999998</v>
      </c>
      <c r="AS138" s="8">
        <v>0.38208279953944801</v>
      </c>
      <c r="AT138" s="8">
        <v>0</v>
      </c>
      <c r="AU138" s="8">
        <v>0.99510213019067295</v>
      </c>
      <c r="AV138" s="8">
        <v>0.30018719999999999</v>
      </c>
      <c r="AW138" s="8">
        <v>0.56460999240016596</v>
      </c>
      <c r="AX138" s="8">
        <v>0.33333333333333298</v>
      </c>
      <c r="AY138" s="8">
        <v>0.43025878752182301</v>
      </c>
      <c r="AZ138" s="8">
        <v>0.30018719999999999</v>
      </c>
      <c r="BA138" s="8">
        <v>0.56460999240016596</v>
      </c>
      <c r="BB138" s="8">
        <v>0.33333333333333298</v>
      </c>
      <c r="BC138" s="8">
        <v>0.43025878752182301</v>
      </c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</row>
    <row r="139" spans="2:75" ht="15" customHeight="1">
      <c r="B139" s="4">
        <v>0.4</v>
      </c>
      <c r="C139" s="4">
        <v>0.3</v>
      </c>
      <c r="D139" s="4">
        <v>0.2</v>
      </c>
      <c r="E139" s="4">
        <v>0.1</v>
      </c>
      <c r="F139" s="3" t="s">
        <v>28</v>
      </c>
      <c r="G139" s="3" t="s">
        <v>28</v>
      </c>
      <c r="H139" s="3" t="s">
        <v>29</v>
      </c>
      <c r="I139" t="s">
        <v>8</v>
      </c>
      <c r="J139" t="s">
        <v>23</v>
      </c>
      <c r="K139">
        <v>3</v>
      </c>
      <c r="L139" s="7" t="s">
        <v>88</v>
      </c>
      <c r="M139" t="s">
        <v>57</v>
      </c>
      <c r="N139">
        <v>0.42883532000000002</v>
      </c>
      <c r="O139">
        <v>0.22686020467046</v>
      </c>
      <c r="P139">
        <v>0.50211212000000005</v>
      </c>
      <c r="Q139" s="6">
        <v>-5.3198413780774598E-2</v>
      </c>
      <c r="R139" s="8">
        <v>0.5</v>
      </c>
      <c r="S139" s="8">
        <v>0.54669002067043104</v>
      </c>
      <c r="T139" s="8">
        <v>0.52972602000000002</v>
      </c>
      <c r="U139" s="8">
        <v>-9.7721335462575998E-2</v>
      </c>
      <c r="V139" s="8">
        <v>0.5</v>
      </c>
      <c r="W139" s="8">
        <v>-3.3760318092246201E-2</v>
      </c>
      <c r="X139" s="8">
        <v>0.36464503999999998</v>
      </c>
      <c r="Y139" s="8">
        <v>0.39041648999390099</v>
      </c>
      <c r="Z139" s="8">
        <v>0.16666666666666599</v>
      </c>
      <c r="AA139" s="8">
        <v>0.62310753957436105</v>
      </c>
      <c r="AB139" s="8">
        <v>0.36451116</v>
      </c>
      <c r="AC139" s="8">
        <v>0.39117142255522103</v>
      </c>
      <c r="AD139" s="8">
        <v>0.33333333333333298</v>
      </c>
      <c r="AE139" s="8">
        <v>0.62782902286551401</v>
      </c>
      <c r="AF139" s="8">
        <v>0.36383932000000002</v>
      </c>
      <c r="AG139" s="8">
        <v>0.39387712161778499</v>
      </c>
      <c r="AH139" s="8">
        <v>0.33333333333333298</v>
      </c>
      <c r="AI139" s="8">
        <v>0.636536659620621</v>
      </c>
      <c r="AJ139" s="8">
        <v>0.36598103999999998</v>
      </c>
      <c r="AK139" s="8">
        <v>0.38818518941211999</v>
      </c>
      <c r="AL139" s="8">
        <v>0.16666666666666599</v>
      </c>
      <c r="AM139" s="8">
        <v>0.73680707359125897</v>
      </c>
      <c r="AN139" s="8">
        <v>0.36597975999999999</v>
      </c>
      <c r="AO139" s="8">
        <v>0.38818518941211999</v>
      </c>
      <c r="AP139" s="8">
        <v>0.16666666666666599</v>
      </c>
      <c r="AQ139" s="8">
        <v>0.65331413369590696</v>
      </c>
      <c r="AR139" s="8">
        <v>0.36606620000000001</v>
      </c>
      <c r="AS139" s="8">
        <v>0.38700342700312301</v>
      </c>
      <c r="AT139" s="8">
        <v>0.16666666666666599</v>
      </c>
      <c r="AU139" s="8">
        <v>0.66505601277830695</v>
      </c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</row>
    <row r="140" spans="2:75">
      <c r="B140" s="4">
        <v>0.53</v>
      </c>
      <c r="C140" s="4">
        <v>0.27</v>
      </c>
      <c r="D140" s="4">
        <v>0.13</v>
      </c>
      <c r="E140" s="4">
        <v>7.0000000000000007E-2</v>
      </c>
      <c r="F140" s="1" t="s">
        <v>9</v>
      </c>
      <c r="G140" s="1" t="s">
        <v>9</v>
      </c>
      <c r="H140" t="s">
        <v>8</v>
      </c>
      <c r="I140" t="s">
        <v>10</v>
      </c>
      <c r="J140" t="s">
        <v>23</v>
      </c>
      <c r="K140">
        <v>0</v>
      </c>
      <c r="L140" s="7" t="s">
        <v>88</v>
      </c>
      <c r="M140" t="s">
        <v>58</v>
      </c>
      <c r="N140">
        <v>0.48055532000000001</v>
      </c>
      <c r="O140">
        <v>5.9275685586685799E-2</v>
      </c>
      <c r="P140">
        <v>0.50211212000000005</v>
      </c>
      <c r="Q140" s="6">
        <v>-5.3198413780774598E-2</v>
      </c>
      <c r="R140" s="8">
        <v>0.5</v>
      </c>
      <c r="S140" s="8">
        <v>0.54669002067043104</v>
      </c>
      <c r="T140" s="8">
        <v>0.38334269999999998</v>
      </c>
      <c r="U140" s="8">
        <v>0.35599250066495097</v>
      </c>
      <c r="V140" s="8">
        <v>0.33333333333333298</v>
      </c>
      <c r="W140" s="8">
        <v>0.26817264497513599</v>
      </c>
      <c r="X140" s="8">
        <v>0.30464772000000001</v>
      </c>
      <c r="Y140" s="8">
        <v>0.55985634565553799</v>
      </c>
      <c r="Z140" s="8">
        <v>0.33333333333333298</v>
      </c>
      <c r="AA140" s="8">
        <v>0.67091254954856605</v>
      </c>
      <c r="AB140" s="8">
        <v>0.33668134</v>
      </c>
      <c r="AC140" s="8">
        <v>0.473150876232941</v>
      </c>
      <c r="AD140" s="8">
        <v>0</v>
      </c>
      <c r="AE140" s="8">
        <v>0.99243287630389998</v>
      </c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</row>
    <row r="141" spans="2:75">
      <c r="B141" s="4">
        <v>0.53</v>
      </c>
      <c r="C141" s="4">
        <v>0.27</v>
      </c>
      <c r="D141" s="4">
        <v>0.13</v>
      </c>
      <c r="E141" s="4">
        <v>7.0000000000000007E-2</v>
      </c>
      <c r="F141" s="1" t="s">
        <v>9</v>
      </c>
      <c r="G141" s="1" t="s">
        <v>8</v>
      </c>
      <c r="H141" t="s">
        <v>10</v>
      </c>
      <c r="I141" t="s">
        <v>9</v>
      </c>
      <c r="J141" t="s">
        <v>23</v>
      </c>
      <c r="K141">
        <v>0</v>
      </c>
      <c r="L141" s="7" t="s">
        <v>88</v>
      </c>
      <c r="M141" t="s">
        <v>59</v>
      </c>
      <c r="N141">
        <v>0.46159371999999999</v>
      </c>
      <c r="O141">
        <v>0.11935295032568</v>
      </c>
      <c r="P141">
        <v>0.50211212000000005</v>
      </c>
      <c r="Q141" s="6">
        <v>-5.3198413780774598E-2</v>
      </c>
      <c r="R141" s="8">
        <v>0.5</v>
      </c>
      <c r="S141" s="8">
        <v>0.54669002067043104</v>
      </c>
      <c r="T141" s="8">
        <v>0.52524254000000004</v>
      </c>
      <c r="U141" s="8">
        <v>-8.1517670317639096E-2</v>
      </c>
      <c r="V141" s="8">
        <v>0.5</v>
      </c>
      <c r="W141" s="8">
        <v>0.107791267818673</v>
      </c>
      <c r="X141" s="8">
        <v>0.51382271999999996</v>
      </c>
      <c r="Y141" s="8">
        <v>-4.3836472369880697E-2</v>
      </c>
      <c r="Z141" s="8">
        <v>0.66666666666666596</v>
      </c>
      <c r="AA141" s="8">
        <v>-0.40148174342621301</v>
      </c>
      <c r="AB141" s="8">
        <v>0.49171095999999997</v>
      </c>
      <c r="AC141" s="8">
        <v>2.6676032258501601E-2</v>
      </c>
      <c r="AD141" s="8">
        <v>0.66666666666666596</v>
      </c>
      <c r="AE141" s="8">
        <v>-0.45105142891447803</v>
      </c>
      <c r="AF141" s="8">
        <v>0.51950775999999999</v>
      </c>
      <c r="AG141" s="8">
        <v>-6.2747059263991795E-2</v>
      </c>
      <c r="AH141" s="8">
        <v>0.66666666666666596</v>
      </c>
      <c r="AI141" s="8">
        <v>-0.45542894271272699</v>
      </c>
      <c r="AJ141" s="8">
        <v>0.53572500000000001</v>
      </c>
      <c r="AK141" s="8">
        <v>-0.11069704009114301</v>
      </c>
      <c r="AL141" s="8">
        <v>0.66666666666666596</v>
      </c>
      <c r="AM141" s="8">
        <v>-0.493589579853423</v>
      </c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</row>
    <row r="142" spans="2:75">
      <c r="B142" s="4">
        <v>0.53</v>
      </c>
      <c r="C142" s="4">
        <v>0.27</v>
      </c>
      <c r="D142" s="4">
        <v>0.13</v>
      </c>
      <c r="E142" s="4">
        <v>7.0000000000000007E-2</v>
      </c>
      <c r="F142" s="1" t="s">
        <v>9</v>
      </c>
      <c r="G142" s="1" t="s">
        <v>11</v>
      </c>
      <c r="H142" t="s">
        <v>10</v>
      </c>
      <c r="I142" t="s">
        <v>8</v>
      </c>
      <c r="J142" t="s">
        <v>23</v>
      </c>
      <c r="K142">
        <v>0</v>
      </c>
      <c r="L142" s="7" t="s">
        <v>88</v>
      </c>
      <c r="M142" t="s">
        <v>60</v>
      </c>
      <c r="N142">
        <v>0.45820250000000001</v>
      </c>
      <c r="O142">
        <v>0.13415892729020701</v>
      </c>
      <c r="P142">
        <v>0.50211212000000005</v>
      </c>
      <c r="Q142" s="6">
        <v>-5.3198413780774598E-2</v>
      </c>
      <c r="R142" s="8">
        <v>0.5</v>
      </c>
      <c r="S142" s="8">
        <v>0.54669002067043104</v>
      </c>
      <c r="T142" s="8">
        <v>0.56205338000000005</v>
      </c>
      <c r="U142" s="8">
        <v>-0.182051539090581</v>
      </c>
      <c r="V142" s="8">
        <v>0.5</v>
      </c>
      <c r="W142" s="8">
        <v>0.50008315735099096</v>
      </c>
      <c r="X142" s="8">
        <v>0.56760931999999997</v>
      </c>
      <c r="Y142" s="8">
        <v>-0.19226223874502699</v>
      </c>
      <c r="Z142" s="8">
        <v>0.16666666666666599</v>
      </c>
      <c r="AA142" s="8">
        <v>0.91296560648664205</v>
      </c>
      <c r="AB142" s="8">
        <v>0.44168360000000001</v>
      </c>
      <c r="AC142" s="8">
        <v>0.17366468800180301</v>
      </c>
      <c r="AD142" s="8">
        <v>0</v>
      </c>
      <c r="AE142" s="8">
        <v>0.93930501943400002</v>
      </c>
      <c r="AF142" s="8">
        <v>0.49401469999999997</v>
      </c>
      <c r="AG142" s="8">
        <v>2.90244991758806E-2</v>
      </c>
      <c r="AH142" s="8">
        <v>0.16666666666666599</v>
      </c>
      <c r="AI142" s="8">
        <v>0.81308785145525697</v>
      </c>
      <c r="AJ142" s="8">
        <v>0.49401469999999997</v>
      </c>
      <c r="AK142" s="8">
        <v>2.90244991758806E-2</v>
      </c>
      <c r="AL142" s="8">
        <v>0.16666666666666599</v>
      </c>
      <c r="AM142" s="8">
        <v>0.81611614396665899</v>
      </c>
      <c r="AN142" s="8">
        <v>0.49401469999999997</v>
      </c>
      <c r="AO142" s="8">
        <v>2.90244991758806E-2</v>
      </c>
      <c r="AP142" s="8">
        <v>0.16666666666666599</v>
      </c>
      <c r="AQ142" s="8">
        <v>0.81775100405362</v>
      </c>
      <c r="AR142" s="8">
        <v>0.2274573</v>
      </c>
      <c r="AS142" s="8">
        <v>0.76074524595125903</v>
      </c>
      <c r="AT142" s="8">
        <v>0.66666666666666596</v>
      </c>
      <c r="AU142" s="8">
        <v>-0.38708977601779898</v>
      </c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</row>
    <row r="143" spans="2:75" ht="15" customHeight="1">
      <c r="B143" s="4">
        <v>0.53</v>
      </c>
      <c r="C143" s="4">
        <v>0.27</v>
      </c>
      <c r="D143" s="4">
        <v>0.13</v>
      </c>
      <c r="E143" s="4">
        <v>7.0000000000000007E-2</v>
      </c>
      <c r="F143" s="1" t="s">
        <v>9</v>
      </c>
      <c r="G143" s="1" t="s">
        <v>12</v>
      </c>
      <c r="H143" t="s">
        <v>9</v>
      </c>
      <c r="I143" t="s">
        <v>9</v>
      </c>
      <c r="J143" t="s">
        <v>23</v>
      </c>
      <c r="K143">
        <v>1</v>
      </c>
      <c r="L143" s="7" t="s">
        <v>88</v>
      </c>
      <c r="M143" t="s">
        <v>61</v>
      </c>
      <c r="N143">
        <v>0.44347364</v>
      </c>
      <c r="O143">
        <v>0.17936621775447101</v>
      </c>
      <c r="P143">
        <v>0.50211212000000005</v>
      </c>
      <c r="Q143" s="6">
        <v>-5.3198413780774598E-2</v>
      </c>
      <c r="R143" s="8">
        <v>0.5</v>
      </c>
      <c r="S143" s="8">
        <v>0.54669002067043104</v>
      </c>
      <c r="T143" s="8">
        <v>0.31611213999999999</v>
      </c>
      <c r="U143" s="8">
        <v>0.51937650318165396</v>
      </c>
      <c r="V143" s="8">
        <v>0.33333333333333298</v>
      </c>
      <c r="W143" s="8">
        <v>0.73532787689109502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</row>
    <row r="144" spans="2:75">
      <c r="B144" s="4">
        <v>0.53</v>
      </c>
      <c r="C144" s="4">
        <v>0.27</v>
      </c>
      <c r="D144" s="4">
        <v>0.13</v>
      </c>
      <c r="E144" s="4">
        <v>7.0000000000000007E-2</v>
      </c>
      <c r="F144" s="1" t="s">
        <v>8</v>
      </c>
      <c r="G144" s="1" t="s">
        <v>9</v>
      </c>
      <c r="H144" t="s">
        <v>8</v>
      </c>
      <c r="I144" t="s">
        <v>10</v>
      </c>
      <c r="J144" t="s">
        <v>23</v>
      </c>
      <c r="K144">
        <v>0</v>
      </c>
      <c r="L144" s="7" t="s">
        <v>88</v>
      </c>
      <c r="M144" t="s">
        <v>62</v>
      </c>
      <c r="N144">
        <v>0.48183786000000001</v>
      </c>
      <c r="O144">
        <v>5.3305303889849102E-2</v>
      </c>
      <c r="P144">
        <v>0.50211212000000005</v>
      </c>
      <c r="Q144" s="6">
        <v>-5.3198413780774598E-2</v>
      </c>
      <c r="R144" s="8">
        <v>0.5</v>
      </c>
      <c r="S144" s="8">
        <v>0.54669002067043104</v>
      </c>
      <c r="T144" s="8">
        <v>0.26400375999999998</v>
      </c>
      <c r="U144" s="8">
        <v>0.673290073368086</v>
      </c>
      <c r="V144" s="8">
        <v>0.66666666666666596</v>
      </c>
      <c r="W144" s="8">
        <v>-0.82604968172541204</v>
      </c>
      <c r="X144" s="8">
        <v>0.34370274000000001</v>
      </c>
      <c r="Y144" s="8">
        <v>0.46116088654958198</v>
      </c>
      <c r="Z144" s="8">
        <v>0.66666666666666596</v>
      </c>
      <c r="AA144" s="8">
        <v>-0.191152018122417</v>
      </c>
      <c r="AB144" s="8">
        <v>0.37930824000000002</v>
      </c>
      <c r="AC144" s="8">
        <v>0.363267698757475</v>
      </c>
      <c r="AD144" s="8">
        <v>0.83333333333333304</v>
      </c>
      <c r="AE144" s="8">
        <v>-0.70796871238558601</v>
      </c>
      <c r="AF144" s="8">
        <v>0.37248515999999998</v>
      </c>
      <c r="AG144" s="8">
        <v>0.38949824539179601</v>
      </c>
      <c r="AH144" s="8">
        <v>0.83333333333333304</v>
      </c>
      <c r="AI144" s="8">
        <v>-0.91167178513553904</v>
      </c>
      <c r="AJ144" s="8">
        <v>0.34054301999999997</v>
      </c>
      <c r="AK144" s="8">
        <v>0.48117192123601299</v>
      </c>
      <c r="AL144" s="8">
        <v>1</v>
      </c>
      <c r="AM144" s="8">
        <v>-0.96529305043918001</v>
      </c>
      <c r="AN144" s="8">
        <v>0.33452524</v>
      </c>
      <c r="AO144" s="8">
        <v>0.49598323263808702</v>
      </c>
      <c r="AP144" s="8">
        <v>0.83333333333333304</v>
      </c>
      <c r="AQ144" s="8">
        <v>-0.85672180248990004</v>
      </c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</row>
    <row r="145" spans="2:75">
      <c r="B145" s="4">
        <v>0.53</v>
      </c>
      <c r="C145" s="4">
        <v>0.27</v>
      </c>
      <c r="D145" s="4">
        <v>0.13</v>
      </c>
      <c r="E145" s="4">
        <v>7.0000000000000007E-2</v>
      </c>
      <c r="F145" s="1" t="s">
        <v>8</v>
      </c>
      <c r="G145" s="1" t="s">
        <v>8</v>
      </c>
      <c r="H145" t="s">
        <v>10</v>
      </c>
      <c r="I145" t="s">
        <v>9</v>
      </c>
      <c r="J145" t="s">
        <v>23</v>
      </c>
      <c r="K145">
        <v>0</v>
      </c>
      <c r="L145" s="7" t="s">
        <v>88</v>
      </c>
      <c r="M145" t="s">
        <v>63</v>
      </c>
      <c r="N145">
        <v>0.46454804</v>
      </c>
      <c r="O145">
        <v>0.11962335156776301</v>
      </c>
      <c r="P145">
        <v>0.50211212000000005</v>
      </c>
      <c r="Q145" s="6">
        <v>-5.3198413780774598E-2</v>
      </c>
      <c r="R145" s="8">
        <v>0.5</v>
      </c>
      <c r="S145" s="8">
        <v>0.54669002067043104</v>
      </c>
      <c r="T145" s="8">
        <v>0.39700429999999998</v>
      </c>
      <c r="U145" s="8">
        <v>0.30783579993315102</v>
      </c>
      <c r="V145" s="8">
        <v>0.33333333333333298</v>
      </c>
      <c r="W145" s="8">
        <v>0.70182136617205104</v>
      </c>
      <c r="X145" s="8">
        <v>0.35225751999999999</v>
      </c>
      <c r="Y145" s="8">
        <v>0.424304247462919</v>
      </c>
      <c r="Z145" s="8">
        <v>0.33333333333333298</v>
      </c>
      <c r="AA145" s="8">
        <v>0.61344314326068095</v>
      </c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</row>
    <row r="146" spans="2:75">
      <c r="B146" s="4">
        <v>0.53</v>
      </c>
      <c r="C146" s="4">
        <v>0.27</v>
      </c>
      <c r="D146" s="4">
        <v>0.13</v>
      </c>
      <c r="E146" s="4">
        <v>7.0000000000000007E-2</v>
      </c>
      <c r="F146" s="1" t="s">
        <v>8</v>
      </c>
      <c r="G146" s="1" t="s">
        <v>11</v>
      </c>
      <c r="H146" t="s">
        <v>10</v>
      </c>
      <c r="I146" t="s">
        <v>8</v>
      </c>
      <c r="J146" t="s">
        <v>23</v>
      </c>
      <c r="K146">
        <v>0</v>
      </c>
      <c r="L146" s="7" t="s">
        <v>88</v>
      </c>
      <c r="M146" t="s">
        <v>64</v>
      </c>
      <c r="N146">
        <v>0.42536602000000001</v>
      </c>
      <c r="O146">
        <v>0.23496226057118799</v>
      </c>
      <c r="P146">
        <v>0.50211212000000005</v>
      </c>
      <c r="Q146" s="6">
        <v>-5.3198413780774598E-2</v>
      </c>
      <c r="R146" s="8">
        <v>0.5</v>
      </c>
      <c r="S146" s="8">
        <v>0.54669002067043104</v>
      </c>
      <c r="T146" s="8">
        <v>0.38223563999999999</v>
      </c>
      <c r="U146" s="8">
        <v>0.35961735821473001</v>
      </c>
      <c r="V146" s="8">
        <v>0.66666666666666596</v>
      </c>
      <c r="W146" s="8">
        <v>-0.44953882897296998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</row>
    <row r="147" spans="2:75" ht="15" customHeight="1">
      <c r="B147" s="4">
        <v>0.53</v>
      </c>
      <c r="C147" s="4">
        <v>0.27</v>
      </c>
      <c r="D147" s="4">
        <v>0.13</v>
      </c>
      <c r="E147" s="4">
        <v>7.0000000000000007E-2</v>
      </c>
      <c r="F147" s="1" t="s">
        <v>8</v>
      </c>
      <c r="G147" s="1" t="s">
        <v>12</v>
      </c>
      <c r="H147" t="s">
        <v>9</v>
      </c>
      <c r="I147" t="s">
        <v>9</v>
      </c>
      <c r="J147" t="s">
        <v>23</v>
      </c>
      <c r="K147">
        <v>1</v>
      </c>
      <c r="L147" s="7" t="s">
        <v>88</v>
      </c>
      <c r="M147" t="s">
        <v>65</v>
      </c>
      <c r="N147">
        <v>0.46599425999999999</v>
      </c>
      <c r="O147">
        <v>0.10614925638565501</v>
      </c>
      <c r="P147">
        <v>0.50211212000000005</v>
      </c>
      <c r="Q147" s="6">
        <v>-5.3198413780774598E-2</v>
      </c>
      <c r="R147" s="8">
        <v>0.5</v>
      </c>
      <c r="S147" s="8">
        <v>0.54669002067043104</v>
      </c>
      <c r="T147" s="8">
        <v>0.46570592</v>
      </c>
      <c r="U147" s="8">
        <v>0.111736498591641</v>
      </c>
      <c r="V147" s="8">
        <v>0.5</v>
      </c>
      <c r="W147" s="8">
        <v>0.49731141532171202</v>
      </c>
      <c r="X147" s="8">
        <v>0.46320524000000002</v>
      </c>
      <c r="Y147" s="8">
        <v>0.1320652978621</v>
      </c>
      <c r="Z147" s="8">
        <v>0.83333333333333304</v>
      </c>
      <c r="AA147" s="8">
        <v>-0.76722164153568795</v>
      </c>
      <c r="AB147" s="8">
        <v>0.50815498000000003</v>
      </c>
      <c r="AC147" s="8">
        <v>-1.08216126815522E-2</v>
      </c>
      <c r="AD147" s="8">
        <v>0.83333333333333304</v>
      </c>
      <c r="AE147" s="8">
        <v>-0.77242725334512796</v>
      </c>
      <c r="AF147" s="8">
        <v>0.45892642</v>
      </c>
      <c r="AG147" s="8">
        <v>0.16144530704892601</v>
      </c>
      <c r="AH147" s="8">
        <v>0.83333333333333304</v>
      </c>
      <c r="AI147" s="8">
        <v>-0.68675514471940602</v>
      </c>
      <c r="AJ147" s="8">
        <v>0.45892642</v>
      </c>
      <c r="AK147" s="8">
        <v>0.16144530704892601</v>
      </c>
      <c r="AL147" s="8">
        <v>0.83333333333333304</v>
      </c>
      <c r="AM147" s="8">
        <v>-0.69018964110062697</v>
      </c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</row>
    <row r="148" spans="2:75">
      <c r="B148" s="4">
        <v>0.53</v>
      </c>
      <c r="C148" s="4">
        <v>0.27</v>
      </c>
      <c r="D148" s="4">
        <v>0.13</v>
      </c>
      <c r="E148" s="4">
        <v>7.0000000000000007E-2</v>
      </c>
      <c r="F148" s="1" t="s">
        <v>13</v>
      </c>
      <c r="G148" s="1" t="s">
        <v>9</v>
      </c>
      <c r="H148" t="s">
        <v>8</v>
      </c>
      <c r="I148" t="s">
        <v>10</v>
      </c>
      <c r="J148" t="s">
        <v>23</v>
      </c>
      <c r="K148">
        <v>0</v>
      </c>
      <c r="L148" s="7" t="s">
        <v>88</v>
      </c>
      <c r="M148" t="s">
        <v>66</v>
      </c>
      <c r="N148">
        <v>0.41660478000000001</v>
      </c>
      <c r="O148">
        <v>0.26255047558771299</v>
      </c>
      <c r="P148">
        <v>0.50211212000000005</v>
      </c>
      <c r="Q148" s="6">
        <v>-5.3198413780774598E-2</v>
      </c>
      <c r="R148" s="8">
        <v>0.5</v>
      </c>
      <c r="S148" s="8">
        <v>0.54669002067043104</v>
      </c>
      <c r="T148" s="8">
        <v>0.53496498000000003</v>
      </c>
      <c r="U148" s="8">
        <v>-9.67275902292625E-2</v>
      </c>
      <c r="V148" s="8">
        <v>0.33333333333333298</v>
      </c>
      <c r="W148" s="8">
        <v>0.48433671204887602</v>
      </c>
      <c r="X148" s="8">
        <v>0.51674198000000005</v>
      </c>
      <c r="Y148" s="8">
        <v>-4.6105852112904702E-2</v>
      </c>
      <c r="Z148" s="8">
        <v>0.5</v>
      </c>
      <c r="AA148" s="8">
        <v>0.34212376376544101</v>
      </c>
      <c r="AB148" s="8">
        <v>0.50353398000000005</v>
      </c>
      <c r="AC148" s="8">
        <v>-2.85669284594531E-3</v>
      </c>
      <c r="AD148" s="8">
        <v>0.5</v>
      </c>
      <c r="AE148" s="8">
        <v>0.24925622669427</v>
      </c>
      <c r="AF148" s="8">
        <v>0.50353398000000005</v>
      </c>
      <c r="AG148" s="8">
        <v>-2.85669284594531E-3</v>
      </c>
      <c r="AH148" s="8">
        <v>0.5</v>
      </c>
      <c r="AI148" s="8">
        <v>0.242777066469372</v>
      </c>
      <c r="AJ148" s="8">
        <v>0.50353398000000005</v>
      </c>
      <c r="AK148" s="8">
        <v>-2.85669284594531E-3</v>
      </c>
      <c r="AL148" s="8">
        <v>0.5</v>
      </c>
      <c r="AM148" s="8">
        <v>0.29492421455736401</v>
      </c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</row>
    <row r="149" spans="2:75">
      <c r="B149" s="4">
        <v>0.53</v>
      </c>
      <c r="C149" s="4">
        <v>0.27</v>
      </c>
      <c r="D149" s="4">
        <v>0.13</v>
      </c>
      <c r="E149" s="4">
        <v>7.0000000000000007E-2</v>
      </c>
      <c r="F149" s="1" t="s">
        <v>13</v>
      </c>
      <c r="G149" s="1" t="s">
        <v>8</v>
      </c>
      <c r="H149" t="s">
        <v>10</v>
      </c>
      <c r="I149" t="s">
        <v>9</v>
      </c>
      <c r="J149" t="s">
        <v>23</v>
      </c>
      <c r="K149">
        <v>0</v>
      </c>
      <c r="L149" s="7" t="s">
        <v>88</v>
      </c>
      <c r="M149" t="s">
        <v>67</v>
      </c>
      <c r="N149">
        <v>0.41684283999999999</v>
      </c>
      <c r="O149">
        <v>0.26307420596244102</v>
      </c>
      <c r="P149">
        <v>0.50211212000000005</v>
      </c>
      <c r="Q149" s="6">
        <v>-5.3198413780774598E-2</v>
      </c>
      <c r="R149" s="8">
        <v>0.5</v>
      </c>
      <c r="S149" s="8">
        <v>0.54669002067043104</v>
      </c>
      <c r="T149" s="8">
        <v>0.15854148000000001</v>
      </c>
      <c r="U149" s="8">
        <v>0.87726084453257003</v>
      </c>
      <c r="V149" s="8">
        <v>0.33333333333333298</v>
      </c>
      <c r="W149" s="8">
        <v>0.74305384218550297</v>
      </c>
      <c r="X149" s="8">
        <v>8.7832460000000001E-2</v>
      </c>
      <c r="Y149" s="8">
        <v>0.96232214849061004</v>
      </c>
      <c r="Z149" s="8">
        <v>0.16666666666666599</v>
      </c>
      <c r="AA149" s="8">
        <v>0.84431019503812499</v>
      </c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</row>
    <row r="150" spans="2:75">
      <c r="B150" s="4">
        <v>0.53</v>
      </c>
      <c r="C150" s="4">
        <v>0.27</v>
      </c>
      <c r="D150" s="4">
        <v>0.13</v>
      </c>
      <c r="E150" s="4">
        <v>7.0000000000000007E-2</v>
      </c>
      <c r="F150" s="1" t="s">
        <v>13</v>
      </c>
      <c r="G150" s="1" t="s">
        <v>11</v>
      </c>
      <c r="H150" t="s">
        <v>10</v>
      </c>
      <c r="I150" t="s">
        <v>8</v>
      </c>
      <c r="J150" t="s">
        <v>23</v>
      </c>
      <c r="K150">
        <v>0</v>
      </c>
      <c r="L150" s="7" t="s">
        <v>88</v>
      </c>
      <c r="M150" t="s">
        <v>68</v>
      </c>
      <c r="N150">
        <v>0.48916952000000002</v>
      </c>
      <c r="O150">
        <v>3.5774154550529E-2</v>
      </c>
      <c r="P150">
        <v>0.50211212000000005</v>
      </c>
      <c r="Q150" s="6">
        <v>-5.3198413780774598E-2</v>
      </c>
      <c r="R150" s="8">
        <v>0.5</v>
      </c>
      <c r="S150" s="8">
        <v>0.54669002067043104</v>
      </c>
      <c r="T150" s="8">
        <v>0.47323947999999999</v>
      </c>
      <c r="U150" s="8">
        <v>7.9923999552099195E-2</v>
      </c>
      <c r="V150" s="8">
        <v>0.16666666666666599</v>
      </c>
      <c r="W150" s="8">
        <v>0.93751964371512198</v>
      </c>
      <c r="X150" s="8">
        <v>0.46635480000000001</v>
      </c>
      <c r="Y150" s="8">
        <v>0.101320572432906</v>
      </c>
      <c r="Z150" s="8">
        <v>0</v>
      </c>
      <c r="AA150" s="8">
        <v>0.97865893373533097</v>
      </c>
      <c r="AB150" s="8">
        <v>0.51090586000000004</v>
      </c>
      <c r="AC150" s="8">
        <v>-4.2846897813521002E-2</v>
      </c>
      <c r="AD150" s="8">
        <v>0.16666666666666599</v>
      </c>
      <c r="AE150" s="8">
        <v>0.90219476694477097</v>
      </c>
      <c r="AF150" s="8">
        <v>0.47040892000000001</v>
      </c>
      <c r="AG150" s="8">
        <v>9.2873027007458198E-2</v>
      </c>
      <c r="AH150" s="8">
        <v>0.16666666666666599</v>
      </c>
      <c r="AI150" s="8">
        <v>0.86809216304469705</v>
      </c>
      <c r="AJ150" s="8">
        <v>0.47040892000000001</v>
      </c>
      <c r="AK150" s="8">
        <v>9.2873027007458198E-2</v>
      </c>
      <c r="AL150" s="8">
        <v>0.16666666666666599</v>
      </c>
      <c r="AM150" s="8">
        <v>0.883345025014041</v>
      </c>
      <c r="AN150" s="8">
        <v>0.47040892000000001</v>
      </c>
      <c r="AO150" s="8">
        <v>9.2873027007458198E-2</v>
      </c>
      <c r="AP150" s="8">
        <v>0.16666666666666599</v>
      </c>
      <c r="AQ150" s="8">
        <v>0.88967864377967198</v>
      </c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</row>
    <row r="151" spans="2:75" ht="15" customHeight="1">
      <c r="B151" s="4">
        <v>0.53</v>
      </c>
      <c r="C151" s="4">
        <v>0.27</v>
      </c>
      <c r="D151" s="4">
        <v>0.13</v>
      </c>
      <c r="E151" s="4">
        <v>7.0000000000000007E-2</v>
      </c>
      <c r="F151" s="1" t="s">
        <v>13</v>
      </c>
      <c r="G151" s="1" t="s">
        <v>12</v>
      </c>
      <c r="H151" t="s">
        <v>9</v>
      </c>
      <c r="I151" t="s">
        <v>9</v>
      </c>
      <c r="J151" t="s">
        <v>23</v>
      </c>
      <c r="K151">
        <v>1</v>
      </c>
      <c r="L151" s="7" t="s">
        <v>88</v>
      </c>
      <c r="M151" t="s">
        <v>69</v>
      </c>
      <c r="N151">
        <v>0.53117711999999995</v>
      </c>
      <c r="O151">
        <v>-0.10156125959979299</v>
      </c>
      <c r="P151">
        <v>0.50211212000000005</v>
      </c>
      <c r="Q151" s="6">
        <v>-5.3198413780774598E-2</v>
      </c>
      <c r="R151" s="8">
        <v>0.5</v>
      </c>
      <c r="S151" s="8">
        <v>0.54669002067043104</v>
      </c>
      <c r="T151" s="8">
        <v>0.45807658000000001</v>
      </c>
      <c r="U151" s="8">
        <v>0.142969669907448</v>
      </c>
      <c r="V151" s="8">
        <v>0.83333333333333304</v>
      </c>
      <c r="W151" s="8">
        <v>-0.77457945401734696</v>
      </c>
      <c r="X151" s="8">
        <v>0.36085541999999998</v>
      </c>
      <c r="Y151" s="8">
        <v>0.43177952762894101</v>
      </c>
      <c r="Z151" s="8">
        <v>1</v>
      </c>
      <c r="AA151" s="8">
        <v>-0.96001001954301002</v>
      </c>
      <c r="AB151" s="8">
        <v>0.45993329999999999</v>
      </c>
      <c r="AC151" s="8">
        <v>0.131856881639385</v>
      </c>
      <c r="AD151" s="8">
        <v>0.83333333333333304</v>
      </c>
      <c r="AE151" s="8">
        <v>-0.87520009337743598</v>
      </c>
      <c r="AF151" s="8">
        <v>0.45993329999999999</v>
      </c>
      <c r="AG151" s="8">
        <v>0.131856881639385</v>
      </c>
      <c r="AH151" s="8">
        <v>0.83333333333333304</v>
      </c>
      <c r="AI151" s="8">
        <v>-0.86776761982813699</v>
      </c>
      <c r="AJ151" s="8">
        <v>0.45993329999999999</v>
      </c>
      <c r="AK151" s="8">
        <v>0.131856881639385</v>
      </c>
      <c r="AL151" s="8">
        <v>0.83333333333333304</v>
      </c>
      <c r="AM151" s="8">
        <v>-0.830479162604565</v>
      </c>
      <c r="AN151" s="8">
        <v>0.45993329999999999</v>
      </c>
      <c r="AO151" s="8">
        <v>0.131856881639385</v>
      </c>
      <c r="AP151" s="8">
        <v>0.83333333333333304</v>
      </c>
      <c r="AQ151" s="8">
        <v>-0.81433046182269797</v>
      </c>
      <c r="AR151" s="8">
        <v>0.45993329999999999</v>
      </c>
      <c r="AS151" s="8">
        <v>0.131856881639385</v>
      </c>
      <c r="AT151" s="8">
        <v>0.83333333333333304</v>
      </c>
      <c r="AU151" s="8">
        <v>-0.79683821841046099</v>
      </c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</row>
    <row r="152" spans="2:75" ht="15" customHeight="1">
      <c r="B152" s="4">
        <v>0.53</v>
      </c>
      <c r="C152" s="4">
        <v>0.27</v>
      </c>
      <c r="D152" s="4">
        <v>0.13</v>
      </c>
      <c r="E152" s="4">
        <v>7.0000000000000007E-2</v>
      </c>
      <c r="F152" s="1" t="s">
        <v>12</v>
      </c>
      <c r="G152" s="1" t="s">
        <v>9</v>
      </c>
      <c r="H152" t="s">
        <v>8</v>
      </c>
      <c r="I152" t="s">
        <v>10</v>
      </c>
      <c r="J152" t="s">
        <v>23</v>
      </c>
      <c r="K152">
        <v>1</v>
      </c>
      <c r="L152" s="7" t="s">
        <v>88</v>
      </c>
      <c r="M152" t="s">
        <v>70</v>
      </c>
      <c r="N152">
        <v>0.47789591999999997</v>
      </c>
      <c r="O152">
        <v>7.1019006595247805E-2</v>
      </c>
      <c r="P152">
        <v>0.50211212000000005</v>
      </c>
      <c r="Q152" s="6">
        <v>-5.3198413780774598E-2</v>
      </c>
      <c r="R152" s="8">
        <v>0.5</v>
      </c>
      <c r="S152" s="8">
        <v>0.54669002067043104</v>
      </c>
      <c r="T152" s="8">
        <v>0.50504855999999998</v>
      </c>
      <c r="U152" s="8">
        <v>-1.6331067866508502E-2</v>
      </c>
      <c r="V152" s="8">
        <v>0.5</v>
      </c>
      <c r="W152" s="8">
        <v>-0.22909134811675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</row>
    <row r="153" spans="2:75" ht="15" customHeight="1">
      <c r="B153" s="4">
        <v>0.53</v>
      </c>
      <c r="C153" s="4">
        <v>0.27</v>
      </c>
      <c r="D153" s="4">
        <v>0.13</v>
      </c>
      <c r="E153" s="4">
        <v>7.0000000000000007E-2</v>
      </c>
      <c r="F153" s="1" t="s">
        <v>12</v>
      </c>
      <c r="G153" s="1" t="s">
        <v>8</v>
      </c>
      <c r="H153" t="s">
        <v>10</v>
      </c>
      <c r="I153" t="s">
        <v>9</v>
      </c>
      <c r="J153" t="s">
        <v>23</v>
      </c>
      <c r="K153">
        <v>1</v>
      </c>
      <c r="L153" s="7" t="s">
        <v>88</v>
      </c>
      <c r="M153" t="s">
        <v>63</v>
      </c>
      <c r="N153">
        <v>0.46454804</v>
      </c>
      <c r="O153">
        <v>0.11962335156776301</v>
      </c>
      <c r="P153">
        <v>0.50211212000000005</v>
      </c>
      <c r="Q153" s="6">
        <v>-5.3198413780774598E-2</v>
      </c>
      <c r="R153" s="8">
        <v>0.5</v>
      </c>
      <c r="S153" s="8">
        <v>0.54669002067043104</v>
      </c>
      <c r="T153" s="8">
        <v>0.51836751999999997</v>
      </c>
      <c r="U153" s="8">
        <v>-6.1110724286218998E-2</v>
      </c>
      <c r="V153" s="8">
        <v>0.5</v>
      </c>
      <c r="W153" s="8">
        <v>-0.188789129640169</v>
      </c>
      <c r="X153" s="8">
        <v>0.45459100000000002</v>
      </c>
      <c r="Y153" s="8">
        <v>0.14094118507743</v>
      </c>
      <c r="Z153" s="8">
        <v>0.5</v>
      </c>
      <c r="AA153" s="8">
        <v>0.106696653355542</v>
      </c>
      <c r="AB153" s="8">
        <v>0.41743871999999999</v>
      </c>
      <c r="AC153" s="8">
        <v>0.254654381503233</v>
      </c>
      <c r="AD153" s="8">
        <v>0.5</v>
      </c>
      <c r="AE153" s="8">
        <v>-8.7650974502988199E-2</v>
      </c>
      <c r="AF153" s="8">
        <v>0.41743871999999999</v>
      </c>
      <c r="AG153" s="8">
        <v>0.254654381503233</v>
      </c>
      <c r="AH153" s="8">
        <v>0.5</v>
      </c>
      <c r="AI153" s="8">
        <v>-0.13716714421456</v>
      </c>
      <c r="AJ153" s="8">
        <v>0.41743871999999999</v>
      </c>
      <c r="AK153" s="8">
        <v>0.254654381503233</v>
      </c>
      <c r="AL153" s="8">
        <v>0.5</v>
      </c>
      <c r="AM153" s="8">
        <v>-0.12531568839816301</v>
      </c>
      <c r="AN153" s="8">
        <v>0.41743871999999999</v>
      </c>
      <c r="AO153" s="8">
        <v>0.254654381503233</v>
      </c>
      <c r="AP153" s="8">
        <v>0.5</v>
      </c>
      <c r="AQ153" s="8">
        <v>-1.21811288827323E-2</v>
      </c>
      <c r="AR153" s="8">
        <v>0.41743871999999999</v>
      </c>
      <c r="AS153" s="8">
        <v>0.254654381503233</v>
      </c>
      <c r="AT153" s="8">
        <v>0.5</v>
      </c>
      <c r="AU153" s="8">
        <v>-2.0391318714535402E-2</v>
      </c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</row>
    <row r="154" spans="2:75" ht="15" customHeight="1">
      <c r="B154" s="4">
        <v>0.53</v>
      </c>
      <c r="C154" s="4">
        <v>0.27</v>
      </c>
      <c r="D154" s="4">
        <v>0.13</v>
      </c>
      <c r="E154" s="4">
        <v>7.0000000000000007E-2</v>
      </c>
      <c r="F154" s="1" t="s">
        <v>12</v>
      </c>
      <c r="G154" s="1" t="s">
        <v>11</v>
      </c>
      <c r="H154" t="s">
        <v>10</v>
      </c>
      <c r="I154" t="s">
        <v>8</v>
      </c>
      <c r="J154" t="s">
        <v>23</v>
      </c>
      <c r="K154">
        <v>1</v>
      </c>
      <c r="L154" s="7" t="s">
        <v>88</v>
      </c>
      <c r="M154" t="s">
        <v>71</v>
      </c>
      <c r="N154">
        <v>0.52898164000000003</v>
      </c>
      <c r="O154">
        <v>-8.8886510535844093E-2</v>
      </c>
      <c r="P154">
        <v>0.50211212000000005</v>
      </c>
      <c r="Q154" s="6">
        <v>-5.3198413780774598E-2</v>
      </c>
      <c r="R154" s="8">
        <v>0.5</v>
      </c>
      <c r="S154" s="8">
        <v>0.54669002067043104</v>
      </c>
      <c r="T154" s="8">
        <v>0.39080398</v>
      </c>
      <c r="U154" s="8">
        <v>0.32148553754804698</v>
      </c>
      <c r="V154" s="8">
        <v>0.16666666666666599</v>
      </c>
      <c r="W154" s="8">
        <v>0.90627044558293901</v>
      </c>
      <c r="X154" s="8">
        <v>0.39104351999999998</v>
      </c>
      <c r="Y154" s="8">
        <v>0.32788232493401798</v>
      </c>
      <c r="Z154" s="8">
        <v>0.16666666666666599</v>
      </c>
      <c r="AA154" s="8">
        <v>0.32239753893134199</v>
      </c>
      <c r="AB154" s="8">
        <v>0.39393519999999999</v>
      </c>
      <c r="AC154" s="8">
        <v>0.31870777507009201</v>
      </c>
      <c r="AD154" s="8">
        <v>0.5</v>
      </c>
      <c r="AE154" s="8">
        <v>0.19246092454961999</v>
      </c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</row>
    <row r="155" spans="2:75" ht="15" customHeight="1">
      <c r="B155" s="4">
        <v>0.53</v>
      </c>
      <c r="C155" s="4">
        <v>0.27</v>
      </c>
      <c r="D155" s="4">
        <v>0.13</v>
      </c>
      <c r="E155" s="4">
        <v>7.0000000000000007E-2</v>
      </c>
      <c r="F155" s="3" t="s">
        <v>28</v>
      </c>
      <c r="G155" s="3" t="s">
        <v>28</v>
      </c>
      <c r="H155" t="s">
        <v>9</v>
      </c>
      <c r="I155" t="s">
        <v>8</v>
      </c>
      <c r="J155" t="s">
        <v>23</v>
      </c>
      <c r="K155">
        <v>2</v>
      </c>
      <c r="L155" s="7" t="s">
        <v>88</v>
      </c>
      <c r="M155" t="s">
        <v>72</v>
      </c>
      <c r="N155">
        <v>0.56641474000000003</v>
      </c>
      <c r="O155">
        <v>-0.209902774447319</v>
      </c>
      <c r="P155">
        <v>0.50211212000000005</v>
      </c>
      <c r="Q155" s="6">
        <v>-5.3198413780774598E-2</v>
      </c>
      <c r="R155" s="8">
        <v>0.5</v>
      </c>
      <c r="S155" s="8">
        <v>0.54669002067043104</v>
      </c>
      <c r="T155" s="8">
        <v>0.19522612</v>
      </c>
      <c r="U155" s="8">
        <v>0.81046151506381303</v>
      </c>
      <c r="V155" s="8">
        <v>0.66666666666666596</v>
      </c>
      <c r="W155" s="8">
        <v>-0.78725537281257696</v>
      </c>
      <c r="X155" s="8">
        <v>0.13208059999999999</v>
      </c>
      <c r="Y155" s="8">
        <v>0.91332676810028601</v>
      </c>
      <c r="Z155" s="8">
        <v>0.16666666666666599</v>
      </c>
      <c r="AA155" s="8">
        <v>0.85797040857286</v>
      </c>
      <c r="AB155" s="8">
        <v>0.198489</v>
      </c>
      <c r="AC155" s="8">
        <v>0.80558605689206497</v>
      </c>
      <c r="AD155" s="8">
        <v>0.33333333333333298</v>
      </c>
      <c r="AE155" s="8">
        <v>0.843784974567094</v>
      </c>
      <c r="AF155" s="8">
        <v>0.22265963999999999</v>
      </c>
      <c r="AG155" s="8">
        <v>0.76169356207451799</v>
      </c>
      <c r="AH155" s="8">
        <v>0.33333333333333298</v>
      </c>
      <c r="AI155" s="8">
        <v>0.68761719226329299</v>
      </c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</row>
    <row r="156" spans="2:75" ht="15" customHeight="1">
      <c r="B156" s="4">
        <v>0.53</v>
      </c>
      <c r="C156" s="4">
        <v>0.27</v>
      </c>
      <c r="D156" s="4">
        <v>0.13</v>
      </c>
      <c r="E156" s="4">
        <v>7.0000000000000007E-2</v>
      </c>
      <c r="F156" s="3" t="s">
        <v>28</v>
      </c>
      <c r="G156" s="3" t="s">
        <v>27</v>
      </c>
      <c r="H156" t="s">
        <v>8</v>
      </c>
      <c r="I156" t="s">
        <v>9</v>
      </c>
      <c r="J156" t="s">
        <v>23</v>
      </c>
      <c r="K156">
        <v>2</v>
      </c>
      <c r="L156" s="7" t="s">
        <v>88</v>
      </c>
      <c r="M156" t="s">
        <v>73</v>
      </c>
      <c r="N156">
        <v>0.51822855999999995</v>
      </c>
      <c r="O156">
        <v>-5.4255991718167203E-2</v>
      </c>
      <c r="P156">
        <v>0.50211212000000005</v>
      </c>
      <c r="Q156" s="6">
        <v>-5.3198413780774598E-2</v>
      </c>
      <c r="R156" s="8">
        <v>0.5</v>
      </c>
      <c r="S156" s="8">
        <v>0.54669002067043104</v>
      </c>
      <c r="T156" s="8">
        <v>0.55986093999999997</v>
      </c>
      <c r="U156" s="8">
        <v>-0.17815198480749</v>
      </c>
      <c r="V156" s="8">
        <v>0.5</v>
      </c>
      <c r="W156" s="8">
        <v>-0.47568792080570999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</row>
    <row r="157" spans="2:75" ht="15" customHeight="1">
      <c r="B157" s="4">
        <v>0.53</v>
      </c>
      <c r="C157" s="4">
        <v>0.27</v>
      </c>
      <c r="D157" s="4">
        <v>0.13</v>
      </c>
      <c r="E157" s="4">
        <v>7.0000000000000007E-2</v>
      </c>
      <c r="F157" s="3" t="s">
        <v>27</v>
      </c>
      <c r="G157" s="3" t="s">
        <v>27</v>
      </c>
      <c r="H157" t="s">
        <v>10</v>
      </c>
      <c r="I157" t="s">
        <v>8</v>
      </c>
      <c r="J157" t="s">
        <v>23</v>
      </c>
      <c r="K157">
        <v>2</v>
      </c>
      <c r="L157" s="7" t="s">
        <v>88</v>
      </c>
      <c r="M157" t="s">
        <v>74</v>
      </c>
      <c r="N157">
        <v>0.41067801999999998</v>
      </c>
      <c r="O157">
        <v>0.27152986407794499</v>
      </c>
      <c r="P157">
        <v>0.50211212000000005</v>
      </c>
      <c r="Q157" s="6">
        <v>-5.3198413780774598E-2</v>
      </c>
      <c r="R157" s="8">
        <v>0.5</v>
      </c>
      <c r="S157" s="8">
        <v>0.54669002067043104</v>
      </c>
      <c r="T157" s="8">
        <v>0.42340349999999999</v>
      </c>
      <c r="U157" s="8">
        <v>0.23372986391829101</v>
      </c>
      <c r="V157" s="8">
        <v>0.83333333333333304</v>
      </c>
      <c r="W157" s="8">
        <v>-0.94208940390859597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</row>
    <row r="158" spans="2:75" ht="15" customHeight="1">
      <c r="B158" s="4">
        <v>0.53</v>
      </c>
      <c r="C158" s="4">
        <v>0.27</v>
      </c>
      <c r="D158" s="4">
        <v>0.13</v>
      </c>
      <c r="E158" s="4">
        <v>7.0000000000000007E-2</v>
      </c>
      <c r="F158" s="3" t="s">
        <v>29</v>
      </c>
      <c r="G158" s="3" t="s">
        <v>27</v>
      </c>
      <c r="H158" t="s">
        <v>9</v>
      </c>
      <c r="I158" t="s">
        <v>9</v>
      </c>
      <c r="J158" t="s">
        <v>23</v>
      </c>
      <c r="K158">
        <v>2</v>
      </c>
      <c r="L158" s="7" t="s">
        <v>88</v>
      </c>
      <c r="M158" t="s">
        <v>75</v>
      </c>
      <c r="N158">
        <v>0.47918983999999998</v>
      </c>
      <c r="O158">
        <v>6.4832539186910704E-2</v>
      </c>
      <c r="P158">
        <v>0.50211212000000005</v>
      </c>
      <c r="Q158" s="6">
        <v>-5.3198413780774598E-2</v>
      </c>
      <c r="R158" s="8">
        <v>0.5</v>
      </c>
      <c r="S158" s="8">
        <v>0.54669002067043104</v>
      </c>
      <c r="T158" s="8">
        <v>0.48694976000000001</v>
      </c>
      <c r="U158" s="8">
        <v>2.9138530518905501E-2</v>
      </c>
      <c r="V158" s="8">
        <v>0.66666666666666596</v>
      </c>
      <c r="W158" s="8">
        <v>-0.44953882897297398</v>
      </c>
      <c r="X158" s="8">
        <v>0.39951792000000003</v>
      </c>
      <c r="Y158" s="8">
        <v>0.30453830589539199</v>
      </c>
      <c r="Z158" s="8">
        <v>0.66666666666666596</v>
      </c>
      <c r="AA158" s="8">
        <v>-0.44907929452675999</v>
      </c>
      <c r="AB158" s="8">
        <v>0.40838459999999999</v>
      </c>
      <c r="AC158" s="8">
        <v>0.27890751246175199</v>
      </c>
      <c r="AD158" s="8">
        <v>0.5</v>
      </c>
      <c r="AE158" s="8">
        <v>-0.54566279495103098</v>
      </c>
      <c r="AF158" s="8">
        <v>0.41828014000000002</v>
      </c>
      <c r="AG158" s="8">
        <v>0.242840730466931</v>
      </c>
      <c r="AH158" s="8">
        <v>0.66666666666666596</v>
      </c>
      <c r="AI158" s="8">
        <v>-0.32943447690595901</v>
      </c>
      <c r="AJ158" s="8">
        <v>0.41784026000000002</v>
      </c>
      <c r="AK158" s="8">
        <v>0.24417741300795601</v>
      </c>
      <c r="AL158" s="8">
        <v>0.66666666666666596</v>
      </c>
      <c r="AM158" s="8">
        <v>-0.30804603495856597</v>
      </c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</row>
    <row r="159" spans="2:75" ht="15" customHeight="1">
      <c r="B159" s="4">
        <v>0.53</v>
      </c>
      <c r="C159" s="4">
        <v>0.27</v>
      </c>
      <c r="D159" s="4">
        <v>0.13</v>
      </c>
      <c r="E159" s="4">
        <v>7.0000000000000007E-2</v>
      </c>
      <c r="F159" s="3" t="s">
        <v>29</v>
      </c>
      <c r="G159" s="3" t="s">
        <v>28</v>
      </c>
      <c r="H159" t="s">
        <v>9</v>
      </c>
      <c r="I159" t="s">
        <v>9</v>
      </c>
      <c r="J159" t="s">
        <v>23</v>
      </c>
      <c r="K159">
        <v>2</v>
      </c>
      <c r="L159" s="7" t="s">
        <v>88</v>
      </c>
      <c r="M159" t="s">
        <v>76</v>
      </c>
      <c r="N159">
        <v>0.52018332</v>
      </c>
      <c r="O159">
        <v>-6.10585535149629E-2</v>
      </c>
      <c r="P159">
        <v>0.50211212000000005</v>
      </c>
      <c r="Q159" s="6">
        <v>-5.3198413780774598E-2</v>
      </c>
      <c r="R159" s="8">
        <v>0.5</v>
      </c>
      <c r="S159" s="8">
        <v>0.54669002067043104</v>
      </c>
      <c r="T159" s="8">
        <v>0.39893914000000003</v>
      </c>
      <c r="U159" s="8">
        <v>0.30222296941553201</v>
      </c>
      <c r="V159" s="8">
        <v>0</v>
      </c>
      <c r="W159" s="8">
        <v>0.93987421861559395</v>
      </c>
      <c r="X159" s="8">
        <v>0.40677108000000001</v>
      </c>
      <c r="Y159" s="8">
        <v>0.28433382594235002</v>
      </c>
      <c r="Z159" s="8">
        <v>0.33333333333333298</v>
      </c>
      <c r="AA159" s="8">
        <v>0.19155379583368901</v>
      </c>
      <c r="AB159" s="8">
        <v>0.41422028</v>
      </c>
      <c r="AC159" s="8">
        <v>0.25910566356425302</v>
      </c>
      <c r="AD159" s="8">
        <v>0.16666666666666599</v>
      </c>
      <c r="AE159" s="8">
        <v>0.93127688069878201</v>
      </c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</row>
    <row r="160" spans="2:75" ht="15" customHeight="1">
      <c r="B160" s="4">
        <v>0.53</v>
      </c>
      <c r="C160" s="4">
        <v>0.27</v>
      </c>
      <c r="D160" s="4">
        <v>0.13</v>
      </c>
      <c r="E160" s="4">
        <v>7.0000000000000007E-2</v>
      </c>
      <c r="F160" s="3" t="s">
        <v>28</v>
      </c>
      <c r="G160" s="3" t="s">
        <v>27</v>
      </c>
      <c r="H160" s="3" t="s">
        <v>29</v>
      </c>
      <c r="I160" t="s">
        <v>8</v>
      </c>
      <c r="J160" t="s">
        <v>23</v>
      </c>
      <c r="K160">
        <v>3</v>
      </c>
      <c r="L160" s="7" t="s">
        <v>88</v>
      </c>
      <c r="M160" t="s">
        <v>77</v>
      </c>
      <c r="N160">
        <v>0.47687775999999998</v>
      </c>
      <c r="O160">
        <v>7.2482704364157297E-2</v>
      </c>
      <c r="P160">
        <v>0.50211212000000005</v>
      </c>
      <c r="Q160" s="6">
        <v>-5.3198413780774598E-2</v>
      </c>
      <c r="R160" s="8">
        <v>0.5</v>
      </c>
      <c r="S160" s="8">
        <v>0.54669002067043104</v>
      </c>
      <c r="T160" s="8">
        <v>0.50480681999999999</v>
      </c>
      <c r="U160" s="8">
        <v>-1.29857000209354E-2</v>
      </c>
      <c r="V160" s="8">
        <v>0.83333333333333304</v>
      </c>
      <c r="W160" s="8">
        <v>-0.84099884887214305</v>
      </c>
      <c r="X160" s="8">
        <v>0.41957055999999998</v>
      </c>
      <c r="Y160" s="8">
        <v>0.247780764761691</v>
      </c>
      <c r="Z160" s="8">
        <v>0.5</v>
      </c>
      <c r="AA160" s="8">
        <v>6.2109063277337199E-3</v>
      </c>
      <c r="AB160" s="8">
        <v>0.35532163999999999</v>
      </c>
      <c r="AC160" s="8">
        <v>0.43391031482227099</v>
      </c>
      <c r="AD160" s="8">
        <v>0.66666666666666596</v>
      </c>
      <c r="AE160" s="8">
        <v>-0.23273428393383999</v>
      </c>
      <c r="AF160" s="8">
        <v>0.34318875999999998</v>
      </c>
      <c r="AG160" s="8">
        <v>0.46247783093517703</v>
      </c>
      <c r="AH160" s="8">
        <v>0.5</v>
      </c>
      <c r="AI160" s="8">
        <v>-4.1206439431021397E-2</v>
      </c>
      <c r="AJ160" s="8">
        <v>0.34255580000000002</v>
      </c>
      <c r="AK160" s="8">
        <v>0.46395845702071098</v>
      </c>
      <c r="AL160" s="8">
        <v>0.5</v>
      </c>
      <c r="AM160" s="8">
        <v>-6.0595536119146601E-2</v>
      </c>
      <c r="AN160" s="8">
        <v>0.34115472000000002</v>
      </c>
      <c r="AO160" s="8">
        <v>0.46800397602606603</v>
      </c>
      <c r="AP160" s="8">
        <v>0.5</v>
      </c>
      <c r="AQ160" s="8">
        <v>-5.5120445385870499E-2</v>
      </c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</row>
    <row r="161" spans="2:79" ht="15" customHeight="1">
      <c r="B161" s="4">
        <v>0.53</v>
      </c>
      <c r="C161" s="4">
        <v>0.27</v>
      </c>
      <c r="D161" s="4">
        <v>0.13</v>
      </c>
      <c r="E161" s="4">
        <v>7.0000000000000007E-2</v>
      </c>
      <c r="F161" s="3" t="s">
        <v>28</v>
      </c>
      <c r="G161" s="3" t="s">
        <v>28</v>
      </c>
      <c r="H161" s="3" t="s">
        <v>27</v>
      </c>
      <c r="I161" t="s">
        <v>9</v>
      </c>
      <c r="J161" t="s">
        <v>23</v>
      </c>
      <c r="K161">
        <v>3</v>
      </c>
      <c r="L161" s="7" t="s">
        <v>88</v>
      </c>
      <c r="M161" t="s">
        <v>78</v>
      </c>
      <c r="N161">
        <v>0.46780574000000003</v>
      </c>
      <c r="O161">
        <v>0.10106968201139099</v>
      </c>
      <c r="P161">
        <v>0.50211212000000005</v>
      </c>
      <c r="Q161" s="6">
        <v>-5.3198413780774598E-2</v>
      </c>
      <c r="R161" s="8">
        <v>0.5</v>
      </c>
      <c r="S161" s="8">
        <v>0.54669002067043104</v>
      </c>
      <c r="T161" s="8">
        <v>0.42398254000000002</v>
      </c>
      <c r="U161" s="8">
        <v>0.23465134456741699</v>
      </c>
      <c r="V161" s="8">
        <v>0.5</v>
      </c>
      <c r="W161" s="8">
        <v>-0.35311726413658401</v>
      </c>
      <c r="X161" s="8">
        <v>0.41232521999999999</v>
      </c>
      <c r="Y161" s="8">
        <v>0.26899560846595399</v>
      </c>
      <c r="Z161" s="8">
        <v>0.66666666666666596</v>
      </c>
      <c r="AA161" s="8">
        <v>-0.32233734832252497</v>
      </c>
      <c r="AB161" s="8">
        <v>0.39708677999999997</v>
      </c>
      <c r="AC161" s="8">
        <v>0.30464373423998597</v>
      </c>
      <c r="AD161" s="8">
        <v>0.5</v>
      </c>
      <c r="AE161" s="8">
        <v>0.24180698200356199</v>
      </c>
      <c r="AF161" s="8">
        <v>0.30152215999999998</v>
      </c>
      <c r="AG161" s="8">
        <v>0.56299089451822704</v>
      </c>
      <c r="AH161" s="8">
        <v>0.5</v>
      </c>
      <c r="AI161" s="8">
        <v>0.28434157817240102</v>
      </c>
      <c r="AJ161" s="8">
        <v>0.30152215999999998</v>
      </c>
      <c r="AK161" s="8">
        <v>0.56299089451822704</v>
      </c>
      <c r="AL161" s="8">
        <v>0.5</v>
      </c>
      <c r="AM161" s="8">
        <v>0.231770018904143</v>
      </c>
      <c r="AN161" s="8">
        <v>0.30152215999999998</v>
      </c>
      <c r="AO161" s="8">
        <v>0.56299089451822704</v>
      </c>
      <c r="AP161" s="8">
        <v>0.5</v>
      </c>
      <c r="AQ161" s="8">
        <v>0.20428033794434799</v>
      </c>
      <c r="AR161" s="8">
        <v>0.30152215999999998</v>
      </c>
      <c r="AS161" s="8">
        <v>0.56299089451822704</v>
      </c>
      <c r="AT161" s="8">
        <v>0.5</v>
      </c>
      <c r="AU161" s="8">
        <v>0.207012144258644</v>
      </c>
      <c r="AV161" s="8">
        <v>0.48926190000000003</v>
      </c>
      <c r="AW161" s="8">
        <v>4.2935517339502301E-2</v>
      </c>
      <c r="AX161" s="8">
        <v>0.33333333333333298</v>
      </c>
      <c r="AY161" s="8">
        <v>0.19738963815355001</v>
      </c>
      <c r="AZ161" s="8">
        <v>0.48926190000000003</v>
      </c>
      <c r="BA161" s="8">
        <v>4.2935517339502301E-2</v>
      </c>
      <c r="BB161" s="8">
        <v>0.33333333333333298</v>
      </c>
      <c r="BC161" s="8">
        <v>0.19738963815355001</v>
      </c>
      <c r="BD161" s="8">
        <v>0.48926190000000003</v>
      </c>
      <c r="BE161" s="8">
        <v>4.2935517339502301E-2</v>
      </c>
      <c r="BF161" s="8">
        <v>0.33333333333333298</v>
      </c>
      <c r="BG161" s="8">
        <v>0.19738963815355001</v>
      </c>
      <c r="BH161" s="8">
        <v>0.48926190000000003</v>
      </c>
      <c r="BI161" s="8">
        <v>4.2935517339502301E-2</v>
      </c>
      <c r="BJ161" s="8">
        <v>0.33333333333333298</v>
      </c>
      <c r="BK161" s="8">
        <v>0.19738963815355001</v>
      </c>
      <c r="BL161" s="8">
        <v>0.48926190000000003</v>
      </c>
      <c r="BM161" s="8">
        <v>4.2935517339502301E-2</v>
      </c>
      <c r="BN161" s="8">
        <v>0.33333333333333298</v>
      </c>
      <c r="BO161" s="8">
        <v>0.19738963815355001</v>
      </c>
      <c r="BP161" s="8">
        <v>0.48926190000000003</v>
      </c>
      <c r="BQ161" s="8">
        <v>4.2935517339502301E-2</v>
      </c>
      <c r="BR161" s="8">
        <v>0.33333333333333298</v>
      </c>
      <c r="BS161" s="8">
        <v>0.19738963815355001</v>
      </c>
      <c r="BT161" s="8">
        <v>0.48926190000000003</v>
      </c>
      <c r="BU161" s="8">
        <v>4.2935517339502301E-2</v>
      </c>
      <c r="BV161" s="8">
        <v>0.33333333333333298</v>
      </c>
      <c r="BW161" s="8">
        <v>0.19738963815355001</v>
      </c>
      <c r="BX161" t="s">
        <v>89</v>
      </c>
      <c r="BY161" t="s">
        <v>90</v>
      </c>
      <c r="BZ161" t="s">
        <v>35</v>
      </c>
      <c r="CA161" t="s">
        <v>91</v>
      </c>
    </row>
    <row r="162" spans="2:79" ht="15" customHeight="1">
      <c r="B162" s="4">
        <v>0.53</v>
      </c>
      <c r="C162" s="4">
        <v>0.27</v>
      </c>
      <c r="D162" s="4">
        <v>0.13</v>
      </c>
      <c r="E162" s="4">
        <v>7.0000000000000007E-2</v>
      </c>
      <c r="F162" s="3" t="s">
        <v>27</v>
      </c>
      <c r="G162" s="3" t="s">
        <v>27</v>
      </c>
      <c r="H162" s="3" t="s">
        <v>28</v>
      </c>
      <c r="I162" t="s">
        <v>10</v>
      </c>
      <c r="J162" t="s">
        <v>23</v>
      </c>
      <c r="K162">
        <v>3</v>
      </c>
      <c r="L162" s="7" t="s">
        <v>88</v>
      </c>
      <c r="M162" t="s">
        <v>79</v>
      </c>
      <c r="N162">
        <v>0.46816574</v>
      </c>
      <c r="O162">
        <v>9.9802947425905605E-2</v>
      </c>
      <c r="P162">
        <v>0.50211212000000005</v>
      </c>
      <c r="Q162" s="6">
        <v>-5.3198413780774598E-2</v>
      </c>
      <c r="R162" s="8">
        <v>0.5</v>
      </c>
      <c r="S162" s="8">
        <v>0.54669002067043104</v>
      </c>
      <c r="T162" s="8">
        <v>0.38241892</v>
      </c>
      <c r="U162" s="8">
        <v>0.34352876056081499</v>
      </c>
      <c r="V162" s="8">
        <v>0.66666666666666596</v>
      </c>
      <c r="W162" s="8">
        <v>0.26817264497511301</v>
      </c>
      <c r="X162" s="8">
        <v>0.37259767999999999</v>
      </c>
      <c r="Y162" s="8">
        <v>0.37648687014818</v>
      </c>
      <c r="Z162" s="8">
        <v>0.33333333333333298</v>
      </c>
      <c r="AA162" s="8">
        <v>0.41113439705537003</v>
      </c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</row>
    <row r="163" spans="2:79" ht="15" customHeight="1">
      <c r="B163" s="4">
        <v>0.53</v>
      </c>
      <c r="C163" s="4">
        <v>0.27</v>
      </c>
      <c r="D163" s="4">
        <v>0.13</v>
      </c>
      <c r="E163" s="4">
        <v>7.0000000000000007E-2</v>
      </c>
      <c r="F163" s="3" t="s">
        <v>29</v>
      </c>
      <c r="G163" s="3" t="s">
        <v>29</v>
      </c>
      <c r="H163" s="3" t="s">
        <v>28</v>
      </c>
      <c r="I163" t="s">
        <v>9</v>
      </c>
      <c r="J163" t="s">
        <v>23</v>
      </c>
      <c r="K163">
        <v>3</v>
      </c>
      <c r="L163" s="7" t="s">
        <v>88</v>
      </c>
      <c r="M163" t="s">
        <v>77</v>
      </c>
      <c r="N163">
        <v>0.47687775999999998</v>
      </c>
      <c r="O163">
        <v>7.2482704364157297E-2</v>
      </c>
      <c r="P163">
        <v>0.50211212000000005</v>
      </c>
      <c r="Q163" s="6">
        <v>-5.3198413780774598E-2</v>
      </c>
      <c r="R163" s="8">
        <v>0.5</v>
      </c>
      <c r="S163" s="8">
        <v>0.54669002067043104</v>
      </c>
      <c r="T163" s="8">
        <v>0.47855012000000002</v>
      </c>
      <c r="U163" s="8">
        <v>6.4820485955537799E-2</v>
      </c>
      <c r="V163" s="8">
        <v>0.83333333333333304</v>
      </c>
      <c r="W163" s="8">
        <v>-0.89301358194195701</v>
      </c>
      <c r="X163" s="8">
        <v>0.49327584000000002</v>
      </c>
      <c r="Y163" s="8">
        <v>1.5267333752638499E-2</v>
      </c>
      <c r="Z163" s="8">
        <v>0.5</v>
      </c>
      <c r="AA163" s="8">
        <v>-0.57921557091021203</v>
      </c>
      <c r="AB163" s="8">
        <v>0.45541100000000001</v>
      </c>
      <c r="AC163" s="8">
        <v>0.13655985802370299</v>
      </c>
      <c r="AD163" s="8">
        <v>0.5</v>
      </c>
      <c r="AE163" s="8">
        <v>-0.42799415683619102</v>
      </c>
      <c r="AF163" s="8">
        <v>0.45325475999999998</v>
      </c>
      <c r="AG163" s="8">
        <v>0.13848680720552001</v>
      </c>
      <c r="AH163" s="8">
        <v>0.66666666666666596</v>
      </c>
      <c r="AI163" s="8">
        <v>-0.30593639510273402</v>
      </c>
      <c r="AJ163" s="8">
        <v>0.45325164000000001</v>
      </c>
      <c r="AK163" s="8">
        <v>0.13773111190830301</v>
      </c>
      <c r="AL163" s="8">
        <v>0.66666666666666596</v>
      </c>
      <c r="AM163" s="8">
        <v>-0.40550624373011701</v>
      </c>
      <c r="AN163" s="8">
        <v>0.45047949999999998</v>
      </c>
      <c r="AO163" s="8">
        <v>0.151433518716938</v>
      </c>
      <c r="AP163" s="8">
        <v>0.66666666666666596</v>
      </c>
      <c r="AQ163" s="8">
        <v>-0.42879692021462901</v>
      </c>
      <c r="AR163" s="8">
        <v>0.45047949999999998</v>
      </c>
      <c r="AS163" s="8">
        <v>0.151433518716938</v>
      </c>
      <c r="AT163" s="8">
        <v>0.66666666666666596</v>
      </c>
      <c r="AU163" s="8">
        <v>-0.48178428061789103</v>
      </c>
      <c r="AV163" s="8">
        <v>0.45047949999999998</v>
      </c>
      <c r="AW163" s="8">
        <v>0.151433518716938</v>
      </c>
      <c r="AX163" s="8">
        <v>0.66666666666666596</v>
      </c>
      <c r="AY163" s="8">
        <v>-0.35293385564846202</v>
      </c>
      <c r="AZ163" s="8">
        <v>0.45047949999999998</v>
      </c>
      <c r="BA163" s="8">
        <v>0.151433518716938</v>
      </c>
      <c r="BB163" s="8">
        <v>0.66666666666666596</v>
      </c>
      <c r="BC163" s="8">
        <v>-0.35293385564846202</v>
      </c>
      <c r="BD163" s="8">
        <v>0.45047949999999998</v>
      </c>
      <c r="BE163" s="8">
        <v>0.151433518716938</v>
      </c>
      <c r="BF163" s="8">
        <v>0.66666666666666596</v>
      </c>
      <c r="BG163" s="8">
        <v>-0.35293385564846202</v>
      </c>
      <c r="BH163" s="8">
        <v>0.45047949999999998</v>
      </c>
      <c r="BI163" s="8">
        <v>0.151433518716938</v>
      </c>
      <c r="BJ163" s="8">
        <v>0.66666666666666596</v>
      </c>
      <c r="BK163" s="8">
        <v>-0.35293385564846202</v>
      </c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</row>
    <row r="164" spans="2:79" ht="15" customHeight="1">
      <c r="B164" s="4">
        <v>0.53</v>
      </c>
      <c r="C164" s="4">
        <v>0.27</v>
      </c>
      <c r="D164" s="4">
        <v>0.13</v>
      </c>
      <c r="E164" s="4">
        <v>7.0000000000000007E-2</v>
      </c>
      <c r="F164" s="3" t="s">
        <v>28</v>
      </c>
      <c r="G164" s="3" t="s">
        <v>28</v>
      </c>
      <c r="H164" s="3" t="s">
        <v>29</v>
      </c>
      <c r="I164" t="s">
        <v>8</v>
      </c>
      <c r="J164" t="s">
        <v>23</v>
      </c>
      <c r="K164">
        <v>3</v>
      </c>
      <c r="L164" s="7" t="s">
        <v>88</v>
      </c>
      <c r="M164" t="s">
        <v>80</v>
      </c>
      <c r="N164">
        <v>0.45133464000000001</v>
      </c>
      <c r="O164">
        <v>0.15708519775069199</v>
      </c>
      <c r="P164">
        <v>0.50211212000000005</v>
      </c>
      <c r="Q164" s="6">
        <v>-5.3198413780774598E-2</v>
      </c>
      <c r="R164" s="8">
        <v>0.5</v>
      </c>
      <c r="S164" s="8">
        <v>0.54669002067043104</v>
      </c>
      <c r="T164" s="8">
        <v>0.53631941999999999</v>
      </c>
      <c r="U164" s="8">
        <v>-0.12800201624100699</v>
      </c>
      <c r="V164" s="8">
        <v>0.5</v>
      </c>
      <c r="W164" s="8">
        <v>0.22062643499510301</v>
      </c>
      <c r="X164" s="8">
        <v>0.53860847999999995</v>
      </c>
      <c r="Y164" s="8">
        <v>-0.12034997092058899</v>
      </c>
      <c r="Z164" s="8">
        <v>0.33333333333333298</v>
      </c>
      <c r="AA164" s="8">
        <v>0.65443919211462298</v>
      </c>
      <c r="AB164" s="8">
        <v>0.61399006</v>
      </c>
      <c r="AC164" s="8">
        <v>-0.342382351243045</v>
      </c>
      <c r="AD164" s="8">
        <v>0.5</v>
      </c>
      <c r="AE164" s="8">
        <v>2.2005396468020098E-2</v>
      </c>
      <c r="AF164" s="8">
        <v>0.61399006</v>
      </c>
      <c r="AG164" s="8">
        <v>-0.342382351243045</v>
      </c>
      <c r="AH164" s="8">
        <v>0.5</v>
      </c>
      <c r="AI164" s="8">
        <v>4.0503408495307897E-2</v>
      </c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</row>
    <row r="165" spans="2:79">
      <c r="B165" s="4">
        <v>0.4</v>
      </c>
      <c r="C165" s="4">
        <v>0.3</v>
      </c>
      <c r="D165" s="4">
        <v>0.2</v>
      </c>
      <c r="E165" s="4">
        <v>0.1</v>
      </c>
      <c r="F165" s="1" t="s">
        <v>9</v>
      </c>
      <c r="G165" s="1" t="s">
        <v>9</v>
      </c>
      <c r="H165" t="s">
        <v>8</v>
      </c>
      <c r="I165" t="s">
        <v>10</v>
      </c>
      <c r="J165" t="s">
        <v>24</v>
      </c>
      <c r="K165">
        <v>0</v>
      </c>
      <c r="L165" s="7" t="s">
        <v>88</v>
      </c>
      <c r="M165" t="s">
        <v>81</v>
      </c>
      <c r="N165">
        <v>0.45022276</v>
      </c>
      <c r="O165">
        <v>0.16164003558727899</v>
      </c>
      <c r="P165">
        <v>0.50211212000000005</v>
      </c>
      <c r="Q165" s="6">
        <v>-5.3198413780774598E-2</v>
      </c>
      <c r="R165" s="8">
        <v>0.5</v>
      </c>
      <c r="S165" s="8">
        <v>0.54669002067043104</v>
      </c>
      <c r="T165" s="8">
        <v>0.49287848000000001</v>
      </c>
      <c r="U165" s="8">
        <v>2.6929326363295199E-2</v>
      </c>
      <c r="V165" s="8">
        <v>0.33333333333333298</v>
      </c>
      <c r="W165" s="8">
        <v>0.26502354453632498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</row>
    <row r="166" spans="2:79">
      <c r="B166" s="4">
        <v>0.4</v>
      </c>
      <c r="C166" s="4">
        <v>0.3</v>
      </c>
      <c r="D166" s="4">
        <v>0.2</v>
      </c>
      <c r="E166" s="4">
        <v>0.1</v>
      </c>
      <c r="F166" s="1" t="s">
        <v>9</v>
      </c>
      <c r="G166" s="1" t="s">
        <v>8</v>
      </c>
      <c r="H166" t="s">
        <v>10</v>
      </c>
      <c r="I166" t="s">
        <v>9</v>
      </c>
      <c r="J166" t="s">
        <v>24</v>
      </c>
      <c r="K166">
        <v>0</v>
      </c>
      <c r="L166" s="7" t="s">
        <v>88</v>
      </c>
      <c r="M166" t="s">
        <v>82</v>
      </c>
      <c r="N166">
        <v>0.48826910000000001</v>
      </c>
      <c r="O166">
        <v>3.5834397834352598E-2</v>
      </c>
      <c r="P166">
        <v>0.50211212000000005</v>
      </c>
      <c r="Q166" s="6">
        <v>-5.3198413780774598E-2</v>
      </c>
      <c r="R166" s="8">
        <v>0.5</v>
      </c>
      <c r="S166" s="8">
        <v>0.54669002067043104</v>
      </c>
      <c r="T166" s="8">
        <v>0.39020914000000001</v>
      </c>
      <c r="U166" s="8">
        <v>0.32632181210286099</v>
      </c>
      <c r="V166" s="8">
        <v>0.16666666666666599</v>
      </c>
      <c r="W166" s="8">
        <v>0.66862640194515099</v>
      </c>
      <c r="X166" s="8">
        <v>0.32804768000000001</v>
      </c>
      <c r="Y166" s="8">
        <v>0.502350861803325</v>
      </c>
      <c r="Z166" s="8">
        <v>0.33333333333333298</v>
      </c>
      <c r="AA166" s="8">
        <v>0.61858356032921102</v>
      </c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</row>
    <row r="167" spans="2:79">
      <c r="B167" s="4">
        <v>0.4</v>
      </c>
      <c r="C167" s="4">
        <v>0.3</v>
      </c>
      <c r="D167" s="4">
        <v>0.2</v>
      </c>
      <c r="E167" s="4">
        <v>0.1</v>
      </c>
      <c r="F167" s="1" t="s">
        <v>9</v>
      </c>
      <c r="G167" s="1" t="s">
        <v>11</v>
      </c>
      <c r="H167" t="s">
        <v>10</v>
      </c>
      <c r="I167" t="s">
        <v>8</v>
      </c>
      <c r="J167" t="s">
        <v>24</v>
      </c>
      <c r="K167">
        <v>0</v>
      </c>
      <c r="L167" s="7" t="s">
        <v>88</v>
      </c>
      <c r="M167" t="s">
        <v>83</v>
      </c>
      <c r="N167">
        <v>0.47780444</v>
      </c>
      <c r="O167">
        <v>6.8836855106739397E-2</v>
      </c>
      <c r="P167">
        <v>0.50211212000000005</v>
      </c>
      <c r="Q167" s="6">
        <v>-5.3198413780774598E-2</v>
      </c>
      <c r="R167" s="8">
        <v>0.5</v>
      </c>
      <c r="S167" s="8">
        <v>0.54669002067043104</v>
      </c>
      <c r="T167" s="8">
        <v>0.37011981999999999</v>
      </c>
      <c r="U167" s="8">
        <v>0.38633389377882399</v>
      </c>
      <c r="V167" s="8">
        <v>0.5</v>
      </c>
      <c r="W167" s="8">
        <v>-2.10138933281083E-2</v>
      </c>
      <c r="X167" s="8">
        <v>0.40325</v>
      </c>
      <c r="Y167" s="8">
        <v>0.29797818785411101</v>
      </c>
      <c r="Z167" s="8">
        <v>0.5</v>
      </c>
      <c r="AA167" s="8">
        <v>-3.2291926299961499E-2</v>
      </c>
      <c r="AB167" s="8">
        <v>0.33054586000000002</v>
      </c>
      <c r="AC167" s="8">
        <v>0.50796634369733995</v>
      </c>
      <c r="AD167" s="8">
        <v>0.5</v>
      </c>
      <c r="AE167" s="8">
        <v>-4.40762715402939E-2</v>
      </c>
      <c r="AF167" s="8">
        <v>0.30849547999999999</v>
      </c>
      <c r="AG167" s="8">
        <v>0.56220571030653099</v>
      </c>
      <c r="AH167" s="8">
        <v>0.33333333333333298</v>
      </c>
      <c r="AI167" s="8">
        <v>0.132391428481932</v>
      </c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</row>
    <row r="168" spans="2:79" ht="15" customHeight="1">
      <c r="B168" s="4">
        <v>0.4</v>
      </c>
      <c r="C168" s="4">
        <v>0.3</v>
      </c>
      <c r="D168" s="4">
        <v>0.2</v>
      </c>
      <c r="E168" s="4">
        <v>0.1</v>
      </c>
      <c r="F168" s="1" t="s">
        <v>9</v>
      </c>
      <c r="G168" s="1" t="s">
        <v>27</v>
      </c>
      <c r="H168" t="s">
        <v>9</v>
      </c>
      <c r="I168" t="s">
        <v>9</v>
      </c>
      <c r="J168" t="s">
        <v>24</v>
      </c>
      <c r="K168">
        <v>1</v>
      </c>
      <c r="L168" s="7" t="s">
        <v>88</v>
      </c>
      <c r="M168" t="s">
        <v>84</v>
      </c>
      <c r="N168">
        <v>0.47505836000000001</v>
      </c>
      <c r="O168">
        <v>8.0875884193689795E-2</v>
      </c>
      <c r="P168">
        <v>0.50211212000000005</v>
      </c>
      <c r="Q168" s="6">
        <v>-5.3198413780774598E-2</v>
      </c>
      <c r="R168" s="8">
        <v>0.5</v>
      </c>
      <c r="S168" s="8">
        <v>0.54669002067043104</v>
      </c>
      <c r="T168" s="8">
        <v>0.41365148000000002</v>
      </c>
      <c r="U168" s="8">
        <v>0.267684967550889</v>
      </c>
      <c r="V168" s="8">
        <v>0.66666666666666596</v>
      </c>
      <c r="W168" s="8">
        <v>-0.225219107071359</v>
      </c>
      <c r="X168" s="8">
        <v>0.41775604</v>
      </c>
      <c r="Y168" s="8">
        <v>0.25363874354392502</v>
      </c>
      <c r="Z168" s="8">
        <v>0.5</v>
      </c>
      <c r="AA168" s="8">
        <v>0.12558415685570601</v>
      </c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</row>
    <row r="169" spans="2:79">
      <c r="B169" s="4">
        <v>0.4</v>
      </c>
      <c r="C169" s="4">
        <v>0.3</v>
      </c>
      <c r="D169" s="4">
        <v>0.2</v>
      </c>
      <c r="E169" s="4">
        <v>0.1</v>
      </c>
      <c r="F169" s="1" t="s">
        <v>8</v>
      </c>
      <c r="G169" s="1" t="s">
        <v>9</v>
      </c>
      <c r="H169" t="s">
        <v>8</v>
      </c>
      <c r="I169" t="s">
        <v>10</v>
      </c>
      <c r="J169" t="s">
        <v>24</v>
      </c>
      <c r="K169">
        <v>0</v>
      </c>
      <c r="L169" s="7" t="s">
        <v>88</v>
      </c>
      <c r="M169" t="s">
        <v>85</v>
      </c>
      <c r="N169">
        <v>0.45340932</v>
      </c>
      <c r="O169">
        <v>0.150750306095529</v>
      </c>
      <c r="P169">
        <v>0.50211212000000005</v>
      </c>
      <c r="Q169" s="6">
        <v>-5.3198413780774598E-2</v>
      </c>
      <c r="R169" s="8">
        <v>0.5</v>
      </c>
      <c r="S169" s="8">
        <v>0.54669002067043104</v>
      </c>
      <c r="T169" s="8">
        <v>0.49700677999999998</v>
      </c>
      <c r="U169" s="8">
        <v>1.6159615494407999E-2</v>
      </c>
      <c r="V169" s="8">
        <v>0.66666666666666596</v>
      </c>
      <c r="W169" s="8">
        <v>-0.24211015265994801</v>
      </c>
      <c r="X169" s="8">
        <v>0.53348834000000001</v>
      </c>
      <c r="Y169" s="8">
        <v>-9.8349600865894005E-2</v>
      </c>
      <c r="Z169" s="8">
        <v>0.66666666666666596</v>
      </c>
      <c r="AA169" s="8">
        <v>-0.63245666684941604</v>
      </c>
      <c r="AB169" s="8">
        <v>0.57545827999999999</v>
      </c>
      <c r="AC169" s="8">
        <v>-0.22694891097738601</v>
      </c>
      <c r="AD169" s="8">
        <v>0.66666666666666596</v>
      </c>
      <c r="AE169" s="8">
        <v>-0.71189304096561401</v>
      </c>
      <c r="AF169" s="8">
        <v>0.58433712000000004</v>
      </c>
      <c r="AG169" s="8">
        <v>-0.249994790671485</v>
      </c>
      <c r="AH169" s="8">
        <v>0.66666666666666596</v>
      </c>
      <c r="AI169" s="8">
        <v>-0.392453514314342</v>
      </c>
      <c r="AJ169" s="8">
        <v>0.58342368</v>
      </c>
      <c r="AK169" s="8">
        <v>-0.24908434195798401</v>
      </c>
      <c r="AL169" s="8">
        <v>0.66666666666666596</v>
      </c>
      <c r="AM169" s="8">
        <v>-0.38034724155857502</v>
      </c>
      <c r="AN169" s="8">
        <v>0.58888375999999998</v>
      </c>
      <c r="AO169" s="8">
        <v>-0.25829642819541199</v>
      </c>
      <c r="AP169" s="8">
        <v>0.5</v>
      </c>
      <c r="AQ169" s="8">
        <v>-0.29279598419866398</v>
      </c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</row>
    <row r="170" spans="2:79">
      <c r="B170" s="4">
        <v>0.4</v>
      </c>
      <c r="C170" s="4">
        <v>0.3</v>
      </c>
      <c r="D170" s="4">
        <v>0.2</v>
      </c>
      <c r="E170" s="4">
        <v>0.1</v>
      </c>
      <c r="F170" s="1" t="s">
        <v>8</v>
      </c>
      <c r="G170" s="1" t="s">
        <v>8</v>
      </c>
      <c r="H170" t="s">
        <v>10</v>
      </c>
      <c r="I170" t="s">
        <v>9</v>
      </c>
      <c r="J170" t="s">
        <v>24</v>
      </c>
      <c r="K170">
        <v>0</v>
      </c>
      <c r="L170" s="7" t="s">
        <v>88</v>
      </c>
      <c r="M170" t="s">
        <v>86</v>
      </c>
      <c r="N170">
        <v>0.48935050000000002</v>
      </c>
      <c r="O170">
        <v>3.09340197856426E-2</v>
      </c>
      <c r="P170">
        <v>0.50211212000000005</v>
      </c>
      <c r="Q170" s="6">
        <v>-5.3198413780774598E-2</v>
      </c>
      <c r="R170" s="8">
        <v>0.5</v>
      </c>
      <c r="S170" s="8">
        <v>0.54669002067043104</v>
      </c>
      <c r="T170" s="8">
        <v>0.49568220000000002</v>
      </c>
      <c r="U170" s="8">
        <v>2.04574245043035E-2</v>
      </c>
      <c r="V170" s="8">
        <v>0.66666666666666596</v>
      </c>
      <c r="W170" s="8">
        <v>-0.22155051418892099</v>
      </c>
      <c r="X170" s="8">
        <v>0.50636159999999997</v>
      </c>
      <c r="Y170" s="8">
        <v>-1.25057039498694E-2</v>
      </c>
      <c r="Z170" s="8">
        <v>0.16666666666666599</v>
      </c>
      <c r="AA170" s="8">
        <v>0.735823600669259</v>
      </c>
      <c r="AB170" s="8">
        <v>0.48674904000000002</v>
      </c>
      <c r="AC170" s="8">
        <v>4.9957291722727303E-2</v>
      </c>
      <c r="AD170" s="8">
        <v>0.16666666666666599</v>
      </c>
      <c r="AE170" s="8">
        <v>0.88698752883396104</v>
      </c>
      <c r="AF170" s="8">
        <v>0.50426316000000004</v>
      </c>
      <c r="AG170" s="8">
        <v>-61978095307.639503</v>
      </c>
      <c r="AH170" s="8">
        <v>0.16666666666666599</v>
      </c>
      <c r="AI170" s="8">
        <v>0.79274134137445695</v>
      </c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</row>
    <row r="171" spans="2:79">
      <c r="B171" s="4">
        <v>0.4</v>
      </c>
      <c r="C171" s="4">
        <v>0.3</v>
      </c>
      <c r="D171" s="4">
        <v>0.2</v>
      </c>
      <c r="E171" s="4">
        <v>0.1</v>
      </c>
      <c r="F171" s="1" t="s">
        <v>8</v>
      </c>
      <c r="G171" s="1" t="s">
        <v>11</v>
      </c>
      <c r="H171" t="s">
        <v>10</v>
      </c>
      <c r="I171" t="s">
        <v>8</v>
      </c>
      <c r="J171" t="s">
        <v>24</v>
      </c>
      <c r="K171">
        <v>0</v>
      </c>
      <c r="L171" s="7" t="s">
        <v>92</v>
      </c>
      <c r="M171" t="s">
        <v>34</v>
      </c>
      <c r="N171">
        <v>0.43021471999999999</v>
      </c>
      <c r="O171">
        <v>0.225752066284747</v>
      </c>
      <c r="P171">
        <v>0.42544053999999998</v>
      </c>
      <c r="Q171">
        <v>0.23498317748893799</v>
      </c>
      <c r="R171" s="8">
        <v>0.5</v>
      </c>
      <c r="S171" s="8">
        <v>0.54669002067043104</v>
      </c>
      <c r="T171" s="8">
        <v>0.47140504</v>
      </c>
      <c r="U171" s="8">
        <v>8.8712627837629496E-2</v>
      </c>
      <c r="V171" s="8">
        <v>0.16666666666666599</v>
      </c>
      <c r="W171" s="8">
        <v>0.94905521231965095</v>
      </c>
      <c r="X171" s="8">
        <v>0.49184529999999999</v>
      </c>
      <c r="Y171" s="8">
        <v>2.79271973252927E-2</v>
      </c>
      <c r="Z171" s="8">
        <v>0.33333333333333298</v>
      </c>
      <c r="AA171" s="8">
        <v>0.10876138184269001</v>
      </c>
      <c r="AB171" s="8">
        <v>0.42535212</v>
      </c>
      <c r="AC171" s="8">
        <v>0.236033371770376</v>
      </c>
      <c r="AD171" s="8">
        <v>0.5</v>
      </c>
      <c r="AE171" s="8">
        <v>-0.18674440854371999</v>
      </c>
      <c r="AF171" s="8">
        <v>0.53470183999999998</v>
      </c>
      <c r="AG171" s="8">
        <v>-0.105190722791103</v>
      </c>
      <c r="AH171" s="8">
        <v>0.66666666666666596</v>
      </c>
      <c r="AI171" s="8">
        <v>-0.35105780438202</v>
      </c>
      <c r="AJ171" s="8">
        <v>0.53470183999999998</v>
      </c>
      <c r="AK171" s="8">
        <v>-0.105190722791103</v>
      </c>
      <c r="AL171" s="8">
        <v>0.66666666666666596</v>
      </c>
      <c r="AM171" s="8">
        <v>-0.19495967543611201</v>
      </c>
      <c r="AN171" s="8">
        <v>0.53470183999999998</v>
      </c>
      <c r="AO171" s="8">
        <v>-0.105190722791103</v>
      </c>
      <c r="AP171" s="8">
        <v>0.66666666666666596</v>
      </c>
      <c r="AQ171" s="8">
        <v>-0.160202349958117</v>
      </c>
      <c r="AR171" s="8">
        <v>0.53470183999999998</v>
      </c>
      <c r="AS171" s="8">
        <v>-0.105190722791103</v>
      </c>
      <c r="AT171" s="8">
        <v>0.66666666666666596</v>
      </c>
      <c r="AU171" s="8">
        <v>-0.30439467396449299</v>
      </c>
      <c r="AV171" s="8">
        <v>0.53470183999999998</v>
      </c>
      <c r="AW171" s="8">
        <v>-0.105190722791103</v>
      </c>
      <c r="AX171" s="8">
        <v>0.66666666666666596</v>
      </c>
      <c r="AY171" s="8">
        <v>-0.29694136011869199</v>
      </c>
      <c r="AZ171" s="8">
        <v>0.53470183999999998</v>
      </c>
      <c r="BA171" s="8">
        <v>-0.105190722791103</v>
      </c>
      <c r="BB171" s="8">
        <v>0.66666666666666596</v>
      </c>
      <c r="BC171" s="8">
        <v>-0.29694136011869199</v>
      </c>
      <c r="BD171" s="8">
        <v>0.53470183999999998</v>
      </c>
      <c r="BE171" s="8">
        <v>-0.105190722791103</v>
      </c>
      <c r="BF171" s="8">
        <v>0.66666666666666596</v>
      </c>
      <c r="BG171" s="8">
        <v>-0.29694136011869199</v>
      </c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</row>
    <row r="172" spans="2:79" ht="15" customHeight="1">
      <c r="B172" s="4">
        <v>0.4</v>
      </c>
      <c r="C172" s="4">
        <v>0.3</v>
      </c>
      <c r="D172" s="4">
        <v>0.2</v>
      </c>
      <c r="E172" s="4">
        <v>0.1</v>
      </c>
      <c r="F172" s="1" t="s">
        <v>8</v>
      </c>
      <c r="G172" s="1" t="s">
        <v>28</v>
      </c>
      <c r="H172" t="s">
        <v>9</v>
      </c>
      <c r="I172" t="s">
        <v>9</v>
      </c>
      <c r="J172" t="s">
        <v>24</v>
      </c>
      <c r="K172">
        <v>1</v>
      </c>
      <c r="L172" s="7" t="s">
        <v>92</v>
      </c>
      <c r="M172" t="s">
        <v>36</v>
      </c>
      <c r="N172">
        <v>0.43002854000000001</v>
      </c>
      <c r="O172">
        <v>0.227715927044743</v>
      </c>
      <c r="P172">
        <v>0.42544053999999998</v>
      </c>
      <c r="Q172">
        <v>0.23498317748893799</v>
      </c>
      <c r="R172" s="8">
        <v>0.5</v>
      </c>
      <c r="S172" s="8">
        <v>0.54669002067043104</v>
      </c>
      <c r="T172" s="8">
        <v>0.48690586000000002</v>
      </c>
      <c r="U172" s="8">
        <v>4.6112878275763401E-2</v>
      </c>
      <c r="V172" s="8">
        <v>0.16666666666666599</v>
      </c>
      <c r="W172" s="8">
        <v>0.809464310346385</v>
      </c>
      <c r="X172" s="8">
        <v>0.53981257999999999</v>
      </c>
      <c r="Y172" s="8">
        <v>-0.11648252112289</v>
      </c>
      <c r="Z172" s="8">
        <v>0</v>
      </c>
      <c r="AA172" s="8">
        <v>0.95719352815000902</v>
      </c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</row>
    <row r="173" spans="2:79">
      <c r="B173" s="4">
        <v>0.4</v>
      </c>
      <c r="C173" s="4">
        <v>0.3</v>
      </c>
      <c r="D173" s="4">
        <v>0.2</v>
      </c>
      <c r="E173" s="4">
        <v>0.1</v>
      </c>
      <c r="F173" s="1" t="s">
        <v>13</v>
      </c>
      <c r="G173" s="1" t="s">
        <v>9</v>
      </c>
      <c r="H173" t="s">
        <v>8</v>
      </c>
      <c r="I173" t="s">
        <v>10</v>
      </c>
      <c r="J173" t="s">
        <v>24</v>
      </c>
      <c r="K173">
        <v>0</v>
      </c>
      <c r="L173" s="7" t="s">
        <v>92</v>
      </c>
      <c r="M173" t="s">
        <v>37</v>
      </c>
      <c r="N173">
        <v>0.37912940000000001</v>
      </c>
      <c r="O173">
        <v>0.38082795105900802</v>
      </c>
      <c r="P173">
        <v>0.42544053999999998</v>
      </c>
      <c r="Q173">
        <v>0.23498317748893799</v>
      </c>
      <c r="R173" s="8">
        <v>0.5</v>
      </c>
      <c r="S173" s="8">
        <v>0.54669002067043104</v>
      </c>
      <c r="T173" s="8">
        <v>0.38347838000000001</v>
      </c>
      <c r="U173" s="8">
        <v>0.34858052032484299</v>
      </c>
      <c r="V173" s="8">
        <v>0.66666666666666596</v>
      </c>
      <c r="W173" s="8">
        <v>-0.102647498860646</v>
      </c>
      <c r="X173" s="8">
        <v>0.30850006000000002</v>
      </c>
      <c r="Y173" s="8">
        <v>0.55027212126389202</v>
      </c>
      <c r="Z173" s="8">
        <v>0.33333333333333298</v>
      </c>
      <c r="AA173" s="8">
        <v>8.8429192887887906E-2</v>
      </c>
      <c r="AB173" s="8">
        <v>0.34098546000000002</v>
      </c>
      <c r="AC173" s="8">
        <v>0.43819625836336201</v>
      </c>
      <c r="AD173" s="8">
        <v>0.16666666666666599</v>
      </c>
      <c r="AE173" s="8">
        <v>0.88413370512489398</v>
      </c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</row>
    <row r="174" spans="2:79">
      <c r="B174" s="4">
        <v>0.4</v>
      </c>
      <c r="C174" s="4">
        <v>0.3</v>
      </c>
      <c r="D174" s="4">
        <v>0.2</v>
      </c>
      <c r="E174" s="4">
        <v>0.1</v>
      </c>
      <c r="F174" s="1" t="s">
        <v>13</v>
      </c>
      <c r="G174" s="1" t="s">
        <v>8</v>
      </c>
      <c r="H174" t="s">
        <v>10</v>
      </c>
      <c r="I174" t="s">
        <v>9</v>
      </c>
      <c r="J174" t="s">
        <v>24</v>
      </c>
      <c r="K174">
        <v>0</v>
      </c>
      <c r="L174" s="7" t="s">
        <v>92</v>
      </c>
      <c r="M174" t="s">
        <v>38</v>
      </c>
      <c r="N174">
        <v>0.44547224000000002</v>
      </c>
      <c r="O174">
        <v>0.17664318120609099</v>
      </c>
      <c r="P174">
        <v>0.42544053999999998</v>
      </c>
      <c r="Q174">
        <v>0.23498317748893799</v>
      </c>
      <c r="R174" s="8">
        <v>0.5</v>
      </c>
      <c r="S174" s="8">
        <v>0.54669002067043104</v>
      </c>
      <c r="T174" s="8">
        <v>0.22023962</v>
      </c>
      <c r="U174" s="8">
        <v>0.764252246324857</v>
      </c>
      <c r="V174" s="8">
        <v>0.16666666666666599</v>
      </c>
      <c r="W174" s="8">
        <v>0.79106980875509503</v>
      </c>
      <c r="X174" s="8">
        <v>0.34807458000000002</v>
      </c>
      <c r="Y174" s="8">
        <v>0.46355601125144302</v>
      </c>
      <c r="Z174" s="8">
        <v>0.5</v>
      </c>
      <c r="AA174" s="8">
        <v>-0.20474403193114199</v>
      </c>
      <c r="AB174" s="8">
        <v>0.36120965999999999</v>
      </c>
      <c r="AC174" s="8">
        <v>0.42446527942975198</v>
      </c>
      <c r="AD174" s="8">
        <v>0.5</v>
      </c>
      <c r="AE174" s="8">
        <v>-5.5607071975668498E-2</v>
      </c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</row>
    <row r="175" spans="2:79">
      <c r="B175" s="4">
        <v>0.4</v>
      </c>
      <c r="C175" s="4">
        <v>0.3</v>
      </c>
      <c r="D175" s="4">
        <v>0.2</v>
      </c>
      <c r="E175" s="4">
        <v>0.1</v>
      </c>
      <c r="F175" s="1" t="s">
        <v>13</v>
      </c>
      <c r="G175" s="1" t="s">
        <v>11</v>
      </c>
      <c r="H175" t="s">
        <v>10</v>
      </c>
      <c r="I175" t="s">
        <v>8</v>
      </c>
      <c r="J175" t="s">
        <v>24</v>
      </c>
      <c r="K175">
        <v>0</v>
      </c>
      <c r="L175" s="7" t="s">
        <v>92</v>
      </c>
      <c r="M175" t="s">
        <v>39</v>
      </c>
      <c r="N175">
        <v>0.46220869999999997</v>
      </c>
      <c r="O175">
        <v>0.13065112238173601</v>
      </c>
      <c r="P175">
        <v>0.42544053999999998</v>
      </c>
      <c r="Q175">
        <v>0.23498317748893799</v>
      </c>
      <c r="R175" s="8">
        <v>0.5</v>
      </c>
      <c r="S175" s="8">
        <v>0.54669002067043104</v>
      </c>
      <c r="T175" s="8">
        <v>0.42196761999999999</v>
      </c>
      <c r="U175" s="8">
        <v>0.23896995357520701</v>
      </c>
      <c r="V175" s="8">
        <v>0.33333333333333298</v>
      </c>
      <c r="W175" s="8">
        <v>0.76583267965177504</v>
      </c>
      <c r="X175" s="8">
        <v>0.49782053999999998</v>
      </c>
      <c r="Y175" s="8">
        <v>6.5859228389944504E-3</v>
      </c>
      <c r="Z175" s="8">
        <v>0.33333333333333298</v>
      </c>
      <c r="AA175" s="8">
        <v>0.29089424022809601</v>
      </c>
      <c r="AB175" s="8">
        <v>0.49541674000000002</v>
      </c>
      <c r="AC175" s="8">
        <v>1.42340247333404E-2</v>
      </c>
      <c r="AD175" s="8">
        <v>0.33333333333333298</v>
      </c>
      <c r="AE175" s="8">
        <v>0.24052928382234001</v>
      </c>
      <c r="AF175" s="8">
        <v>0.50373274000000001</v>
      </c>
      <c r="AG175" s="8">
        <v>-1.0602298760232399E-2</v>
      </c>
      <c r="AH175" s="8">
        <v>0.33333333333333298</v>
      </c>
      <c r="AI175" s="8">
        <v>0.41099204009420998</v>
      </c>
      <c r="AJ175" s="8">
        <v>0.48512305999999999</v>
      </c>
      <c r="AK175" s="8">
        <v>4.7641750649077802E-2</v>
      </c>
      <c r="AL175" s="8">
        <v>0.33333333333333298</v>
      </c>
      <c r="AM175" s="8">
        <v>0.40242480803966901</v>
      </c>
      <c r="AN175" s="8">
        <v>0.48512305999999999</v>
      </c>
      <c r="AO175" s="8">
        <v>4.7641750649077802E-2</v>
      </c>
      <c r="AP175" s="8">
        <v>0.33333333333333298</v>
      </c>
      <c r="AQ175" s="8">
        <v>0.33126171908653401</v>
      </c>
      <c r="AR175" s="8">
        <v>0.47393034000000001</v>
      </c>
      <c r="AS175" s="8">
        <v>8.2039671253794702E-2</v>
      </c>
      <c r="AT175" s="8">
        <v>0.5</v>
      </c>
      <c r="AU175" s="8">
        <v>-0.18941616720957799</v>
      </c>
      <c r="AV175" s="8">
        <v>0.47393034000000001</v>
      </c>
      <c r="AW175" s="8">
        <v>8.2039671253794702E-2</v>
      </c>
      <c r="AX175" s="8">
        <v>0.5</v>
      </c>
      <c r="AY175" s="8">
        <v>-0.15756744316330801</v>
      </c>
      <c r="AZ175" s="8">
        <v>0.47393034000000001</v>
      </c>
      <c r="BA175" s="8">
        <v>8.2039671253794702E-2</v>
      </c>
      <c r="BB175" s="8">
        <v>0.5</v>
      </c>
      <c r="BC175" s="8">
        <v>-0.15756744316330801</v>
      </c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</row>
    <row r="176" spans="2:79" ht="15" customHeight="1">
      <c r="B176" s="4">
        <v>0.4</v>
      </c>
      <c r="C176" s="4">
        <v>0.3</v>
      </c>
      <c r="D176" s="4">
        <v>0.2</v>
      </c>
      <c r="E176" s="4">
        <v>0.1</v>
      </c>
      <c r="F176" s="1" t="s">
        <v>13</v>
      </c>
      <c r="G176" s="1" t="s">
        <v>29</v>
      </c>
      <c r="H176" t="s">
        <v>9</v>
      </c>
      <c r="I176" t="s">
        <v>9</v>
      </c>
      <c r="J176" t="s">
        <v>24</v>
      </c>
      <c r="K176">
        <v>1</v>
      </c>
      <c r="L176" s="7" t="s">
        <v>92</v>
      </c>
      <c r="M176" t="s">
        <v>41</v>
      </c>
      <c r="N176">
        <v>0.35746233999999999</v>
      </c>
      <c r="O176">
        <v>0.44172009846159199</v>
      </c>
      <c r="P176">
        <v>0.42544053999999998</v>
      </c>
      <c r="Q176">
        <v>0.23498317748893799</v>
      </c>
      <c r="R176" s="8">
        <v>0.5</v>
      </c>
      <c r="S176" s="8">
        <v>0.54669002067043104</v>
      </c>
      <c r="T176" s="8">
        <v>0.13062528000000001</v>
      </c>
      <c r="U176" s="8">
        <v>0.91597772850963399</v>
      </c>
      <c r="V176" s="8">
        <v>0.16666666666666599</v>
      </c>
      <c r="W176" s="8">
        <v>0.83029149140329395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</row>
    <row r="177" spans="2:75" ht="15" customHeight="1">
      <c r="B177" s="4">
        <v>0.4</v>
      </c>
      <c r="C177" s="4">
        <v>0.3</v>
      </c>
      <c r="D177" s="4">
        <v>0.2</v>
      </c>
      <c r="E177" s="4">
        <v>0.1</v>
      </c>
      <c r="F177" s="1" t="s">
        <v>12</v>
      </c>
      <c r="G177" s="1" t="s">
        <v>9</v>
      </c>
      <c r="H177" t="s">
        <v>8</v>
      </c>
      <c r="I177" t="s">
        <v>10</v>
      </c>
      <c r="J177" t="s">
        <v>24</v>
      </c>
      <c r="K177">
        <v>1</v>
      </c>
      <c r="L177" s="7" t="s">
        <v>92</v>
      </c>
      <c r="M177" t="s">
        <v>42</v>
      </c>
      <c r="N177">
        <v>0.30053478</v>
      </c>
      <c r="O177">
        <v>0.59569573033865497</v>
      </c>
      <c r="P177">
        <v>0.42544053999999998</v>
      </c>
      <c r="Q177">
        <v>0.23498317748893799</v>
      </c>
      <c r="R177" s="8">
        <v>0.5</v>
      </c>
      <c r="S177" s="8">
        <v>0.54669002067043104</v>
      </c>
      <c r="T177" s="8">
        <v>0.46872232000000003</v>
      </c>
      <c r="U177" s="8">
        <v>8.7874752358099301E-2</v>
      </c>
      <c r="V177" s="8">
        <v>0.16666666666666599</v>
      </c>
      <c r="W177" s="8">
        <v>0.91910332785277105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</row>
    <row r="178" spans="2:75" ht="15" customHeight="1">
      <c r="B178" s="4">
        <v>0.4</v>
      </c>
      <c r="C178" s="4">
        <v>0.3</v>
      </c>
      <c r="D178" s="4">
        <v>0.2</v>
      </c>
      <c r="E178" s="4">
        <v>0.1</v>
      </c>
      <c r="F178" s="1" t="s">
        <v>12</v>
      </c>
      <c r="G178" s="1" t="s">
        <v>8</v>
      </c>
      <c r="H178" t="s">
        <v>10</v>
      </c>
      <c r="I178" t="s">
        <v>9</v>
      </c>
      <c r="J178" t="s">
        <v>24</v>
      </c>
      <c r="K178">
        <v>1</v>
      </c>
      <c r="L178" s="7" t="s">
        <v>92</v>
      </c>
      <c r="M178" t="s">
        <v>43</v>
      </c>
      <c r="N178">
        <v>0.37956708</v>
      </c>
      <c r="O178">
        <v>0.37751675628621101</v>
      </c>
      <c r="P178">
        <v>0.42544053999999998</v>
      </c>
      <c r="Q178">
        <v>0.23498317748893799</v>
      </c>
      <c r="R178" s="8">
        <v>0.5</v>
      </c>
      <c r="S178" s="8">
        <v>0.54669002067043104</v>
      </c>
      <c r="T178" s="8">
        <v>0.49346444</v>
      </c>
      <c r="U178" s="8">
        <v>2.1603046803427398E-2</v>
      </c>
      <c r="V178" s="8">
        <v>0.66666666666666596</v>
      </c>
      <c r="W178" s="8">
        <v>-7.6841282536799005E-2</v>
      </c>
      <c r="X178" s="8">
        <v>0.46239333999999999</v>
      </c>
      <c r="Y178" s="8">
        <v>0.113105602917452</v>
      </c>
      <c r="Z178" s="8">
        <v>0.33333333333333298</v>
      </c>
      <c r="AA178" s="8">
        <v>0.71415798455552604</v>
      </c>
      <c r="AB178" s="8">
        <v>0.43306506</v>
      </c>
      <c r="AC178" s="8">
        <v>0.20203026630565901</v>
      </c>
      <c r="AD178" s="8">
        <v>0.5</v>
      </c>
      <c r="AE178" s="8">
        <v>0.66167963305031996</v>
      </c>
      <c r="AF178" s="8">
        <v>0.43064896000000003</v>
      </c>
      <c r="AG178" s="8">
        <v>0.20739209050723301</v>
      </c>
      <c r="AH178" s="8">
        <v>0</v>
      </c>
      <c r="AI178" s="8">
        <v>0.96973778362859098</v>
      </c>
      <c r="AJ178" s="8">
        <v>0.43064896000000003</v>
      </c>
      <c r="AK178" s="8">
        <v>0.20739209050723301</v>
      </c>
      <c r="AL178" s="8">
        <v>0</v>
      </c>
      <c r="AM178" s="8">
        <v>0.99955752830894495</v>
      </c>
      <c r="AN178" s="8">
        <v>0.43064896000000003</v>
      </c>
      <c r="AO178" s="8">
        <v>0.20739209050723301</v>
      </c>
      <c r="AP178" s="8">
        <v>0</v>
      </c>
      <c r="AQ178" s="8">
        <v>0.97688502197226401</v>
      </c>
      <c r="AR178" s="8">
        <v>0.43064896000000003</v>
      </c>
      <c r="AS178" s="8">
        <v>0.20739209050723301</v>
      </c>
      <c r="AT178" s="8">
        <v>0</v>
      </c>
      <c r="AU178" s="8">
        <v>0.95757020398608905</v>
      </c>
      <c r="AV178" s="8">
        <v>0.37391498000000001</v>
      </c>
      <c r="AW178" s="8">
        <v>0.38379104920380203</v>
      </c>
      <c r="AX178" s="8">
        <v>0.83333333333333304</v>
      </c>
      <c r="AY178" s="8">
        <v>-0.77613582221954902</v>
      </c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</row>
    <row r="179" spans="2:75" ht="15" customHeight="1">
      <c r="B179" s="4">
        <v>0.4</v>
      </c>
      <c r="C179" s="4">
        <v>0.3</v>
      </c>
      <c r="D179" s="4">
        <v>0.2</v>
      </c>
      <c r="E179" s="4">
        <v>0.1</v>
      </c>
      <c r="F179" s="1" t="s">
        <v>12</v>
      </c>
      <c r="G179" s="1" t="s">
        <v>11</v>
      </c>
      <c r="H179" t="s">
        <v>10</v>
      </c>
      <c r="I179" t="s">
        <v>8</v>
      </c>
      <c r="J179" t="s">
        <v>24</v>
      </c>
      <c r="K179">
        <v>1</v>
      </c>
      <c r="L179" s="7" t="s">
        <v>92</v>
      </c>
      <c r="M179" t="s">
        <v>34</v>
      </c>
      <c r="N179">
        <v>0.43021471999999999</v>
      </c>
      <c r="O179">
        <v>0.225752066284747</v>
      </c>
      <c r="P179">
        <v>0.42544053999999998</v>
      </c>
      <c r="Q179">
        <v>0.23498317748893799</v>
      </c>
      <c r="R179" s="8">
        <v>0.5</v>
      </c>
      <c r="S179" s="8">
        <v>0.54669002067043104</v>
      </c>
      <c r="T179" s="8">
        <v>0.23646107999999999</v>
      </c>
      <c r="U179" s="8">
        <v>0.731814345581417</v>
      </c>
      <c r="V179" s="8">
        <v>0.33333333333333298</v>
      </c>
      <c r="W179" s="8">
        <v>0.18995838897970499</v>
      </c>
      <c r="X179" s="8">
        <v>0.31668382</v>
      </c>
      <c r="Y179" s="8">
        <v>0.53445101772437897</v>
      </c>
      <c r="Z179" s="8">
        <v>0.33333333333333298</v>
      </c>
      <c r="AA179" s="8">
        <v>3.87845376233448E-2</v>
      </c>
      <c r="AB179" s="8">
        <v>0.31350383999999998</v>
      </c>
      <c r="AC179" s="8">
        <v>0.53473112129759004</v>
      </c>
      <c r="AD179" s="8">
        <v>0.5</v>
      </c>
      <c r="AE179" s="8">
        <v>0.63322068386270702</v>
      </c>
      <c r="AF179" s="8">
        <v>0.29499787999999999</v>
      </c>
      <c r="AG179" s="8">
        <v>0.59644216544539896</v>
      </c>
      <c r="AH179" s="8">
        <v>0.5</v>
      </c>
      <c r="AI179" s="8">
        <v>0.459138108041176</v>
      </c>
      <c r="AJ179" s="8">
        <v>0.26620416000000002</v>
      </c>
      <c r="AK179" s="8">
        <v>0.67614697779849997</v>
      </c>
      <c r="AL179" s="8">
        <v>0.33333333333333298</v>
      </c>
      <c r="AM179" s="8">
        <v>0.51270431781332104</v>
      </c>
      <c r="AN179" s="8">
        <v>0.26620416000000002</v>
      </c>
      <c r="AO179" s="8">
        <v>0.67614697779849997</v>
      </c>
      <c r="AP179" s="8">
        <v>0.33333333333333298</v>
      </c>
      <c r="AQ179" s="8">
        <v>0.49945884611427499</v>
      </c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</row>
    <row r="180" spans="2:75" ht="15" customHeight="1">
      <c r="B180" s="4">
        <v>0.4</v>
      </c>
      <c r="C180" s="4">
        <v>0.3</v>
      </c>
      <c r="D180" s="4">
        <v>0.2</v>
      </c>
      <c r="E180" s="4">
        <v>0.1</v>
      </c>
      <c r="F180" s="3" t="s">
        <v>28</v>
      </c>
      <c r="G180" s="3" t="s">
        <v>28</v>
      </c>
      <c r="H180" t="s">
        <v>9</v>
      </c>
      <c r="I180" t="s">
        <v>8</v>
      </c>
      <c r="J180" t="s">
        <v>24</v>
      </c>
      <c r="K180">
        <v>2</v>
      </c>
      <c r="L180" s="7" t="s">
        <v>92</v>
      </c>
      <c r="M180" t="s">
        <v>44</v>
      </c>
      <c r="N180">
        <v>0.33060254</v>
      </c>
      <c r="O180">
        <v>0.51724749822309501</v>
      </c>
      <c r="P180">
        <v>0.42544053999999998</v>
      </c>
      <c r="Q180">
        <v>0.23498317748893799</v>
      </c>
      <c r="R180" s="8">
        <v>0.5</v>
      </c>
      <c r="S180" s="8">
        <v>0.54669002067043104</v>
      </c>
      <c r="T180" s="8">
        <v>0.30350895999999999</v>
      </c>
      <c r="U180" s="8">
        <v>0.579398433941405</v>
      </c>
      <c r="V180" s="8">
        <v>0.83333333333333304</v>
      </c>
      <c r="W180" s="8">
        <v>-0.67048641057378899</v>
      </c>
      <c r="X180" s="8">
        <v>0.37339025999999997</v>
      </c>
      <c r="Y180" s="8">
        <v>0.36817233645595798</v>
      </c>
      <c r="Z180" s="8">
        <v>0.33333333333333298</v>
      </c>
      <c r="AA180" s="8">
        <v>0.48685623795988697</v>
      </c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</row>
    <row r="181" spans="2:75" ht="15" customHeight="1">
      <c r="B181" s="4">
        <v>0.4</v>
      </c>
      <c r="C181" s="4">
        <v>0.3</v>
      </c>
      <c r="D181" s="4">
        <v>0.2</v>
      </c>
      <c r="E181" s="4">
        <v>0.1</v>
      </c>
      <c r="F181" s="3" t="s">
        <v>28</v>
      </c>
      <c r="G181" s="3" t="s">
        <v>27</v>
      </c>
      <c r="H181" t="s">
        <v>8</v>
      </c>
      <c r="I181" t="s">
        <v>9</v>
      </c>
      <c r="J181" t="s">
        <v>24</v>
      </c>
      <c r="K181">
        <v>2</v>
      </c>
      <c r="L181" s="7" t="s">
        <v>92</v>
      </c>
      <c r="M181" t="s">
        <v>45</v>
      </c>
      <c r="N181">
        <v>0.27551196</v>
      </c>
      <c r="O181">
        <v>0.65910801059327395</v>
      </c>
      <c r="P181">
        <v>0.42544053999999998</v>
      </c>
      <c r="Q181">
        <v>0.23498317748893799</v>
      </c>
      <c r="R181" s="8">
        <v>0.5</v>
      </c>
      <c r="S181" s="8">
        <v>0.54669002067043104</v>
      </c>
      <c r="T181" s="8">
        <v>0.41846541999999998</v>
      </c>
      <c r="U181" s="8">
        <v>0.24804865267232401</v>
      </c>
      <c r="V181" s="8">
        <v>0.66666666666666596</v>
      </c>
      <c r="W181" s="8">
        <v>-0.48160193744979701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</row>
    <row r="182" spans="2:75" ht="15" customHeight="1">
      <c r="B182" s="4">
        <v>0.4</v>
      </c>
      <c r="C182" s="4">
        <v>0.3</v>
      </c>
      <c r="D182" s="4">
        <v>0.2</v>
      </c>
      <c r="E182" s="4">
        <v>0.1</v>
      </c>
      <c r="F182" s="3" t="s">
        <v>27</v>
      </c>
      <c r="G182" s="3" t="s">
        <v>27</v>
      </c>
      <c r="H182" t="s">
        <v>10</v>
      </c>
      <c r="I182" t="s">
        <v>8</v>
      </c>
      <c r="J182" t="s">
        <v>24</v>
      </c>
      <c r="K182">
        <v>2</v>
      </c>
      <c r="L182" s="7" t="s">
        <v>92</v>
      </c>
      <c r="M182" t="s">
        <v>46</v>
      </c>
      <c r="N182">
        <v>0.35215508000000001</v>
      </c>
      <c r="O182">
        <v>0.45598975457323399</v>
      </c>
      <c r="P182">
        <v>0.42544053999999998</v>
      </c>
      <c r="Q182">
        <v>0.23498317748893799</v>
      </c>
      <c r="R182" s="8">
        <v>0.5</v>
      </c>
      <c r="S182" s="8">
        <v>0.54669002067043104</v>
      </c>
      <c r="T182" s="8">
        <v>0.48357724000000002</v>
      </c>
      <c r="U182" s="8">
        <v>6.9332171954758604E-2</v>
      </c>
      <c r="V182" s="8">
        <v>0.33333333333333298</v>
      </c>
      <c r="W182" s="8">
        <v>-0.12628419787225501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</row>
    <row r="183" spans="2:75" ht="15" customHeight="1">
      <c r="B183" s="4">
        <v>0.4</v>
      </c>
      <c r="C183" s="4">
        <v>0.3</v>
      </c>
      <c r="D183" s="4">
        <v>0.2</v>
      </c>
      <c r="E183" s="4">
        <v>0.1</v>
      </c>
      <c r="F183" s="3" t="s">
        <v>29</v>
      </c>
      <c r="G183" s="3" t="s">
        <v>27</v>
      </c>
      <c r="H183" t="s">
        <v>9</v>
      </c>
      <c r="I183" t="s">
        <v>9</v>
      </c>
      <c r="J183" t="s">
        <v>24</v>
      </c>
      <c r="K183">
        <v>2</v>
      </c>
      <c r="L183" s="7" t="s">
        <v>92</v>
      </c>
      <c r="M183" t="s">
        <v>47</v>
      </c>
      <c r="N183">
        <v>0.47164650000000002</v>
      </c>
      <c r="O183">
        <v>9.4827711836833903E-2</v>
      </c>
      <c r="P183">
        <v>0.42544053999999998</v>
      </c>
      <c r="Q183">
        <v>0.23498317748893799</v>
      </c>
      <c r="R183" s="8">
        <v>0.5</v>
      </c>
      <c r="S183" s="8">
        <v>0.54669002067043104</v>
      </c>
      <c r="T183" s="8">
        <v>0.48575153999999998</v>
      </c>
      <c r="U183" s="8">
        <v>4.47192428948055E-2</v>
      </c>
      <c r="V183" s="8">
        <v>0.83333333333333304</v>
      </c>
      <c r="W183" s="8">
        <v>-0.94881515654259296</v>
      </c>
      <c r="X183" s="8">
        <v>0.35176249999999998</v>
      </c>
      <c r="Y183" s="8">
        <v>0.43998315580276398</v>
      </c>
      <c r="Z183" s="8">
        <v>0.5</v>
      </c>
      <c r="AA183" s="8">
        <v>0.37924481852979702</v>
      </c>
      <c r="AB183" s="8">
        <v>0.34355190000000002</v>
      </c>
      <c r="AC183" s="8">
        <v>0.46655886889224901</v>
      </c>
      <c r="AD183" s="8">
        <v>0.5</v>
      </c>
      <c r="AE183" s="8">
        <v>0.30171839676850998</v>
      </c>
      <c r="AF183" s="8">
        <v>0.36267966000000001</v>
      </c>
      <c r="AG183" s="8">
        <v>0.40049371476515999</v>
      </c>
      <c r="AH183" s="8">
        <v>0.33333333333333298</v>
      </c>
      <c r="AI183" s="8">
        <v>0.46679571763956001</v>
      </c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</row>
    <row r="184" spans="2:75" ht="15" customHeight="1">
      <c r="B184" s="4">
        <v>0.4</v>
      </c>
      <c r="C184" s="4">
        <v>0.3</v>
      </c>
      <c r="D184" s="4">
        <v>0.2</v>
      </c>
      <c r="E184" s="4">
        <v>0.1</v>
      </c>
      <c r="F184" s="3" t="s">
        <v>29</v>
      </c>
      <c r="G184" s="3" t="s">
        <v>28</v>
      </c>
      <c r="H184" t="s">
        <v>9</v>
      </c>
      <c r="I184" t="s">
        <v>9</v>
      </c>
      <c r="J184" t="s">
        <v>24</v>
      </c>
      <c r="K184">
        <v>2</v>
      </c>
      <c r="L184" s="7" t="s">
        <v>92</v>
      </c>
      <c r="M184" t="s">
        <v>48</v>
      </c>
      <c r="N184">
        <v>0.37561306</v>
      </c>
      <c r="O184">
        <v>0.383117519368744</v>
      </c>
      <c r="P184">
        <v>0.42544053999999998</v>
      </c>
      <c r="Q184">
        <v>0.23498317748893799</v>
      </c>
      <c r="R184" s="8">
        <v>0.5</v>
      </c>
      <c r="S184" s="8">
        <v>0.54669002067043104</v>
      </c>
      <c r="T184" s="8">
        <v>0.39424683999999999</v>
      </c>
      <c r="U184" s="8">
        <v>0.33957102633401798</v>
      </c>
      <c r="V184" s="8">
        <v>0.5</v>
      </c>
      <c r="W184" s="8">
        <v>-2.3767839210859499E-2</v>
      </c>
      <c r="X184" s="8">
        <v>0.48392338000000001</v>
      </c>
      <c r="Y184" s="8">
        <v>4.1840037959297298E-2</v>
      </c>
      <c r="Z184" s="8">
        <v>0.5</v>
      </c>
      <c r="AA184" s="8">
        <v>2.29480897846468E-2</v>
      </c>
      <c r="AB184" s="8">
        <v>0.48998194</v>
      </c>
      <c r="AC184" s="8">
        <v>2.8968220227353701E-2</v>
      </c>
      <c r="AD184" s="8">
        <v>0.5</v>
      </c>
      <c r="AE184" s="8">
        <v>-0.107647575311169</v>
      </c>
      <c r="AF184" s="8">
        <v>0.48998194</v>
      </c>
      <c r="AG184" s="8">
        <v>2.8968220227353701E-2</v>
      </c>
      <c r="AH184" s="8">
        <v>0.5</v>
      </c>
      <c r="AI184" s="8">
        <v>-0.116770869008039</v>
      </c>
      <c r="AJ184" s="8">
        <v>0.48998194</v>
      </c>
      <c r="AK184" s="8">
        <v>2.8968220227353701E-2</v>
      </c>
      <c r="AL184" s="8">
        <v>0.5</v>
      </c>
      <c r="AM184" s="8">
        <v>-0.16638110112194199</v>
      </c>
      <c r="AN184" s="8">
        <v>0.48998194</v>
      </c>
      <c r="AO184" s="8">
        <v>2.8968220227353701E-2</v>
      </c>
      <c r="AP184" s="8">
        <v>0.5</v>
      </c>
      <c r="AQ184" s="8">
        <v>-0.16124319537870599</v>
      </c>
      <c r="AR184" s="8">
        <v>0.48998194</v>
      </c>
      <c r="AS184" s="8">
        <v>2.8968220227353701E-2</v>
      </c>
      <c r="AT184" s="8">
        <v>0.5</v>
      </c>
      <c r="AU184" s="8">
        <v>-0.15673283636985999</v>
      </c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</row>
    <row r="185" spans="2:75" ht="15" customHeight="1">
      <c r="B185" s="4">
        <v>0.4</v>
      </c>
      <c r="C185" s="4">
        <v>0.3</v>
      </c>
      <c r="D185" s="4">
        <v>0.2</v>
      </c>
      <c r="E185" s="4">
        <v>0.1</v>
      </c>
      <c r="F185" s="3" t="s">
        <v>28</v>
      </c>
      <c r="G185" s="3" t="s">
        <v>27</v>
      </c>
      <c r="H185" s="3" t="s">
        <v>29</v>
      </c>
      <c r="I185" t="s">
        <v>8</v>
      </c>
      <c r="J185" t="s">
        <v>24</v>
      </c>
      <c r="K185">
        <v>3</v>
      </c>
      <c r="L185" s="7" t="s">
        <v>92</v>
      </c>
      <c r="M185" t="s">
        <v>49</v>
      </c>
      <c r="N185">
        <v>0.32200837999999998</v>
      </c>
      <c r="O185">
        <v>0.53106445753605303</v>
      </c>
      <c r="P185">
        <v>0.42544053999999998</v>
      </c>
      <c r="Q185">
        <v>0.23498317748893799</v>
      </c>
      <c r="R185" s="8">
        <v>0.5</v>
      </c>
      <c r="S185" s="8">
        <v>0.54669002067043104</v>
      </c>
      <c r="T185" s="8">
        <v>0.41241159999999999</v>
      </c>
      <c r="U185" s="8">
        <v>0.267544748763062</v>
      </c>
      <c r="V185" s="8">
        <v>0.66666666666666596</v>
      </c>
      <c r="W185" s="8">
        <v>-0.36513656099049802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</row>
    <row r="186" spans="2:75" ht="15" customHeight="1">
      <c r="B186" s="4">
        <v>0.4</v>
      </c>
      <c r="C186" s="4">
        <v>0.3</v>
      </c>
      <c r="D186" s="4">
        <v>0.2</v>
      </c>
      <c r="E186" s="4">
        <v>0.1</v>
      </c>
      <c r="F186" s="3" t="s">
        <v>28</v>
      </c>
      <c r="G186" s="3" t="s">
        <v>28</v>
      </c>
      <c r="H186" s="3" t="s">
        <v>27</v>
      </c>
      <c r="I186" t="s">
        <v>9</v>
      </c>
      <c r="J186" t="s">
        <v>24</v>
      </c>
      <c r="K186">
        <v>3</v>
      </c>
      <c r="L186" s="7" t="s">
        <v>92</v>
      </c>
      <c r="M186" t="s">
        <v>53</v>
      </c>
      <c r="N186">
        <v>0.42718938000000001</v>
      </c>
      <c r="O186">
        <v>0.229578296551468</v>
      </c>
      <c r="P186">
        <v>0.42544053999999998</v>
      </c>
      <c r="Q186">
        <v>0.23498317748893799</v>
      </c>
      <c r="R186" s="8">
        <v>0.5</v>
      </c>
      <c r="S186" s="8">
        <v>0.54669002067043104</v>
      </c>
      <c r="T186" s="8">
        <v>0.48202585999999997</v>
      </c>
      <c r="U186" s="8">
        <v>6.7289292253331703E-2</v>
      </c>
      <c r="V186" s="8">
        <v>0.33333333333333298</v>
      </c>
      <c r="W186" s="8">
        <v>0.45466249293996702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</row>
    <row r="187" spans="2:75" ht="15" customHeight="1">
      <c r="B187" s="4">
        <v>0.4</v>
      </c>
      <c r="C187" s="4">
        <v>0.3</v>
      </c>
      <c r="D187" s="4">
        <v>0.2</v>
      </c>
      <c r="E187" s="4">
        <v>0.1</v>
      </c>
      <c r="F187" s="3" t="s">
        <v>27</v>
      </c>
      <c r="G187" s="3" t="s">
        <v>27</v>
      </c>
      <c r="H187" s="3" t="s">
        <v>28</v>
      </c>
      <c r="I187" t="s">
        <v>10</v>
      </c>
      <c r="J187" t="s">
        <v>24</v>
      </c>
      <c r="K187">
        <v>3</v>
      </c>
      <c r="L187" s="7" t="s">
        <v>92</v>
      </c>
      <c r="M187" t="s">
        <v>54</v>
      </c>
      <c r="N187">
        <v>0.39661479999999999</v>
      </c>
      <c r="O187">
        <v>0.31756008746616199</v>
      </c>
      <c r="P187">
        <v>0.42544053999999998</v>
      </c>
      <c r="Q187">
        <v>0.23498317748893799</v>
      </c>
      <c r="R187" s="8">
        <v>0.5</v>
      </c>
      <c r="S187" s="8">
        <v>0.54669002067043104</v>
      </c>
      <c r="T187" s="8">
        <v>0.43184751999999998</v>
      </c>
      <c r="U187" s="8">
        <v>0.209864881750538</v>
      </c>
      <c r="V187" s="8">
        <v>0.5</v>
      </c>
      <c r="W187" s="8">
        <v>0.26398008443834498</v>
      </c>
      <c r="X187" s="8">
        <v>0.44833998000000003</v>
      </c>
      <c r="Y187" s="8">
        <v>0.159778885014707</v>
      </c>
      <c r="Z187" s="8">
        <v>0.33333333333333298</v>
      </c>
      <c r="AA187" s="8">
        <v>0.23187368836084299</v>
      </c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</row>
    <row r="188" spans="2:75" ht="15" customHeight="1">
      <c r="B188" s="4">
        <v>0.4</v>
      </c>
      <c r="C188" s="4">
        <v>0.3</v>
      </c>
      <c r="D188" s="4">
        <v>0.2</v>
      </c>
      <c r="E188" s="4">
        <v>0.1</v>
      </c>
      <c r="F188" s="3" t="s">
        <v>29</v>
      </c>
      <c r="G188" s="3" t="s">
        <v>29</v>
      </c>
      <c r="H188" s="3" t="s">
        <v>28</v>
      </c>
      <c r="I188" t="s">
        <v>9</v>
      </c>
      <c r="J188" t="s">
        <v>24</v>
      </c>
      <c r="K188">
        <v>3</v>
      </c>
      <c r="L188" s="7" t="s">
        <v>92</v>
      </c>
      <c r="M188" t="s">
        <v>55</v>
      </c>
      <c r="N188">
        <v>0.39592122000000002</v>
      </c>
      <c r="O188">
        <v>0.318542595181243</v>
      </c>
      <c r="P188">
        <v>0.42544053999999998</v>
      </c>
      <c r="Q188">
        <v>0.23498317748893799</v>
      </c>
      <c r="R188" s="8">
        <v>0.5</v>
      </c>
      <c r="S188" s="8">
        <v>0.54669002067043104</v>
      </c>
      <c r="T188" s="8">
        <v>0.25358666000000002</v>
      </c>
      <c r="U188" s="8">
        <v>0.70013733064565697</v>
      </c>
      <c r="V188" s="8">
        <v>0.66666666666666596</v>
      </c>
      <c r="W188" s="8">
        <v>-0.76289086797212402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</row>
    <row r="189" spans="2:75" ht="15" customHeight="1">
      <c r="B189" s="4">
        <v>0.4</v>
      </c>
      <c r="C189" s="4">
        <v>0.3</v>
      </c>
      <c r="D189" s="4">
        <v>0.2</v>
      </c>
      <c r="E189" s="4">
        <v>0.1</v>
      </c>
      <c r="F189" s="3" t="s">
        <v>28</v>
      </c>
      <c r="G189" s="3" t="s">
        <v>28</v>
      </c>
      <c r="H189" s="3" t="s">
        <v>29</v>
      </c>
      <c r="I189" t="s">
        <v>8</v>
      </c>
      <c r="J189" t="s">
        <v>24</v>
      </c>
      <c r="K189">
        <v>3</v>
      </c>
      <c r="L189" s="7" t="s">
        <v>92</v>
      </c>
      <c r="M189" t="s">
        <v>53</v>
      </c>
      <c r="N189">
        <v>0.42718938000000001</v>
      </c>
      <c r="O189">
        <v>0.229578296551468</v>
      </c>
      <c r="P189">
        <v>0.42544053999999998</v>
      </c>
      <c r="Q189">
        <v>0.23498317748893799</v>
      </c>
      <c r="R189" s="8">
        <v>0.5</v>
      </c>
      <c r="S189" s="8">
        <v>0.54669002067043104</v>
      </c>
      <c r="T189" s="8">
        <v>0.34560039999999997</v>
      </c>
      <c r="U189" s="8">
        <v>0.47472083898364398</v>
      </c>
      <c r="V189" s="8">
        <v>0.83333333333333304</v>
      </c>
      <c r="W189" s="8">
        <v>-0.78218379478905098</v>
      </c>
      <c r="X189" s="8">
        <v>0.3297467</v>
      </c>
      <c r="Y189" s="8">
        <v>0.51081548079065198</v>
      </c>
      <c r="Z189" s="8">
        <v>0.66666666666666596</v>
      </c>
      <c r="AA189" s="8">
        <v>-5.6907097947056597E-2</v>
      </c>
      <c r="AB189" s="8">
        <v>0.36628593999999998</v>
      </c>
      <c r="AC189" s="8">
        <v>0.409851887634676</v>
      </c>
      <c r="AD189" s="8">
        <v>0.66666666666666596</v>
      </c>
      <c r="AE189" s="8">
        <v>-0.19038914104090399</v>
      </c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</row>
    <row r="190" spans="2:75">
      <c r="B190" s="4">
        <v>0.53</v>
      </c>
      <c r="C190" s="4">
        <v>0.27</v>
      </c>
      <c r="D190" s="4">
        <v>0.13</v>
      </c>
      <c r="E190" s="4">
        <v>7.0000000000000007E-2</v>
      </c>
      <c r="F190" s="1" t="s">
        <v>9</v>
      </c>
      <c r="G190" s="1" t="s">
        <v>9</v>
      </c>
      <c r="H190" t="s">
        <v>8</v>
      </c>
      <c r="I190" t="s">
        <v>10</v>
      </c>
      <c r="J190" t="s">
        <v>24</v>
      </c>
      <c r="K190">
        <v>0</v>
      </c>
      <c r="L190" s="7" t="s">
        <v>92</v>
      </c>
      <c r="M190" t="s">
        <v>56</v>
      </c>
      <c r="N190">
        <v>0.40679441999999999</v>
      </c>
      <c r="O190">
        <v>0.28243279758739498</v>
      </c>
      <c r="P190">
        <v>0.42544053999999998</v>
      </c>
      <c r="Q190">
        <v>0.23498317748893799</v>
      </c>
      <c r="R190" s="8">
        <v>0.5</v>
      </c>
      <c r="S190" s="8">
        <v>0.54669002067043104</v>
      </c>
      <c r="T190" s="8">
        <v>0.48618381999999999</v>
      </c>
      <c r="U190" s="8">
        <v>5.5417090609815603E-2</v>
      </c>
      <c r="V190" s="8">
        <v>0.66666666666666596</v>
      </c>
      <c r="W190" s="8">
        <v>-0.78699894439512397</v>
      </c>
      <c r="X190" s="8">
        <v>0.43554673999999999</v>
      </c>
      <c r="Y190" s="8">
        <v>0.19900332198443599</v>
      </c>
      <c r="Z190" s="8">
        <v>0.5</v>
      </c>
      <c r="AA190" s="8">
        <v>0.51837257112911905</v>
      </c>
      <c r="AB190" s="8">
        <v>0.34185452</v>
      </c>
      <c r="AC190" s="8">
        <v>0.48271455833147098</v>
      </c>
      <c r="AD190" s="8">
        <v>0.66666666666666596</v>
      </c>
      <c r="AE190" s="8">
        <v>-0.31903372258838802</v>
      </c>
      <c r="AF190" s="8">
        <v>0.34185452</v>
      </c>
      <c r="AG190" s="8">
        <v>0.48271455833147098</v>
      </c>
      <c r="AH190" s="8">
        <v>0.66666666666666596</v>
      </c>
      <c r="AI190" s="8">
        <v>-0.35052233682156803</v>
      </c>
      <c r="AJ190" s="8">
        <v>0.34185452</v>
      </c>
      <c r="AK190" s="8">
        <v>0.48271455833147098</v>
      </c>
      <c r="AL190" s="8">
        <v>0.66666666666666596</v>
      </c>
      <c r="AM190" s="8">
        <v>-0.37654109222731003</v>
      </c>
      <c r="AN190" s="8">
        <v>0.34185452</v>
      </c>
      <c r="AO190" s="8">
        <v>0.48271455833147098</v>
      </c>
      <c r="AP190" s="8">
        <v>0.66666666666666596</v>
      </c>
      <c r="AQ190" s="8">
        <v>-0.39160933463173098</v>
      </c>
      <c r="AR190" s="8">
        <v>0.34185452</v>
      </c>
      <c r="AS190" s="8">
        <v>0.48271455833147098</v>
      </c>
      <c r="AT190" s="8">
        <v>0.66666666666666596</v>
      </c>
      <c r="AU190" s="8">
        <v>-0.40925774269689902</v>
      </c>
      <c r="AV190" s="8">
        <v>0.34185452</v>
      </c>
      <c r="AW190" s="8">
        <v>0.48271455833147098</v>
      </c>
      <c r="AX190" s="8">
        <v>0.66666666666666596</v>
      </c>
      <c r="AY190" s="8">
        <v>-0.44802576113655201</v>
      </c>
      <c r="AZ190" s="8">
        <v>0.34185452</v>
      </c>
      <c r="BA190" s="8">
        <v>0.48271455833147098</v>
      </c>
      <c r="BB190" s="8">
        <v>0.66666666666666596</v>
      </c>
      <c r="BC190" s="8">
        <v>-0.44802576113655201</v>
      </c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</row>
    <row r="191" spans="2:75">
      <c r="B191" s="4">
        <v>0.53</v>
      </c>
      <c r="C191" s="4">
        <v>0.27</v>
      </c>
      <c r="D191" s="4">
        <v>0.13</v>
      </c>
      <c r="E191" s="4">
        <v>7.0000000000000007E-2</v>
      </c>
      <c r="F191" s="1" t="s">
        <v>9</v>
      </c>
      <c r="G191" s="1" t="s">
        <v>8</v>
      </c>
      <c r="H191" t="s">
        <v>10</v>
      </c>
      <c r="I191" t="s">
        <v>9</v>
      </c>
      <c r="J191" t="s">
        <v>24</v>
      </c>
      <c r="K191">
        <v>0</v>
      </c>
      <c r="L191" s="7" t="s">
        <v>92</v>
      </c>
      <c r="M191" t="s">
        <v>57</v>
      </c>
      <c r="N191">
        <v>0.40858726000000001</v>
      </c>
      <c r="O191">
        <v>0.27394305592094198</v>
      </c>
      <c r="P191">
        <v>0.42544053999999998</v>
      </c>
      <c r="Q191">
        <v>0.23498317748893799</v>
      </c>
      <c r="R191" s="8">
        <v>0.5</v>
      </c>
      <c r="S191" s="8">
        <v>0.54669002067043104</v>
      </c>
      <c r="T191" s="8">
        <v>0.40116694000000003</v>
      </c>
      <c r="U191" s="8">
        <v>0.30263602483823099</v>
      </c>
      <c r="V191" s="8">
        <v>1</v>
      </c>
      <c r="W191" s="8">
        <v>-0.76299061887326902</v>
      </c>
      <c r="X191" s="8">
        <v>0.33137568000000001</v>
      </c>
      <c r="Y191" s="8">
        <v>0.50038189529036703</v>
      </c>
      <c r="Z191" s="8">
        <v>0.5</v>
      </c>
      <c r="AA191" s="8">
        <v>0.112877291621322</v>
      </c>
      <c r="AB191" s="8">
        <v>0.31693379999999999</v>
      </c>
      <c r="AC191" s="8">
        <v>0.54284644008990801</v>
      </c>
      <c r="AD191" s="8">
        <v>0.5</v>
      </c>
      <c r="AE191" s="8">
        <v>-5.8142616965718603E-3</v>
      </c>
      <c r="AF191" s="8">
        <v>0.31855583999999998</v>
      </c>
      <c r="AG191" s="8">
        <v>0.538232119385882</v>
      </c>
      <c r="AH191" s="8">
        <v>0.5</v>
      </c>
      <c r="AI191" s="8">
        <v>-9.45990528020767E-2</v>
      </c>
      <c r="AJ191" s="8">
        <v>0.29208218000000002</v>
      </c>
      <c r="AK191" s="8">
        <v>0.61377439236534304</v>
      </c>
      <c r="AL191" s="8">
        <v>0.5</v>
      </c>
      <c r="AM191" s="8">
        <v>0.111648219696091</v>
      </c>
      <c r="AN191" s="8">
        <v>0.29208218000000002</v>
      </c>
      <c r="AO191" s="8">
        <v>0.61377439236534304</v>
      </c>
      <c r="AP191" s="8">
        <v>0.5</v>
      </c>
      <c r="AQ191" s="8">
        <v>0.147078089002392</v>
      </c>
      <c r="AR191" s="8">
        <v>0.29208218000000002</v>
      </c>
      <c r="AS191" s="8">
        <v>0.61377439236534304</v>
      </c>
      <c r="AT191" s="8">
        <v>0.5</v>
      </c>
      <c r="AU191" s="8">
        <v>0.18008078206289499</v>
      </c>
      <c r="AV191" s="8">
        <v>0.29208218000000002</v>
      </c>
      <c r="AW191" s="8">
        <v>0.61377439236534304</v>
      </c>
      <c r="AX191" s="8">
        <v>0.5</v>
      </c>
      <c r="AY191" s="8">
        <v>0.169505997389265</v>
      </c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</row>
    <row r="192" spans="2:75">
      <c r="B192" s="4">
        <v>0.53</v>
      </c>
      <c r="C192" s="4">
        <v>0.27</v>
      </c>
      <c r="D192" s="4">
        <v>0.13</v>
      </c>
      <c r="E192" s="4">
        <v>7.0000000000000007E-2</v>
      </c>
      <c r="F192" s="1" t="s">
        <v>9</v>
      </c>
      <c r="G192" s="1" t="s">
        <v>11</v>
      </c>
      <c r="H192" t="s">
        <v>10</v>
      </c>
      <c r="I192" t="s">
        <v>8</v>
      </c>
      <c r="J192" t="s">
        <v>24</v>
      </c>
      <c r="K192">
        <v>0</v>
      </c>
      <c r="L192" s="7" t="s">
        <v>92</v>
      </c>
      <c r="M192" t="s">
        <v>58</v>
      </c>
      <c r="N192">
        <v>0.45156481999999998</v>
      </c>
      <c r="O192">
        <v>0.14891401083200501</v>
      </c>
      <c r="P192">
        <v>0.42544053999999998</v>
      </c>
      <c r="Q192">
        <v>0.23498317748893799</v>
      </c>
      <c r="R192" s="8">
        <v>0.5</v>
      </c>
      <c r="S192" s="8">
        <v>0.54669002067043104</v>
      </c>
      <c r="T192" s="8">
        <v>0.44826245999999997</v>
      </c>
      <c r="U192" s="8">
        <v>0.16195835144048401</v>
      </c>
      <c r="V192" s="8">
        <v>0.5</v>
      </c>
      <c r="W192" s="8">
        <v>6.2095575811935803E-2</v>
      </c>
      <c r="X192" s="8">
        <v>0.39463218</v>
      </c>
      <c r="Y192" s="8">
        <v>0.32910830096183502</v>
      </c>
      <c r="Z192" s="8">
        <v>0.66666666666666596</v>
      </c>
      <c r="AA192" s="8">
        <v>-0.44596912582354498</v>
      </c>
      <c r="AB192" s="8">
        <v>0.42446309999999998</v>
      </c>
      <c r="AC192" s="8">
        <v>0.23752708590808599</v>
      </c>
      <c r="AD192" s="8">
        <v>0.66666666666666596</v>
      </c>
      <c r="AE192" s="8">
        <v>-0.53127088028885905</v>
      </c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</row>
    <row r="193" spans="2:75" ht="15" customHeight="1">
      <c r="B193" s="4">
        <v>0.53</v>
      </c>
      <c r="C193" s="4">
        <v>0.27</v>
      </c>
      <c r="D193" s="4">
        <v>0.13</v>
      </c>
      <c r="E193" s="4">
        <v>7.0000000000000007E-2</v>
      </c>
      <c r="F193" s="1" t="s">
        <v>9</v>
      </c>
      <c r="G193" s="1" t="s">
        <v>12</v>
      </c>
      <c r="H193" t="s">
        <v>9</v>
      </c>
      <c r="I193" t="s">
        <v>9</v>
      </c>
      <c r="J193" t="s">
        <v>24</v>
      </c>
      <c r="K193">
        <v>1</v>
      </c>
      <c r="L193" s="7" t="s">
        <v>92</v>
      </c>
      <c r="M193" t="s">
        <v>59</v>
      </c>
      <c r="N193">
        <v>0.43189902000000002</v>
      </c>
      <c r="O193">
        <v>0.20942572654835401</v>
      </c>
      <c r="P193">
        <v>0.42544053999999998</v>
      </c>
      <c r="Q193">
        <v>0.23498317748893799</v>
      </c>
      <c r="R193" s="8">
        <v>0.5</v>
      </c>
      <c r="S193" s="8">
        <v>0.54669002067043104</v>
      </c>
      <c r="T193" s="8">
        <v>0.36849808000000001</v>
      </c>
      <c r="U193" s="8">
        <v>0.38890803825688602</v>
      </c>
      <c r="V193" s="8">
        <v>0.66666666666666596</v>
      </c>
      <c r="W193" s="8">
        <v>0.268172644975115</v>
      </c>
      <c r="X193" s="8">
        <v>0.40067786</v>
      </c>
      <c r="Y193" s="8">
        <v>0.29791583193659199</v>
      </c>
      <c r="Z193" s="8">
        <v>0.33333333333333298</v>
      </c>
      <c r="AA193" s="8">
        <v>0.351228217974145</v>
      </c>
      <c r="AB193" s="8">
        <v>0.38311546000000002</v>
      </c>
      <c r="AC193" s="8">
        <v>0.33859811818059898</v>
      </c>
      <c r="AD193" s="8">
        <v>0.16666666666666599</v>
      </c>
      <c r="AE193" s="8">
        <v>0.90248498219464401</v>
      </c>
      <c r="AF193" s="8">
        <v>0.37119864000000002</v>
      </c>
      <c r="AG193" s="8">
        <v>0.37549688647923501</v>
      </c>
      <c r="AH193" s="8">
        <v>0.16666666666666599</v>
      </c>
      <c r="AI193" s="8">
        <v>0.80979813729360295</v>
      </c>
      <c r="AJ193" s="8">
        <v>0.37119864000000002</v>
      </c>
      <c r="AK193" s="8">
        <v>0.37549688647923501</v>
      </c>
      <c r="AL193" s="8">
        <v>0.16666666666666599</v>
      </c>
      <c r="AM193" s="8">
        <v>0.85319789398395196</v>
      </c>
      <c r="AN193" s="8">
        <v>0.37119864000000002</v>
      </c>
      <c r="AO193" s="8">
        <v>0.37549688647923501</v>
      </c>
      <c r="AP193" s="8">
        <v>0.16666666666666599</v>
      </c>
      <c r="AQ193" s="8">
        <v>0.84250981091569099</v>
      </c>
      <c r="AR193" s="8">
        <v>0.3399895</v>
      </c>
      <c r="AS193" s="8">
        <v>0.45887128232207802</v>
      </c>
      <c r="AT193" s="8">
        <v>0.16666666666666599</v>
      </c>
      <c r="AU193" s="8">
        <v>0.63458092459688897</v>
      </c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</row>
    <row r="194" spans="2:75">
      <c r="B194" s="4">
        <v>0.53</v>
      </c>
      <c r="C194" s="4">
        <v>0.27</v>
      </c>
      <c r="D194" s="4">
        <v>0.13</v>
      </c>
      <c r="E194" s="4">
        <v>7.0000000000000007E-2</v>
      </c>
      <c r="F194" s="1" t="s">
        <v>8</v>
      </c>
      <c r="G194" s="1" t="s">
        <v>9</v>
      </c>
      <c r="H194" t="s">
        <v>8</v>
      </c>
      <c r="I194" t="s">
        <v>10</v>
      </c>
      <c r="J194" t="s">
        <v>24</v>
      </c>
      <c r="K194">
        <v>0</v>
      </c>
      <c r="L194" s="7" t="s">
        <v>92</v>
      </c>
      <c r="M194" t="s">
        <v>60</v>
      </c>
      <c r="N194">
        <v>0.42986204</v>
      </c>
      <c r="O194">
        <v>0.21544416644803299</v>
      </c>
      <c r="P194">
        <v>0.42544053999999998</v>
      </c>
      <c r="Q194">
        <v>0.23498317748893799</v>
      </c>
      <c r="R194" s="8">
        <v>0.5</v>
      </c>
      <c r="S194" s="8">
        <v>0.54669002067043104</v>
      </c>
      <c r="T194" s="8">
        <v>0.45352811999999998</v>
      </c>
      <c r="U194" s="8">
        <v>0.145215727094758</v>
      </c>
      <c r="V194" s="8">
        <v>0.66666666666666596</v>
      </c>
      <c r="W194" s="8">
        <v>-0.76314633183152103</v>
      </c>
      <c r="X194" s="8">
        <v>0.33067454000000002</v>
      </c>
      <c r="Y194" s="8">
        <v>0.50660898194090498</v>
      </c>
      <c r="Z194" s="8">
        <v>0.83333333333333304</v>
      </c>
      <c r="AA194" s="8">
        <v>-0.50820981185631398</v>
      </c>
      <c r="AB194" s="8">
        <v>0.29154538000000002</v>
      </c>
      <c r="AC194" s="8">
        <v>0.59930448886337595</v>
      </c>
      <c r="AD194" s="8">
        <v>0.5</v>
      </c>
      <c r="AE194" s="8">
        <v>0.125663495565533</v>
      </c>
      <c r="AF194" s="8">
        <v>0.3032532</v>
      </c>
      <c r="AG194" s="8">
        <v>0.57303821629273299</v>
      </c>
      <c r="AH194" s="8">
        <v>0.33333333333333298</v>
      </c>
      <c r="AI194" s="8">
        <v>0.31489632734124201</v>
      </c>
      <c r="AJ194" s="8">
        <v>0.3032532</v>
      </c>
      <c r="AK194" s="8">
        <v>0.57303821629273299</v>
      </c>
      <c r="AL194" s="8">
        <v>0.33333333333333298</v>
      </c>
      <c r="AM194" s="8">
        <v>0.34886828620694799</v>
      </c>
      <c r="AN194" s="8">
        <v>0.3032532</v>
      </c>
      <c r="AO194" s="8">
        <v>0.57303821629273299</v>
      </c>
      <c r="AP194" s="8">
        <v>0.33333333333333298</v>
      </c>
      <c r="AQ194" s="8">
        <v>0.425691476792941</v>
      </c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</row>
    <row r="195" spans="2:75">
      <c r="B195" s="4">
        <v>0.53</v>
      </c>
      <c r="C195" s="4">
        <v>0.27</v>
      </c>
      <c r="D195" s="4">
        <v>0.13</v>
      </c>
      <c r="E195" s="4">
        <v>7.0000000000000007E-2</v>
      </c>
      <c r="F195" s="1" t="s">
        <v>8</v>
      </c>
      <c r="G195" s="1" t="s">
        <v>8</v>
      </c>
      <c r="H195" t="s">
        <v>10</v>
      </c>
      <c r="I195" t="s">
        <v>9</v>
      </c>
      <c r="J195" t="s">
        <v>24</v>
      </c>
      <c r="K195">
        <v>0</v>
      </c>
      <c r="L195" s="7" t="s">
        <v>92</v>
      </c>
      <c r="M195" t="s">
        <v>61</v>
      </c>
      <c r="N195">
        <v>0.48596961999999999</v>
      </c>
      <c r="O195">
        <v>3.2307074444521799E-2</v>
      </c>
      <c r="P195">
        <v>0.42544053999999998</v>
      </c>
      <c r="Q195">
        <v>0.23498317748893799</v>
      </c>
      <c r="R195" s="8">
        <v>0.5</v>
      </c>
      <c r="S195" s="8">
        <v>0.54669002067043104</v>
      </c>
      <c r="T195" s="8">
        <v>0.2429056</v>
      </c>
      <c r="U195" s="8">
        <v>0.72264733372255596</v>
      </c>
      <c r="V195" s="8">
        <v>0.33333333333333298</v>
      </c>
      <c r="W195" s="8">
        <v>0.19559083244167499</v>
      </c>
      <c r="X195" s="8">
        <v>0.30273929999999999</v>
      </c>
      <c r="Y195" s="8">
        <v>0.57904206601970398</v>
      </c>
      <c r="Z195" s="8">
        <v>0.66666666666666596</v>
      </c>
      <c r="AA195" s="8">
        <v>-0.251790114124748</v>
      </c>
      <c r="AB195" s="8">
        <v>0.30640138</v>
      </c>
      <c r="AC195" s="8">
        <v>0.54875817771343305</v>
      </c>
      <c r="AD195" s="8">
        <v>0</v>
      </c>
      <c r="AE195" s="8">
        <v>0.99295509913400104</v>
      </c>
      <c r="AF195" s="8">
        <v>0.33972750000000002</v>
      </c>
      <c r="AG195" s="8">
        <v>0.46556096073706099</v>
      </c>
      <c r="AH195" s="8">
        <v>0.16666666666666599</v>
      </c>
      <c r="AI195" s="8">
        <v>0.79237251355857796</v>
      </c>
      <c r="AJ195" s="8">
        <v>0.34677819999999998</v>
      </c>
      <c r="AK195" s="8">
        <v>0.44694695830655201</v>
      </c>
      <c r="AL195" s="8">
        <v>0.16666666666666599</v>
      </c>
      <c r="AM195" s="8">
        <v>0.76990289792172495</v>
      </c>
      <c r="AN195" s="8">
        <v>0.31438502000000002</v>
      </c>
      <c r="AO195" s="8">
        <v>0.53301894473021205</v>
      </c>
      <c r="AP195" s="8">
        <v>0.16666666666666599</v>
      </c>
      <c r="AQ195" s="8">
        <v>0.81108138197928203</v>
      </c>
      <c r="AR195" s="8">
        <v>0.31438502000000002</v>
      </c>
      <c r="AS195" s="8">
        <v>0.53301894473021205</v>
      </c>
      <c r="AT195" s="8">
        <v>0.16666666666666599</v>
      </c>
      <c r="AU195" s="8">
        <v>0.80256714068591795</v>
      </c>
      <c r="AV195" s="8">
        <v>0.31438502000000002</v>
      </c>
      <c r="AW195" s="8">
        <v>0.53301894473021205</v>
      </c>
      <c r="AX195" s="8">
        <v>0.16666666666666599</v>
      </c>
      <c r="AY195" s="8">
        <v>0.82096760189156603</v>
      </c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</row>
    <row r="196" spans="2:75">
      <c r="B196" s="4">
        <v>0.53</v>
      </c>
      <c r="C196" s="4">
        <v>0.27</v>
      </c>
      <c r="D196" s="4">
        <v>0.13</v>
      </c>
      <c r="E196" s="4">
        <v>7.0000000000000007E-2</v>
      </c>
      <c r="F196" s="1" t="s">
        <v>8</v>
      </c>
      <c r="G196" s="1" t="s">
        <v>11</v>
      </c>
      <c r="H196" t="s">
        <v>10</v>
      </c>
      <c r="I196" t="s">
        <v>8</v>
      </c>
      <c r="J196" t="s">
        <v>24</v>
      </c>
      <c r="K196">
        <v>0</v>
      </c>
      <c r="L196" s="7" t="s">
        <v>92</v>
      </c>
      <c r="M196" t="s">
        <v>62</v>
      </c>
      <c r="N196">
        <v>0.44993872000000001</v>
      </c>
      <c r="O196">
        <v>0.156356829500857</v>
      </c>
      <c r="P196">
        <v>0.42544053999999998</v>
      </c>
      <c r="Q196">
        <v>0.23498317748893799</v>
      </c>
      <c r="R196" s="8">
        <v>0.5</v>
      </c>
      <c r="S196" s="8">
        <v>0.54669002067043104</v>
      </c>
      <c r="T196" s="8">
        <v>0.32727618000000003</v>
      </c>
      <c r="U196" s="8">
        <v>0.51042404754293103</v>
      </c>
      <c r="V196" s="8">
        <v>0.5</v>
      </c>
      <c r="W196" s="8">
        <v>-0.134683012872538</v>
      </c>
      <c r="X196" s="8">
        <v>0.29148908000000001</v>
      </c>
      <c r="Y196" s="8">
        <v>0.583678245753259</v>
      </c>
      <c r="Z196" s="8">
        <v>0</v>
      </c>
      <c r="AA196" s="8">
        <v>0.91529967101635101</v>
      </c>
      <c r="AB196" s="8">
        <v>0.2930797</v>
      </c>
      <c r="AC196" s="8">
        <v>0.57196643613006304</v>
      </c>
      <c r="AD196" s="8">
        <v>0</v>
      </c>
      <c r="AE196" s="8">
        <v>0.94303568615634203</v>
      </c>
      <c r="AF196" s="8">
        <v>0.32044065999999999</v>
      </c>
      <c r="AG196" s="8">
        <v>0.50046758204799302</v>
      </c>
      <c r="AH196" s="8">
        <v>0.16666666666666599</v>
      </c>
      <c r="AI196" s="8">
        <v>0.93652072678126397</v>
      </c>
      <c r="AJ196" s="8">
        <v>0.32274617999999999</v>
      </c>
      <c r="AK196" s="8">
        <v>0.49488642160339003</v>
      </c>
      <c r="AL196" s="8">
        <v>0.16666666666666599</v>
      </c>
      <c r="AM196" s="8">
        <v>0.92708667786778398</v>
      </c>
      <c r="AN196" s="8">
        <v>0.32112158000000002</v>
      </c>
      <c r="AO196" s="8">
        <v>0.498878934763754</v>
      </c>
      <c r="AP196" s="8">
        <v>0.16666666666666599</v>
      </c>
      <c r="AQ196" s="8">
        <v>0.93093406460879702</v>
      </c>
      <c r="AR196" s="8">
        <v>0.28148353999999998</v>
      </c>
      <c r="AS196" s="8">
        <v>0.60927815680257302</v>
      </c>
      <c r="AT196" s="8">
        <v>0</v>
      </c>
      <c r="AU196" s="8">
        <v>0.98988774505523303</v>
      </c>
      <c r="AV196" s="8">
        <v>0.28148353999999998</v>
      </c>
      <c r="AW196" s="8">
        <v>0.60927815680257302</v>
      </c>
      <c r="AX196" s="8">
        <v>0</v>
      </c>
      <c r="AY196" s="8">
        <v>0.99571011327629</v>
      </c>
      <c r="AZ196" s="8">
        <v>0.28148353999999998</v>
      </c>
      <c r="BA196" s="8">
        <v>0.60927815680257302</v>
      </c>
      <c r="BB196" s="8">
        <v>0</v>
      </c>
      <c r="BC196" s="8">
        <v>0.99571011327629</v>
      </c>
      <c r="BD196" s="8">
        <v>0.28148353999999998</v>
      </c>
      <c r="BE196" s="8">
        <v>0.60927815680257302</v>
      </c>
      <c r="BF196" s="8">
        <v>0</v>
      </c>
      <c r="BG196" s="8">
        <v>0.99571011327629</v>
      </c>
      <c r="BH196" s="8">
        <v>0.28148353999999998</v>
      </c>
      <c r="BI196" s="8">
        <v>0.60927815680257302</v>
      </c>
      <c r="BJ196" s="8">
        <v>0</v>
      </c>
      <c r="BK196" s="8">
        <v>0.99571011327629</v>
      </c>
      <c r="BL196" s="8">
        <v>0.28148353999999998</v>
      </c>
      <c r="BM196" s="8">
        <v>0.60927815680257302</v>
      </c>
      <c r="BN196" s="8">
        <v>0</v>
      </c>
      <c r="BO196" s="8">
        <v>0.99571011327629</v>
      </c>
      <c r="BP196" s="8">
        <v>0.28148353999999998</v>
      </c>
      <c r="BQ196" s="8">
        <v>0.60927815680257302</v>
      </c>
      <c r="BR196" s="8">
        <v>0</v>
      </c>
      <c r="BS196" s="8">
        <v>0.99571011327629</v>
      </c>
      <c r="BT196" s="8"/>
      <c r="BU196" s="8"/>
      <c r="BV196" s="8"/>
      <c r="BW196" s="8"/>
    </row>
    <row r="197" spans="2:75" ht="15" customHeight="1">
      <c r="B197" s="4">
        <v>0.53</v>
      </c>
      <c r="C197" s="4">
        <v>0.27</v>
      </c>
      <c r="D197" s="4">
        <v>0.13</v>
      </c>
      <c r="E197" s="4">
        <v>7.0000000000000007E-2</v>
      </c>
      <c r="F197" s="1" t="s">
        <v>8</v>
      </c>
      <c r="G197" s="1" t="s">
        <v>12</v>
      </c>
      <c r="H197" t="s">
        <v>9</v>
      </c>
      <c r="I197" t="s">
        <v>9</v>
      </c>
      <c r="J197" t="s">
        <v>24</v>
      </c>
      <c r="K197">
        <v>1</v>
      </c>
      <c r="L197" s="7" t="s">
        <v>92</v>
      </c>
      <c r="M197" t="s">
        <v>63</v>
      </c>
      <c r="N197">
        <v>0.44647502</v>
      </c>
      <c r="O197">
        <v>0.171980382914422</v>
      </c>
      <c r="P197">
        <v>0.42544053999999998</v>
      </c>
      <c r="Q197">
        <v>0.23498317748893799</v>
      </c>
      <c r="R197" s="8">
        <v>0.5</v>
      </c>
      <c r="S197" s="8">
        <v>0.54669002067043104</v>
      </c>
      <c r="T197" s="8">
        <v>0.35675037999999998</v>
      </c>
      <c r="U197" s="8">
        <v>0.43135562762899798</v>
      </c>
      <c r="V197" s="8">
        <v>1</v>
      </c>
      <c r="W197" s="8">
        <v>-0.89301358194196201</v>
      </c>
      <c r="X197" s="8">
        <v>0.39545185999999999</v>
      </c>
      <c r="Y197" s="8">
        <v>0.31737132051463601</v>
      </c>
      <c r="Z197" s="8">
        <v>0.33333333333333298</v>
      </c>
      <c r="AA197" s="8">
        <v>0.28198934235527201</v>
      </c>
      <c r="AB197" s="8">
        <v>0.33790350000000002</v>
      </c>
      <c r="AC197" s="8">
        <v>0.47824844098775199</v>
      </c>
      <c r="AD197" s="8">
        <v>0.33333333333333298</v>
      </c>
      <c r="AE197" s="8">
        <v>0.36196195891831001</v>
      </c>
      <c r="AF197" s="8">
        <v>0.32911889999999999</v>
      </c>
      <c r="AG197" s="8">
        <v>0.50078379772779302</v>
      </c>
      <c r="AH197" s="8">
        <v>0.33333333333333298</v>
      </c>
      <c r="AI197" s="8">
        <v>0.43788567758012698</v>
      </c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</row>
    <row r="198" spans="2:75">
      <c r="B198" s="4">
        <v>0.53</v>
      </c>
      <c r="C198" s="4">
        <v>0.27</v>
      </c>
      <c r="D198" s="4">
        <v>0.13</v>
      </c>
      <c r="E198" s="4">
        <v>7.0000000000000007E-2</v>
      </c>
      <c r="F198" s="1" t="s">
        <v>13</v>
      </c>
      <c r="G198" s="1" t="s">
        <v>9</v>
      </c>
      <c r="H198" t="s">
        <v>8</v>
      </c>
      <c r="I198" t="s">
        <v>10</v>
      </c>
      <c r="J198" t="s">
        <v>24</v>
      </c>
      <c r="K198">
        <v>0</v>
      </c>
      <c r="L198" s="7" t="s">
        <v>92</v>
      </c>
      <c r="M198" t="s">
        <v>64</v>
      </c>
      <c r="N198">
        <v>0.48432313999999999</v>
      </c>
      <c r="O198">
        <v>5.9452420465214498E-2</v>
      </c>
      <c r="P198">
        <v>0.42544053999999998</v>
      </c>
      <c r="Q198">
        <v>0.23498317748893799</v>
      </c>
      <c r="R198" s="8">
        <v>0.5</v>
      </c>
      <c r="S198" s="8">
        <v>0.54669002067043104</v>
      </c>
      <c r="T198" s="8">
        <v>0.45827994</v>
      </c>
      <c r="U198" s="8">
        <v>0.12412212884297499</v>
      </c>
      <c r="V198" s="8">
        <v>0.66666666666666596</v>
      </c>
      <c r="W198" s="8">
        <v>-0.44953882897297098</v>
      </c>
      <c r="X198" s="8">
        <v>0.43237602000000003</v>
      </c>
      <c r="Y198" s="8">
        <v>0.20436494801623001</v>
      </c>
      <c r="Z198" s="8">
        <v>0.5</v>
      </c>
      <c r="AA198" s="8">
        <v>-0.43421440657436899</v>
      </c>
      <c r="AB198" s="8">
        <v>0.42773090000000002</v>
      </c>
      <c r="AC198" s="8">
        <v>0.215581914957621</v>
      </c>
      <c r="AD198" s="8">
        <v>0.16666666666666599</v>
      </c>
      <c r="AE198" s="8">
        <v>0.66036243886421198</v>
      </c>
      <c r="AF198" s="8">
        <v>0.37765616000000002</v>
      </c>
      <c r="AG198" s="8">
        <v>0.35740352338124998</v>
      </c>
      <c r="AH198" s="8">
        <v>0.16666666666666599</v>
      </c>
      <c r="AI198" s="8">
        <v>0.93634687593916399</v>
      </c>
      <c r="AJ198" s="8">
        <v>0.38283003999999998</v>
      </c>
      <c r="AK198" s="8">
        <v>0.34360988726313701</v>
      </c>
      <c r="AL198" s="8">
        <v>0.16666666666666599</v>
      </c>
      <c r="AM198" s="8">
        <v>0.88141067536053197</v>
      </c>
      <c r="AN198" s="8">
        <v>0.36335042000000001</v>
      </c>
      <c r="AO198" s="8">
        <v>0.40130078687145898</v>
      </c>
      <c r="AP198" s="8">
        <v>0.16666666666666599</v>
      </c>
      <c r="AQ198" s="8">
        <v>0.69010872884417895</v>
      </c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</row>
    <row r="199" spans="2:75">
      <c r="B199" s="4">
        <v>0.53</v>
      </c>
      <c r="C199" s="4">
        <v>0.27</v>
      </c>
      <c r="D199" s="4">
        <v>0.13</v>
      </c>
      <c r="E199" s="4">
        <v>7.0000000000000007E-2</v>
      </c>
      <c r="F199" s="1" t="s">
        <v>13</v>
      </c>
      <c r="G199" s="1" t="s">
        <v>8</v>
      </c>
      <c r="H199" t="s">
        <v>10</v>
      </c>
      <c r="I199" t="s">
        <v>9</v>
      </c>
      <c r="J199" t="s">
        <v>24</v>
      </c>
      <c r="K199">
        <v>0</v>
      </c>
      <c r="L199" s="7" t="s">
        <v>92</v>
      </c>
      <c r="M199" t="s">
        <v>65</v>
      </c>
      <c r="N199">
        <v>0.44386794000000002</v>
      </c>
      <c r="O199">
        <v>0.18597991343836301</v>
      </c>
      <c r="P199">
        <v>0.42544053999999998</v>
      </c>
      <c r="Q199">
        <v>0.23498317748893799</v>
      </c>
      <c r="R199" s="8">
        <v>0.5</v>
      </c>
      <c r="S199" s="8">
        <v>0.54669002067043104</v>
      </c>
      <c r="T199" s="8">
        <v>0.45024821999999998</v>
      </c>
      <c r="U199" s="8">
        <v>0.149070679620146</v>
      </c>
      <c r="V199" s="8">
        <v>0.66666666666666596</v>
      </c>
      <c r="W199" s="8">
        <v>-0.44953882897297698</v>
      </c>
      <c r="X199" s="8">
        <v>0.31500995999999998</v>
      </c>
      <c r="Y199" s="8">
        <v>0.53372150189694201</v>
      </c>
      <c r="Z199" s="8">
        <v>0.33333333333333298</v>
      </c>
      <c r="AA199" s="8">
        <v>0.76270514434529202</v>
      </c>
      <c r="AB199" s="8">
        <v>0.31776892000000001</v>
      </c>
      <c r="AC199" s="8">
        <v>0.52836356983813004</v>
      </c>
      <c r="AD199" s="8">
        <v>0</v>
      </c>
      <c r="AE199" s="8">
        <v>0.77580935407386098</v>
      </c>
      <c r="AF199" s="8">
        <v>0.34430275999999999</v>
      </c>
      <c r="AG199" s="8">
        <v>0.45926771643050102</v>
      </c>
      <c r="AH199" s="8">
        <v>0.5</v>
      </c>
      <c r="AI199" s="8">
        <v>0.44391376919278602</v>
      </c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</row>
    <row r="200" spans="2:75">
      <c r="B200" s="4">
        <v>0.53</v>
      </c>
      <c r="C200" s="4">
        <v>0.27</v>
      </c>
      <c r="D200" s="4">
        <v>0.13</v>
      </c>
      <c r="E200" s="4">
        <v>7.0000000000000007E-2</v>
      </c>
      <c r="F200" s="1" t="s">
        <v>13</v>
      </c>
      <c r="G200" s="1" t="s">
        <v>11</v>
      </c>
      <c r="H200" t="s">
        <v>10</v>
      </c>
      <c r="I200" t="s">
        <v>8</v>
      </c>
      <c r="J200" t="s">
        <v>24</v>
      </c>
      <c r="K200">
        <v>0</v>
      </c>
      <c r="L200" s="7" t="s">
        <v>92</v>
      </c>
      <c r="M200" t="s">
        <v>66</v>
      </c>
      <c r="N200">
        <v>0.49426483999999998</v>
      </c>
      <c r="O200">
        <v>2.41868898578378E-2</v>
      </c>
      <c r="P200">
        <v>0.42544053999999998</v>
      </c>
      <c r="Q200">
        <v>0.23498317748893799</v>
      </c>
      <c r="R200" s="8">
        <v>0.5</v>
      </c>
      <c r="S200" s="8">
        <v>0.54669002067043104</v>
      </c>
      <c r="T200" s="8">
        <v>0.31151696000000001</v>
      </c>
      <c r="U200" s="8">
        <v>0.56083348080768403</v>
      </c>
      <c r="V200" s="8">
        <v>0.83333333333333304</v>
      </c>
      <c r="W200" s="8">
        <v>-0.93230893055852304</v>
      </c>
      <c r="X200" s="8">
        <v>0.30786580000000002</v>
      </c>
      <c r="Y200" s="8">
        <v>0.56925100486674196</v>
      </c>
      <c r="Z200" s="8">
        <v>0.5</v>
      </c>
      <c r="AA200" s="8">
        <v>6.4478744559515605E-2</v>
      </c>
      <c r="AB200" s="8">
        <v>0.39500308000000001</v>
      </c>
      <c r="AC200" s="8">
        <v>0.31728005651561902</v>
      </c>
      <c r="AD200" s="8">
        <v>0.5</v>
      </c>
      <c r="AE200" s="8">
        <v>9.4403566273485201E-2</v>
      </c>
      <c r="AF200" s="8">
        <v>0.34593995999999999</v>
      </c>
      <c r="AG200" s="8">
        <v>0.46400613904358901</v>
      </c>
      <c r="AH200" s="8">
        <v>0.33333333333333298</v>
      </c>
      <c r="AI200" s="8">
        <v>0.299987122550952</v>
      </c>
      <c r="AJ200" s="8">
        <v>0.34593995999999999</v>
      </c>
      <c r="AK200" s="8">
        <v>0.46400613904358901</v>
      </c>
      <c r="AL200" s="8">
        <v>0.33333333333333298</v>
      </c>
      <c r="AM200" s="8">
        <v>0.32476843343788397</v>
      </c>
      <c r="AN200" s="8">
        <v>0.34593995999999999</v>
      </c>
      <c r="AO200" s="8">
        <v>0.46400613904358901</v>
      </c>
      <c r="AP200" s="8">
        <v>0.33333333333333298</v>
      </c>
      <c r="AQ200" s="8">
        <v>0.34059872137474601</v>
      </c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</row>
    <row r="201" spans="2:75" ht="15" customHeight="1">
      <c r="B201" s="4">
        <v>0.53</v>
      </c>
      <c r="C201" s="4">
        <v>0.27</v>
      </c>
      <c r="D201" s="4">
        <v>0.13</v>
      </c>
      <c r="E201" s="4">
        <v>7.0000000000000007E-2</v>
      </c>
      <c r="F201" s="1" t="s">
        <v>13</v>
      </c>
      <c r="G201" s="1" t="s">
        <v>12</v>
      </c>
      <c r="H201" t="s">
        <v>9</v>
      </c>
      <c r="I201" t="s">
        <v>9</v>
      </c>
      <c r="J201" t="s">
        <v>24</v>
      </c>
      <c r="K201">
        <v>1</v>
      </c>
      <c r="L201" s="7" t="s">
        <v>92</v>
      </c>
      <c r="M201" t="s">
        <v>67</v>
      </c>
      <c r="N201">
        <v>0.48419666</v>
      </c>
      <c r="O201">
        <v>5.4501438663518503E-2</v>
      </c>
      <c r="P201">
        <v>0.42544053999999998</v>
      </c>
      <c r="Q201">
        <v>0.23498317748893799</v>
      </c>
      <c r="R201" s="8">
        <v>0.5</v>
      </c>
      <c r="S201" s="8">
        <v>0.54669002067043104</v>
      </c>
      <c r="T201" s="8">
        <v>0.38158315999999998</v>
      </c>
      <c r="U201" s="8">
        <v>0.35686121874450499</v>
      </c>
      <c r="V201" s="8">
        <v>0.33333333333333298</v>
      </c>
      <c r="W201" s="8">
        <v>0.45466249293997402</v>
      </c>
      <c r="X201" s="8">
        <v>0.4293961</v>
      </c>
      <c r="Y201" s="8">
        <v>0.20782581652119</v>
      </c>
      <c r="Z201" s="8">
        <v>0.33333333333333298</v>
      </c>
      <c r="AA201" s="8">
        <v>0.55753121047085696</v>
      </c>
      <c r="AB201" s="8">
        <v>0.41622609999999999</v>
      </c>
      <c r="AC201" s="8">
        <v>0.25548253705275298</v>
      </c>
      <c r="AD201" s="8">
        <v>0.33333333333333298</v>
      </c>
      <c r="AE201" s="8">
        <v>0.24613287742412199</v>
      </c>
      <c r="AF201" s="8">
        <v>0.39876622</v>
      </c>
      <c r="AG201" s="8">
        <v>0.30205089210414998</v>
      </c>
      <c r="AH201" s="8">
        <v>0.5</v>
      </c>
      <c r="AI201" s="8">
        <v>-8.42235483723099E-2</v>
      </c>
      <c r="AJ201" s="8">
        <v>0.41698301999999998</v>
      </c>
      <c r="AK201" s="8">
        <v>0.24409697299327701</v>
      </c>
      <c r="AL201" s="8">
        <v>0.5</v>
      </c>
      <c r="AM201" s="8">
        <v>-4.8464915070794097E-2</v>
      </c>
      <c r="AN201" s="8">
        <v>0.41698301999999998</v>
      </c>
      <c r="AO201" s="8">
        <v>0.24409697299327701</v>
      </c>
      <c r="AP201" s="8">
        <v>0.5</v>
      </c>
      <c r="AQ201" s="8">
        <v>-9.8579822050663193E-2</v>
      </c>
      <c r="AR201" s="8">
        <v>0.41698301999999998</v>
      </c>
      <c r="AS201" s="8">
        <v>0.24409697299327701</v>
      </c>
      <c r="AT201" s="8">
        <v>0.5</v>
      </c>
      <c r="AU201" s="8">
        <v>-5.7507587334472102E-2</v>
      </c>
      <c r="AV201" s="8">
        <v>0.39597673999999999</v>
      </c>
      <c r="AW201" s="8">
        <v>0.31167037550906801</v>
      </c>
      <c r="AX201" s="8">
        <v>0.66666666666666596</v>
      </c>
      <c r="AY201" s="8">
        <v>-0.23317737775664801</v>
      </c>
      <c r="AZ201" s="8">
        <v>0.39597673999999999</v>
      </c>
      <c r="BA201" s="8">
        <v>0.31167037550906801</v>
      </c>
      <c r="BB201" s="8">
        <v>0.66666666666666596</v>
      </c>
      <c r="BC201" s="8">
        <v>-0.23317737775664801</v>
      </c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</row>
    <row r="202" spans="2:75" ht="15" customHeight="1">
      <c r="B202" s="4">
        <v>0.53</v>
      </c>
      <c r="C202" s="4">
        <v>0.27</v>
      </c>
      <c r="D202" s="4">
        <v>0.13</v>
      </c>
      <c r="E202" s="4">
        <v>7.0000000000000007E-2</v>
      </c>
      <c r="F202" s="1" t="s">
        <v>12</v>
      </c>
      <c r="G202" s="1" t="s">
        <v>9</v>
      </c>
      <c r="H202" t="s">
        <v>8</v>
      </c>
      <c r="I202" t="s">
        <v>10</v>
      </c>
      <c r="J202" t="s">
        <v>24</v>
      </c>
      <c r="K202">
        <v>1</v>
      </c>
      <c r="L202" s="7" t="s">
        <v>92</v>
      </c>
      <c r="M202" t="s">
        <v>68</v>
      </c>
      <c r="N202">
        <v>0.40761786</v>
      </c>
      <c r="O202">
        <v>0.30065152831464298</v>
      </c>
      <c r="P202">
        <v>0.42544053999999998</v>
      </c>
      <c r="Q202">
        <v>0.23498317748893799</v>
      </c>
      <c r="R202" s="8">
        <v>0.5</v>
      </c>
      <c r="S202" s="8">
        <v>0.54669002067043104</v>
      </c>
      <c r="T202" s="8">
        <v>0.31655879999999997</v>
      </c>
      <c r="U202" s="8">
        <v>0.54615439984353498</v>
      </c>
      <c r="V202" s="8">
        <v>0.5</v>
      </c>
      <c r="W202" s="8">
        <v>-0.331828047507362</v>
      </c>
      <c r="X202" s="8">
        <v>0.33494718000000001</v>
      </c>
      <c r="Y202" s="8">
        <v>0.461986221063383</v>
      </c>
      <c r="Z202" s="8">
        <v>0.33333333333333298</v>
      </c>
      <c r="AA202" s="8">
        <v>0.69851994768495096</v>
      </c>
      <c r="AB202" s="8">
        <v>0.33616802000000001</v>
      </c>
      <c r="AC202" s="8">
        <v>0.45774232376136997</v>
      </c>
      <c r="AD202" s="8">
        <v>0.33333333333333298</v>
      </c>
      <c r="AE202" s="8">
        <v>0.75179238059006903</v>
      </c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</row>
    <row r="203" spans="2:75" ht="15" customHeight="1">
      <c r="B203" s="4">
        <v>0.53</v>
      </c>
      <c r="C203" s="4">
        <v>0.27</v>
      </c>
      <c r="D203" s="4">
        <v>0.13</v>
      </c>
      <c r="E203" s="4">
        <v>7.0000000000000007E-2</v>
      </c>
      <c r="F203" s="1" t="s">
        <v>12</v>
      </c>
      <c r="G203" s="1" t="s">
        <v>8</v>
      </c>
      <c r="H203" t="s">
        <v>10</v>
      </c>
      <c r="I203" t="s">
        <v>9</v>
      </c>
      <c r="J203" t="s">
        <v>24</v>
      </c>
      <c r="K203">
        <v>1</v>
      </c>
      <c r="L203" s="7" t="s">
        <v>92</v>
      </c>
      <c r="M203" t="s">
        <v>69</v>
      </c>
      <c r="N203">
        <v>0.36206302000000001</v>
      </c>
      <c r="O203">
        <v>0.433356216016414</v>
      </c>
      <c r="P203">
        <v>0.42544053999999998</v>
      </c>
      <c r="Q203">
        <v>0.23498317748893799</v>
      </c>
      <c r="R203" s="8">
        <v>0.5</v>
      </c>
      <c r="S203" s="8">
        <v>0.54669002067043104</v>
      </c>
      <c r="T203" s="8">
        <v>0.44717124000000003</v>
      </c>
      <c r="U203" s="8">
        <v>0.16288808185058601</v>
      </c>
      <c r="V203" s="8">
        <v>0.83333333333333304</v>
      </c>
      <c r="W203" s="8">
        <v>-0.92875952346061497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</row>
    <row r="204" spans="2:75" ht="15" customHeight="1">
      <c r="B204" s="4">
        <v>0.53</v>
      </c>
      <c r="C204" s="4">
        <v>0.27</v>
      </c>
      <c r="D204" s="4">
        <v>0.13</v>
      </c>
      <c r="E204" s="4">
        <v>7.0000000000000007E-2</v>
      </c>
      <c r="F204" s="1" t="s">
        <v>12</v>
      </c>
      <c r="G204" s="1" t="s">
        <v>11</v>
      </c>
      <c r="H204" t="s">
        <v>10</v>
      </c>
      <c r="I204" t="s">
        <v>8</v>
      </c>
      <c r="J204" t="s">
        <v>24</v>
      </c>
      <c r="K204">
        <v>1</v>
      </c>
      <c r="L204" s="7" t="s">
        <v>92</v>
      </c>
      <c r="M204" t="s">
        <v>70</v>
      </c>
      <c r="N204">
        <v>0.42148469999999999</v>
      </c>
      <c r="O204">
        <v>0.25500498862853699</v>
      </c>
      <c r="P204">
        <v>0.42544053999999998</v>
      </c>
      <c r="Q204">
        <v>0.23498317748893799</v>
      </c>
      <c r="R204" s="8">
        <v>0.5</v>
      </c>
      <c r="S204" s="8">
        <v>0.54669002067043104</v>
      </c>
      <c r="T204" s="8">
        <v>0.23806401999999999</v>
      </c>
      <c r="U204" s="8">
        <v>0.73263486634156805</v>
      </c>
      <c r="V204" s="8">
        <v>0.66666666666666596</v>
      </c>
      <c r="W204" s="8">
        <v>-0.14617428184525899</v>
      </c>
      <c r="X204" s="8">
        <v>0.29954732000000001</v>
      </c>
      <c r="Y204" s="8">
        <v>0.58108841953495505</v>
      </c>
      <c r="Z204" s="8">
        <v>0.5</v>
      </c>
      <c r="AA204" s="8">
        <v>1.4407058591441001E-2</v>
      </c>
      <c r="AB204" s="8">
        <v>0.28210723999999998</v>
      </c>
      <c r="AC204" s="8">
        <v>0.62382765063691903</v>
      </c>
      <c r="AD204" s="8">
        <v>0.5</v>
      </c>
      <c r="AE204" s="8">
        <v>0.102734132918205</v>
      </c>
      <c r="AF204" s="8">
        <v>0.31231197999999999</v>
      </c>
      <c r="AG204" s="8">
        <v>0.54512230700766995</v>
      </c>
      <c r="AH204" s="8">
        <v>0.33333333333333298</v>
      </c>
      <c r="AI204" s="8">
        <v>0.58129331734138401</v>
      </c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</row>
    <row r="205" spans="2:75" ht="15" customHeight="1">
      <c r="B205" s="4">
        <v>0.53</v>
      </c>
      <c r="C205" s="4">
        <v>0.27</v>
      </c>
      <c r="D205" s="4">
        <v>0.13</v>
      </c>
      <c r="E205" s="4">
        <v>7.0000000000000007E-2</v>
      </c>
      <c r="F205" s="3" t="s">
        <v>28</v>
      </c>
      <c r="G205" s="3" t="s">
        <v>28</v>
      </c>
      <c r="H205" t="s">
        <v>9</v>
      </c>
      <c r="I205" t="s">
        <v>8</v>
      </c>
      <c r="J205" t="s">
        <v>24</v>
      </c>
      <c r="K205">
        <v>2</v>
      </c>
      <c r="L205" s="7" t="s">
        <v>92</v>
      </c>
      <c r="M205" t="s">
        <v>63</v>
      </c>
      <c r="N205">
        <v>0.44647502</v>
      </c>
      <c r="O205">
        <v>0.171980382914422</v>
      </c>
      <c r="P205">
        <v>0.42544053999999998</v>
      </c>
      <c r="Q205">
        <v>0.23498317748893799</v>
      </c>
      <c r="R205" s="8">
        <v>0.5</v>
      </c>
      <c r="S205" s="8">
        <v>0.54669002067043104</v>
      </c>
      <c r="T205" s="8">
        <v>0.39015339999999998</v>
      </c>
      <c r="U205" s="8">
        <v>0.31781446283273002</v>
      </c>
      <c r="V205" s="8">
        <v>0.5</v>
      </c>
      <c r="W205" s="8">
        <v>0.37888163301559902</v>
      </c>
      <c r="X205" s="8">
        <v>0.42436405999999999</v>
      </c>
      <c r="Y205" s="8">
        <v>0.230834036769272</v>
      </c>
      <c r="Z205" s="8">
        <v>0.33333333333333298</v>
      </c>
      <c r="AA205" s="8">
        <v>0.373669910579706</v>
      </c>
      <c r="AB205" s="8">
        <v>0.44082850000000001</v>
      </c>
      <c r="AC205" s="8">
        <v>0.18216052397320601</v>
      </c>
      <c r="AD205" s="8">
        <v>0.5</v>
      </c>
      <c r="AE205" s="8">
        <v>0.196924870795774</v>
      </c>
      <c r="AF205" s="8">
        <v>0.44997290000000001</v>
      </c>
      <c r="AG205" s="8">
        <v>0.15759061286835099</v>
      </c>
      <c r="AH205" s="8">
        <v>0.66666666666666596</v>
      </c>
      <c r="AI205" s="8">
        <v>-0.29877298011204301</v>
      </c>
      <c r="AJ205" s="8">
        <v>0.46666217999999998</v>
      </c>
      <c r="AK205" s="8">
        <v>0.105190722791102</v>
      </c>
      <c r="AL205" s="8">
        <v>0.66666666666666596</v>
      </c>
      <c r="AM205" s="8">
        <v>-0.22798403104689399</v>
      </c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</row>
    <row r="206" spans="2:75" ht="15" customHeight="1">
      <c r="B206" s="4">
        <v>0.53</v>
      </c>
      <c r="C206" s="4">
        <v>0.27</v>
      </c>
      <c r="D206" s="4">
        <v>0.13</v>
      </c>
      <c r="E206" s="4">
        <v>7.0000000000000007E-2</v>
      </c>
      <c r="F206" s="3" t="s">
        <v>28</v>
      </c>
      <c r="G206" s="3" t="s">
        <v>27</v>
      </c>
      <c r="H206" t="s">
        <v>8</v>
      </c>
      <c r="I206" t="s">
        <v>9</v>
      </c>
      <c r="J206" t="s">
        <v>24</v>
      </c>
      <c r="K206">
        <v>2</v>
      </c>
      <c r="L206" t="s">
        <v>92</v>
      </c>
      <c r="M206" t="s">
        <v>71</v>
      </c>
      <c r="N206">
        <v>0.37444026000000002</v>
      </c>
      <c r="O206">
        <v>0.39592998686042402</v>
      </c>
      <c r="P206">
        <v>0.42544053999999998</v>
      </c>
      <c r="Q206">
        <v>0.23498317748893799</v>
      </c>
      <c r="R206" s="8">
        <v>0.5</v>
      </c>
      <c r="S206" s="8">
        <v>0.54669002067043104</v>
      </c>
      <c r="T206" s="8">
        <v>0.46138864000000002</v>
      </c>
      <c r="U206" s="8">
        <v>0.123611394779608</v>
      </c>
      <c r="V206" s="8">
        <v>0.5</v>
      </c>
      <c r="W206" s="8">
        <v>-0.15572466551248201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</row>
    <row r="207" spans="2:75" ht="15" customHeight="1">
      <c r="B207" s="4">
        <v>0.53</v>
      </c>
      <c r="C207" s="4">
        <v>0.27</v>
      </c>
      <c r="D207" s="4">
        <v>0.13</v>
      </c>
      <c r="E207" s="4">
        <v>7.0000000000000007E-2</v>
      </c>
      <c r="F207" s="3" t="s">
        <v>27</v>
      </c>
      <c r="G207" s="3" t="s">
        <v>27</v>
      </c>
      <c r="H207" t="s">
        <v>10</v>
      </c>
      <c r="I207" t="s">
        <v>8</v>
      </c>
      <c r="J207" t="s">
        <v>24</v>
      </c>
      <c r="K207">
        <v>2</v>
      </c>
      <c r="L207" s="7" t="s">
        <v>92</v>
      </c>
      <c r="M207" t="s">
        <v>72</v>
      </c>
      <c r="N207">
        <v>0.33261962</v>
      </c>
      <c r="O207">
        <v>0.51435669814999896</v>
      </c>
      <c r="P207">
        <v>0.42544053999999998</v>
      </c>
      <c r="Q207">
        <v>0.23498317748893799</v>
      </c>
      <c r="R207" s="8">
        <v>0.5</v>
      </c>
      <c r="S207" s="8">
        <v>0.54669002067043104</v>
      </c>
      <c r="T207" s="8">
        <v>0.41708079999999997</v>
      </c>
      <c r="U207" s="8">
        <v>0.25695089261248699</v>
      </c>
      <c r="V207" s="8">
        <v>0.66666666666666596</v>
      </c>
      <c r="W207" s="8">
        <v>-0.77706816411026303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</row>
    <row r="208" spans="2:75" ht="15" customHeight="1">
      <c r="B208" s="4">
        <v>0.53</v>
      </c>
      <c r="C208" s="4">
        <v>0.27</v>
      </c>
      <c r="D208" s="4">
        <v>0.13</v>
      </c>
      <c r="E208" s="4">
        <v>7.0000000000000007E-2</v>
      </c>
      <c r="F208" s="3" t="s">
        <v>29</v>
      </c>
      <c r="G208" s="3" t="s">
        <v>27</v>
      </c>
      <c r="H208" t="s">
        <v>9</v>
      </c>
      <c r="I208" t="s">
        <v>9</v>
      </c>
      <c r="J208" t="s">
        <v>24</v>
      </c>
      <c r="K208">
        <v>2</v>
      </c>
      <c r="L208" s="7" t="s">
        <v>92</v>
      </c>
      <c r="M208" t="s">
        <v>73</v>
      </c>
      <c r="N208">
        <v>0.38781188</v>
      </c>
      <c r="O208">
        <v>0.353347531020545</v>
      </c>
      <c r="P208">
        <v>0.42544053999999998</v>
      </c>
      <c r="Q208">
        <v>0.23498317748893799</v>
      </c>
      <c r="R208" s="8">
        <v>0.5</v>
      </c>
      <c r="S208" s="8">
        <v>0.54669002067043104</v>
      </c>
      <c r="T208" s="8">
        <v>0.47695515999999999</v>
      </c>
      <c r="U208" s="8">
        <v>7.9473002048702696E-2</v>
      </c>
      <c r="V208" s="8">
        <v>0.83333333333333304</v>
      </c>
      <c r="W208" s="8">
        <v>-0.76299061887324304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</row>
    <row r="209" spans="2:79" ht="15" customHeight="1">
      <c r="B209" s="4">
        <v>0.53</v>
      </c>
      <c r="C209" s="4">
        <v>0.27</v>
      </c>
      <c r="D209" s="4">
        <v>0.13</v>
      </c>
      <c r="E209" s="4">
        <v>7.0000000000000007E-2</v>
      </c>
      <c r="F209" s="3" t="s">
        <v>29</v>
      </c>
      <c r="G209" s="3" t="s">
        <v>28</v>
      </c>
      <c r="H209" t="s">
        <v>9</v>
      </c>
      <c r="I209" t="s">
        <v>9</v>
      </c>
      <c r="J209" t="s">
        <v>24</v>
      </c>
      <c r="K209">
        <v>2</v>
      </c>
      <c r="L209" s="7" t="s">
        <v>92</v>
      </c>
      <c r="M209" t="s">
        <v>74</v>
      </c>
      <c r="N209">
        <v>0.49550196000000002</v>
      </c>
      <c r="O209">
        <v>1.6903357891257999E-2</v>
      </c>
      <c r="P209">
        <v>0.42544053999999998</v>
      </c>
      <c r="Q209">
        <v>0.23498317748893799</v>
      </c>
      <c r="R209" s="8">
        <v>0.5</v>
      </c>
      <c r="S209" s="8">
        <v>0.54669002067043104</v>
      </c>
      <c r="T209" s="8">
        <v>0.48580449999999997</v>
      </c>
      <c r="U209" s="8">
        <v>4.1951315206988901E-2</v>
      </c>
      <c r="V209" s="8">
        <v>0.16666666666666599</v>
      </c>
      <c r="W209" s="8">
        <v>0.817175655083203</v>
      </c>
      <c r="X209" s="8">
        <v>0.38565482000000001</v>
      </c>
      <c r="Y209" s="8">
        <v>0.33917678228816001</v>
      </c>
      <c r="Z209" s="8">
        <v>0.33333333333333298</v>
      </c>
      <c r="AA209" s="8">
        <v>0.34494335048661501</v>
      </c>
      <c r="AB209" s="8">
        <v>0.39339908000000001</v>
      </c>
      <c r="AC209" s="8">
        <v>0.32368072753607102</v>
      </c>
      <c r="AD209" s="8">
        <v>0.5</v>
      </c>
      <c r="AE209" s="8">
        <v>-6.1328080232499797E-2</v>
      </c>
      <c r="AF209" s="8">
        <v>0.39339908000000001</v>
      </c>
      <c r="AG209" s="8">
        <v>0.32368072753607102</v>
      </c>
      <c r="AH209" s="8">
        <v>0.5</v>
      </c>
      <c r="AI209" s="8">
        <v>1.48713666395259E-2</v>
      </c>
      <c r="AJ209" s="8">
        <v>0.39339908000000001</v>
      </c>
      <c r="AK209" s="8">
        <v>0.32368072753607102</v>
      </c>
      <c r="AL209" s="8">
        <v>0.5</v>
      </c>
      <c r="AM209" s="8">
        <v>2.19326688905436E-2</v>
      </c>
      <c r="AN209" s="8">
        <v>0.39339908000000001</v>
      </c>
      <c r="AO209" s="8">
        <v>0.32368072753607102</v>
      </c>
      <c r="AP209" s="8">
        <v>0.5</v>
      </c>
      <c r="AQ209" s="8">
        <v>1.47047028033804E-2</v>
      </c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</row>
    <row r="210" spans="2:79" ht="15" customHeight="1">
      <c r="B210" s="4">
        <v>0.53</v>
      </c>
      <c r="C210" s="4">
        <v>0.27</v>
      </c>
      <c r="D210" s="4">
        <v>0.13</v>
      </c>
      <c r="E210" s="4">
        <v>7.0000000000000007E-2</v>
      </c>
      <c r="F210" s="3" t="s">
        <v>28</v>
      </c>
      <c r="G210" s="3" t="s">
        <v>27</v>
      </c>
      <c r="H210" s="3" t="s">
        <v>29</v>
      </c>
      <c r="I210" t="s">
        <v>8</v>
      </c>
      <c r="J210" t="s">
        <v>24</v>
      </c>
      <c r="K210">
        <v>3</v>
      </c>
      <c r="L210" s="7" t="s">
        <v>92</v>
      </c>
      <c r="M210" t="s">
        <v>75</v>
      </c>
      <c r="N210">
        <v>0.42237883999999998</v>
      </c>
      <c r="O210">
        <v>0.23918064074593101</v>
      </c>
      <c r="P210">
        <v>0.42544053999999998</v>
      </c>
      <c r="Q210">
        <v>0.23498317748893799</v>
      </c>
      <c r="R210" s="8">
        <v>0.5</v>
      </c>
      <c r="S210" s="8">
        <v>0.54669002067043104</v>
      </c>
      <c r="T210" s="8">
        <v>0.48327305999999998</v>
      </c>
      <c r="U210" s="8">
        <v>5.3330018694525597E-2</v>
      </c>
      <c r="V210" s="8">
        <v>0.83333333333333304</v>
      </c>
      <c r="W210" s="8">
        <v>-0.26817264497514098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</row>
    <row r="211" spans="2:79" ht="15" customHeight="1">
      <c r="B211" s="4">
        <v>0.53</v>
      </c>
      <c r="C211" s="4">
        <v>0.27</v>
      </c>
      <c r="D211" s="4">
        <v>0.13</v>
      </c>
      <c r="E211" s="4">
        <v>7.0000000000000007E-2</v>
      </c>
      <c r="F211" s="3" t="s">
        <v>28</v>
      </c>
      <c r="G211" s="3" t="s">
        <v>28</v>
      </c>
      <c r="H211" s="3" t="s">
        <v>27</v>
      </c>
      <c r="I211" t="s">
        <v>9</v>
      </c>
      <c r="J211" t="s">
        <v>24</v>
      </c>
      <c r="K211">
        <v>3</v>
      </c>
      <c r="L211" s="7" t="s">
        <v>92</v>
      </c>
      <c r="M211" t="s">
        <v>76</v>
      </c>
      <c r="N211">
        <v>0.37927783999999998</v>
      </c>
      <c r="O211">
        <v>0.36246138171933101</v>
      </c>
      <c r="P211">
        <v>0.42544053999999998</v>
      </c>
      <c r="Q211">
        <v>0.23498317748893799</v>
      </c>
      <c r="R211" s="8">
        <v>0.5</v>
      </c>
      <c r="S211" s="8">
        <v>0.54669002067043104</v>
      </c>
      <c r="T211" s="8">
        <v>0.41725128</v>
      </c>
      <c r="U211" s="8">
        <v>0.24701433143517201</v>
      </c>
      <c r="V211" s="8">
        <v>0.33333333333333298</v>
      </c>
      <c r="W211" s="8">
        <v>0.54897493788643004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</row>
    <row r="212" spans="2:79" ht="15" customHeight="1">
      <c r="B212" s="4">
        <v>0.53</v>
      </c>
      <c r="C212" s="4">
        <v>0.27</v>
      </c>
      <c r="D212" s="4">
        <v>0.13</v>
      </c>
      <c r="E212" s="4">
        <v>7.0000000000000007E-2</v>
      </c>
      <c r="F212" s="3" t="s">
        <v>27</v>
      </c>
      <c r="G212" s="3" t="s">
        <v>27</v>
      </c>
      <c r="H212" s="3" t="s">
        <v>28</v>
      </c>
      <c r="I212" t="s">
        <v>10</v>
      </c>
      <c r="J212" t="s">
        <v>24</v>
      </c>
      <c r="K212">
        <v>3</v>
      </c>
      <c r="L212" s="7" t="s">
        <v>92</v>
      </c>
      <c r="M212" t="s">
        <v>77</v>
      </c>
      <c r="N212">
        <v>0.45322952</v>
      </c>
      <c r="O212">
        <v>0.14641912895647799</v>
      </c>
      <c r="P212">
        <v>0.42544053999999998</v>
      </c>
      <c r="Q212">
        <v>0.23498317748893799</v>
      </c>
      <c r="R212" s="8">
        <v>0.5</v>
      </c>
      <c r="S212" s="8">
        <v>0.54669002067043104</v>
      </c>
      <c r="T212" s="8">
        <v>0.38547492</v>
      </c>
      <c r="U212" s="8">
        <v>0.35344352058739198</v>
      </c>
      <c r="V212" s="8">
        <v>0.16666666666666599</v>
      </c>
      <c r="W212" s="8">
        <v>0.78725537281263602</v>
      </c>
      <c r="X212" s="8">
        <v>0.37504307999999997</v>
      </c>
      <c r="Y212" s="8">
        <v>0.38481992839221402</v>
      </c>
      <c r="Z212" s="8">
        <v>0.66666666666666596</v>
      </c>
      <c r="AA212" s="8">
        <v>-0.38683917932419898</v>
      </c>
      <c r="AB212" s="8">
        <v>0.33249830000000002</v>
      </c>
      <c r="AC212" s="8">
        <v>0.50112955959285399</v>
      </c>
      <c r="AD212" s="8">
        <v>0.5</v>
      </c>
      <c r="AE212" s="8">
        <v>-0.21944616193145</v>
      </c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</row>
    <row r="213" spans="2:79" ht="15" customHeight="1">
      <c r="B213" s="4">
        <v>0.53</v>
      </c>
      <c r="C213" s="4">
        <v>0.27</v>
      </c>
      <c r="D213" s="4">
        <v>0.13</v>
      </c>
      <c r="E213" s="4">
        <v>7.0000000000000007E-2</v>
      </c>
      <c r="F213" s="3" t="s">
        <v>29</v>
      </c>
      <c r="G213" s="3" t="s">
        <v>29</v>
      </c>
      <c r="H213" s="3" t="s">
        <v>28</v>
      </c>
      <c r="I213" t="s">
        <v>9</v>
      </c>
      <c r="J213" t="s">
        <v>24</v>
      </c>
      <c r="K213">
        <v>3</v>
      </c>
      <c r="L213" s="7" t="s">
        <v>92</v>
      </c>
      <c r="M213" t="s">
        <v>78</v>
      </c>
      <c r="N213">
        <v>0.43628023999999999</v>
      </c>
      <c r="O213">
        <v>0.19361310964124201</v>
      </c>
      <c r="P213">
        <v>0.42544053999999998</v>
      </c>
      <c r="Q213">
        <v>0.23498317748893799</v>
      </c>
      <c r="R213" s="8">
        <v>0.5</v>
      </c>
      <c r="S213" s="8">
        <v>0.54669002067043104</v>
      </c>
      <c r="T213" s="8">
        <v>0.27637077999999998</v>
      </c>
      <c r="U213" s="8">
        <v>0.63875969323271198</v>
      </c>
      <c r="V213" s="8">
        <v>0.16666666666666599</v>
      </c>
      <c r="W213" s="8">
        <v>0.38298339676634002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</row>
    <row r="214" spans="2:79" ht="15" customHeight="1">
      <c r="B214" s="4">
        <v>0.53</v>
      </c>
      <c r="C214" s="4">
        <v>0.27</v>
      </c>
      <c r="D214" s="4">
        <v>0.13</v>
      </c>
      <c r="E214" s="4">
        <v>7.0000000000000007E-2</v>
      </c>
      <c r="F214" s="3" t="s">
        <v>28</v>
      </c>
      <c r="G214" s="3" t="s">
        <v>28</v>
      </c>
      <c r="H214" s="3" t="s">
        <v>29</v>
      </c>
      <c r="I214" t="s">
        <v>8</v>
      </c>
      <c r="J214" t="s">
        <v>24</v>
      </c>
      <c r="K214">
        <v>3</v>
      </c>
      <c r="L214" t="s">
        <v>92</v>
      </c>
      <c r="M214" t="s">
        <v>79</v>
      </c>
      <c r="N214">
        <v>0.43571959999999998</v>
      </c>
      <c r="O214">
        <v>0.19178810056560899</v>
      </c>
      <c r="P214">
        <v>0.42544053999999998</v>
      </c>
      <c r="Q214">
        <v>0.23498317748893799</v>
      </c>
      <c r="R214" s="8">
        <v>0.5</v>
      </c>
      <c r="S214" s="8">
        <v>0.54669002067043104</v>
      </c>
      <c r="T214" s="8">
        <v>0.50247425999999995</v>
      </c>
      <c r="U214" s="8"/>
      <c r="V214" s="8">
        <v>0.5</v>
      </c>
      <c r="W214" s="8">
        <v>-0.134683012872538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</row>
    <row r="215" spans="2:79">
      <c r="B215" s="4">
        <v>0.4</v>
      </c>
      <c r="C215" s="4">
        <v>0.3</v>
      </c>
      <c r="D215" s="4">
        <v>0.2</v>
      </c>
      <c r="E215" s="4">
        <v>0.1</v>
      </c>
      <c r="F215" s="1" t="s">
        <v>9</v>
      </c>
      <c r="G215" s="1" t="s">
        <v>9</v>
      </c>
      <c r="H215" t="s">
        <v>8</v>
      </c>
      <c r="I215" t="s">
        <v>10</v>
      </c>
      <c r="J215" t="s">
        <v>25</v>
      </c>
      <c r="K215">
        <v>0</v>
      </c>
      <c r="L215" s="7" t="s">
        <v>92</v>
      </c>
      <c r="M215" t="s">
        <v>77</v>
      </c>
      <c r="N215">
        <v>0.45322952</v>
      </c>
      <c r="O215">
        <v>0.14641912895647799</v>
      </c>
      <c r="P215">
        <v>0.42544053999999998</v>
      </c>
      <c r="Q215">
        <v>0.23498317748893799</v>
      </c>
      <c r="R215" s="8">
        <v>0.5</v>
      </c>
      <c r="S215" s="8">
        <v>0.54669002067043104</v>
      </c>
      <c r="T215" s="8">
        <v>0.50727186000000002</v>
      </c>
      <c r="U215" s="8">
        <v>-1.37856096985946E-2</v>
      </c>
      <c r="V215" s="8">
        <v>0.5</v>
      </c>
      <c r="W215" s="8">
        <v>-0.19618879268040701</v>
      </c>
      <c r="X215" s="8">
        <v>0.32944938000000001</v>
      </c>
      <c r="Y215" s="8">
        <v>0.51641396333616996</v>
      </c>
      <c r="Z215" s="8">
        <v>0.5</v>
      </c>
      <c r="AA215" s="8">
        <v>-0.53695401923091501</v>
      </c>
      <c r="AB215" s="8">
        <v>0.25428674000000001</v>
      </c>
      <c r="AC215" s="8">
        <v>0.70081534132777801</v>
      </c>
      <c r="AD215" s="8">
        <v>0.5</v>
      </c>
      <c r="AE215" s="8">
        <v>-0.136412070166373</v>
      </c>
      <c r="AF215" s="8">
        <v>0.23104352</v>
      </c>
      <c r="AG215" s="8">
        <v>0.75388362931811603</v>
      </c>
      <c r="AH215" s="8">
        <v>0.5</v>
      </c>
      <c r="AI215" s="8">
        <v>-0.15903565548116</v>
      </c>
      <c r="AJ215" s="8">
        <v>0.23104352</v>
      </c>
      <c r="AK215" s="8">
        <v>0.75388362931811603</v>
      </c>
      <c r="AL215" s="8">
        <v>0.5</v>
      </c>
      <c r="AM215" s="8">
        <v>-0.15487413682554699</v>
      </c>
      <c r="AN215" s="8">
        <v>0.23104352</v>
      </c>
      <c r="AO215" s="8">
        <v>0.75388362931811603</v>
      </c>
      <c r="AP215" s="8">
        <v>0.5</v>
      </c>
      <c r="AQ215" s="8">
        <v>-0.17371738792278499</v>
      </c>
      <c r="AR215" s="8">
        <v>0.23104352</v>
      </c>
      <c r="AS215" s="8">
        <v>0.75388362931811603</v>
      </c>
      <c r="AT215" s="8">
        <v>0.5</v>
      </c>
      <c r="AU215" s="8">
        <v>-0.17707686041054199</v>
      </c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</row>
    <row r="216" spans="2:79">
      <c r="B216" s="4">
        <v>0.4</v>
      </c>
      <c r="C216" s="4">
        <v>0.3</v>
      </c>
      <c r="D216" s="4">
        <v>0.2</v>
      </c>
      <c r="E216" s="4">
        <v>0.1</v>
      </c>
      <c r="F216" s="1" t="s">
        <v>9</v>
      </c>
      <c r="G216" s="1" t="s">
        <v>8</v>
      </c>
      <c r="H216" t="s">
        <v>10</v>
      </c>
      <c r="I216" t="s">
        <v>9</v>
      </c>
      <c r="J216" t="s">
        <v>25</v>
      </c>
      <c r="K216">
        <v>0</v>
      </c>
      <c r="L216" t="s">
        <v>92</v>
      </c>
      <c r="M216" t="s">
        <v>80</v>
      </c>
      <c r="N216">
        <v>0.44990925999999998</v>
      </c>
      <c r="O216">
        <v>0.14534823101178199</v>
      </c>
      <c r="P216">
        <v>0.42544053999999998</v>
      </c>
      <c r="Q216">
        <v>0.23498317748893799</v>
      </c>
      <c r="R216" s="8">
        <v>0.5</v>
      </c>
      <c r="S216" s="8">
        <v>0.54669002067043104</v>
      </c>
      <c r="T216" s="8">
        <v>0.46151505999999998</v>
      </c>
      <c r="U216" s="8">
        <v>0.121287910115999</v>
      </c>
      <c r="V216" s="8">
        <v>0.5</v>
      </c>
      <c r="W216" s="8">
        <v>0.32650512021858702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</row>
    <row r="217" spans="2:79">
      <c r="B217" s="4">
        <v>0.4</v>
      </c>
      <c r="C217" s="4">
        <v>0.3</v>
      </c>
      <c r="D217" s="4">
        <v>0.2</v>
      </c>
      <c r="E217" s="4">
        <v>0.1</v>
      </c>
      <c r="F217" s="1" t="s">
        <v>9</v>
      </c>
      <c r="G217" s="1" t="s">
        <v>11</v>
      </c>
      <c r="H217" t="s">
        <v>10</v>
      </c>
      <c r="I217" t="s">
        <v>8</v>
      </c>
      <c r="J217" t="s">
        <v>25</v>
      </c>
      <c r="K217">
        <v>0</v>
      </c>
      <c r="L217" t="s">
        <v>92</v>
      </c>
      <c r="M217" t="s">
        <v>81</v>
      </c>
      <c r="N217">
        <v>0.45113883999999999</v>
      </c>
      <c r="O217">
        <v>0.13938920572277599</v>
      </c>
      <c r="P217">
        <v>0.42544053999999998</v>
      </c>
      <c r="Q217">
        <v>0.23498317748893799</v>
      </c>
      <c r="R217" s="8">
        <v>0.5</v>
      </c>
      <c r="S217" s="8">
        <v>0.54669002067043104</v>
      </c>
      <c r="T217" s="8">
        <v>0.55396679999999998</v>
      </c>
      <c r="U217" s="8">
        <v>-0.15218025631858201</v>
      </c>
      <c r="V217" s="8">
        <v>0.5</v>
      </c>
      <c r="W217" s="8">
        <v>-2.1013893328112401E-2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</row>
    <row r="218" spans="2:79" ht="15" customHeight="1">
      <c r="B218" s="4">
        <v>0.4</v>
      </c>
      <c r="C218" s="4">
        <v>0.3</v>
      </c>
      <c r="D218" s="4">
        <v>0.2</v>
      </c>
      <c r="E218" s="4">
        <v>0.1</v>
      </c>
      <c r="F218" s="1" t="s">
        <v>9</v>
      </c>
      <c r="G218" s="1" t="s">
        <v>27</v>
      </c>
      <c r="H218" t="s">
        <v>9</v>
      </c>
      <c r="I218" t="s">
        <v>9</v>
      </c>
      <c r="J218" t="s">
        <v>25</v>
      </c>
      <c r="K218">
        <v>1</v>
      </c>
      <c r="L218" s="7" t="s">
        <v>92</v>
      </c>
      <c r="M218" t="s">
        <v>82</v>
      </c>
      <c r="N218">
        <v>0.46720381999999999</v>
      </c>
      <c r="O218">
        <v>9.8764710368126798E-2</v>
      </c>
      <c r="P218">
        <v>0.42544053999999998</v>
      </c>
      <c r="Q218">
        <v>0.23498317748893799</v>
      </c>
      <c r="R218" s="8">
        <v>0.5</v>
      </c>
      <c r="S218" s="8">
        <v>0.54669002067043104</v>
      </c>
      <c r="T218" s="8">
        <v>0.29821175999999999</v>
      </c>
      <c r="U218" s="8">
        <v>0.58292031237964304</v>
      </c>
      <c r="V218" s="8">
        <v>0.16666666666666599</v>
      </c>
      <c r="W218" s="8">
        <v>0.76306318996983002</v>
      </c>
      <c r="X218" s="8">
        <v>0.27171139999999999</v>
      </c>
      <c r="Y218" s="8">
        <v>0.66382305522165197</v>
      </c>
      <c r="Z218" s="8">
        <v>0.5</v>
      </c>
      <c r="AA218" s="8">
        <v>-0.58180435597283298</v>
      </c>
      <c r="AB218" s="8">
        <v>0.2717118</v>
      </c>
      <c r="AC218" s="8">
        <v>0.66382305522165197</v>
      </c>
      <c r="AD218" s="8">
        <v>0.5</v>
      </c>
      <c r="AE218" s="8">
        <v>-0.53956322259464895</v>
      </c>
      <c r="AF218" s="8">
        <v>0.25402903999999998</v>
      </c>
      <c r="AG218" s="8">
        <v>0.71766982810961699</v>
      </c>
      <c r="AH218" s="8">
        <v>0.66666666666666596</v>
      </c>
      <c r="AI218" s="8">
        <v>-0.48971926973998198</v>
      </c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</row>
    <row r="219" spans="2:79">
      <c r="B219" s="4">
        <v>0.4</v>
      </c>
      <c r="C219" s="4">
        <v>0.3</v>
      </c>
      <c r="D219" s="4">
        <v>0.2</v>
      </c>
      <c r="E219" s="4">
        <v>0.1</v>
      </c>
      <c r="F219" s="1" t="s">
        <v>8</v>
      </c>
      <c r="G219" s="1" t="s">
        <v>9</v>
      </c>
      <c r="H219" t="s">
        <v>8</v>
      </c>
      <c r="I219" t="s">
        <v>10</v>
      </c>
      <c r="J219" t="s">
        <v>25</v>
      </c>
      <c r="K219">
        <v>0</v>
      </c>
      <c r="L219" s="7" t="s">
        <v>92</v>
      </c>
      <c r="M219" t="s">
        <v>83</v>
      </c>
      <c r="N219">
        <v>0.4559105</v>
      </c>
      <c r="O219">
        <v>0.135123832133691</v>
      </c>
      <c r="P219">
        <v>0.42544053999999998</v>
      </c>
      <c r="Q219">
        <v>0.23498317748893799</v>
      </c>
      <c r="R219" s="8">
        <v>0.5</v>
      </c>
      <c r="S219" s="8">
        <v>0.54669002067043104</v>
      </c>
      <c r="T219" s="8">
        <v>0.45902115999999998</v>
      </c>
      <c r="U219" s="8">
        <v>0.11556191428989999</v>
      </c>
      <c r="V219" s="8">
        <v>0.33333333333333298</v>
      </c>
      <c r="W219" s="8">
        <v>0.26502354453632498</v>
      </c>
      <c r="X219" s="8">
        <v>0.39055795999999998</v>
      </c>
      <c r="Y219" s="8">
        <v>0.324271094369458</v>
      </c>
      <c r="Z219" s="8">
        <v>0.16666666666666599</v>
      </c>
      <c r="AA219" s="8">
        <v>0.74840770736504303</v>
      </c>
      <c r="AB219" s="8">
        <v>0.36235783999999999</v>
      </c>
      <c r="AC219" s="8">
        <v>0.41328027642561099</v>
      </c>
      <c r="AD219" s="8">
        <v>0.16666666666666599</v>
      </c>
      <c r="AE219" s="8">
        <v>0.85924549499296299</v>
      </c>
      <c r="AF219" s="8">
        <v>0.36235783999999999</v>
      </c>
      <c r="AG219" s="8">
        <v>0.41328027642561099</v>
      </c>
      <c r="AH219" s="8">
        <v>0.16666666666666599</v>
      </c>
      <c r="AI219" s="8">
        <v>0.81297605787819005</v>
      </c>
      <c r="AJ219" s="8">
        <v>0.36235783999999999</v>
      </c>
      <c r="AK219" s="8">
        <v>0.41328027642561099</v>
      </c>
      <c r="AL219" s="8">
        <v>0.16666666666666599</v>
      </c>
      <c r="AM219" s="8">
        <v>0.82688006627640898</v>
      </c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</row>
    <row r="220" spans="2:79">
      <c r="B220" s="4">
        <v>0.4</v>
      </c>
      <c r="C220" s="4">
        <v>0.3</v>
      </c>
      <c r="D220" s="4">
        <v>0.2</v>
      </c>
      <c r="E220" s="4">
        <v>0.1</v>
      </c>
      <c r="F220" s="1" t="s">
        <v>8</v>
      </c>
      <c r="G220" s="1" t="s">
        <v>8</v>
      </c>
      <c r="H220" t="s">
        <v>10</v>
      </c>
      <c r="I220" t="s">
        <v>9</v>
      </c>
      <c r="J220" t="s">
        <v>25</v>
      </c>
      <c r="K220">
        <v>0</v>
      </c>
      <c r="L220" s="7" t="s">
        <v>92</v>
      </c>
      <c r="M220" t="s">
        <v>84</v>
      </c>
      <c r="N220">
        <v>0.4551231</v>
      </c>
      <c r="O220">
        <v>0.13378457496363899</v>
      </c>
      <c r="P220">
        <v>0.42544053999999998</v>
      </c>
      <c r="Q220">
        <v>0.23498317748893799</v>
      </c>
      <c r="R220" s="8">
        <v>0.5</v>
      </c>
      <c r="S220" s="8">
        <v>0.54669002067043104</v>
      </c>
      <c r="T220" s="8">
        <v>0.43660966000000001</v>
      </c>
      <c r="U220" s="8">
        <v>0.192478457304808</v>
      </c>
      <c r="V220" s="8">
        <v>0.16666666666666599</v>
      </c>
      <c r="W220" s="8">
        <v>0.817175655083202</v>
      </c>
      <c r="X220" s="8">
        <v>0.45236638000000001</v>
      </c>
      <c r="Y220" s="8">
        <v>0.14772655800151199</v>
      </c>
      <c r="Z220" s="8">
        <v>0.5</v>
      </c>
      <c r="AA220" s="8">
        <v>0.53098851074247</v>
      </c>
      <c r="AB220" s="8">
        <v>0.44219429999999998</v>
      </c>
      <c r="AC220" s="8">
        <v>0.17999483706886499</v>
      </c>
      <c r="AD220" s="8">
        <v>0.5</v>
      </c>
      <c r="AE220" s="8">
        <v>-4.9182850407162498E-2</v>
      </c>
      <c r="AF220" s="8">
        <v>0.43206470000000002</v>
      </c>
      <c r="AG220" s="8">
        <v>0.212043392509217</v>
      </c>
      <c r="AH220" s="8">
        <v>0.5</v>
      </c>
      <c r="AI220" s="8">
        <v>-0.16394082875479199</v>
      </c>
      <c r="AJ220" s="8">
        <v>0.45030310000000001</v>
      </c>
      <c r="AK220" s="8">
        <v>0.15120184961286801</v>
      </c>
      <c r="AL220" s="8">
        <v>0.33333333333333298</v>
      </c>
      <c r="AM220" s="8">
        <v>0.12699854419480799</v>
      </c>
      <c r="AN220" s="8">
        <v>0.45008118000000003</v>
      </c>
      <c r="AO220" s="8">
        <v>0.15120470943304401</v>
      </c>
      <c r="AP220" s="8">
        <v>0.33333333333333298</v>
      </c>
      <c r="AQ220" s="8">
        <v>0.13568215742422901</v>
      </c>
      <c r="AR220" s="8">
        <v>0.45119614000000002</v>
      </c>
      <c r="AS220" s="8">
        <v>0.15118779110722799</v>
      </c>
      <c r="AT220" s="8">
        <v>0.33333333333333298</v>
      </c>
      <c r="AU220" s="8">
        <v>0.18549110861662699</v>
      </c>
      <c r="AV220" s="8">
        <v>0.45043734000000002</v>
      </c>
      <c r="AW220" s="8">
        <v>0.15119894683215901</v>
      </c>
      <c r="AX220" s="8">
        <v>0.33333333333333298</v>
      </c>
      <c r="AY220" s="8">
        <v>0.105286674248533</v>
      </c>
      <c r="AZ220" s="8">
        <v>0.45043734000000002</v>
      </c>
      <c r="BA220" s="8">
        <v>0.15119894683215901</v>
      </c>
      <c r="BB220" s="8">
        <v>0.33333333333333298</v>
      </c>
      <c r="BC220" s="8">
        <v>0.105286674248533</v>
      </c>
      <c r="BD220" s="8">
        <v>0.45043734000000002</v>
      </c>
      <c r="BE220" s="8">
        <v>0.15119894683215901</v>
      </c>
      <c r="BF220" s="8">
        <v>0.33333333333333298</v>
      </c>
      <c r="BG220" s="8">
        <v>0.105286674248533</v>
      </c>
      <c r="BH220" s="8">
        <v>0.45043734000000002</v>
      </c>
      <c r="BI220" s="8">
        <v>0.15119894683215901</v>
      </c>
      <c r="BJ220" s="8">
        <v>0.33333333333333298</v>
      </c>
      <c r="BK220" s="8">
        <v>0.105286674248533</v>
      </c>
      <c r="BL220" s="8">
        <v>0.45043734000000002</v>
      </c>
      <c r="BM220" s="8">
        <v>0.15119894683215901</v>
      </c>
      <c r="BN220" s="8">
        <v>0.33333333333333298</v>
      </c>
      <c r="BO220" s="8">
        <v>0.105286674248533</v>
      </c>
      <c r="BP220" s="8">
        <v>0.45043734000000002</v>
      </c>
      <c r="BQ220" s="8">
        <v>0.15119894683215901</v>
      </c>
      <c r="BR220" s="8">
        <v>0.33333333333333298</v>
      </c>
      <c r="BS220" s="8">
        <v>0.105286674248533</v>
      </c>
      <c r="BT220" s="8">
        <v>0.45043734000000002</v>
      </c>
      <c r="BU220" s="8">
        <v>0.15119894683215901</v>
      </c>
      <c r="BV220" s="8">
        <v>0.33333333333333298</v>
      </c>
      <c r="BW220" s="8">
        <v>0.105286674248533</v>
      </c>
      <c r="BX220" t="s">
        <v>93</v>
      </c>
      <c r="BY220" t="s">
        <v>94</v>
      </c>
      <c r="BZ220" t="s">
        <v>35</v>
      </c>
      <c r="CA220" t="s">
        <v>95</v>
      </c>
    </row>
    <row r="221" spans="2:79">
      <c r="B221" s="4">
        <v>0.4</v>
      </c>
      <c r="C221" s="4">
        <v>0.3</v>
      </c>
      <c r="D221" s="4">
        <v>0.2</v>
      </c>
      <c r="E221" s="4">
        <v>0.1</v>
      </c>
      <c r="F221" s="1" t="s">
        <v>8</v>
      </c>
      <c r="G221" s="1" t="s">
        <v>11</v>
      </c>
      <c r="H221" t="s">
        <v>10</v>
      </c>
      <c r="I221" t="s">
        <v>8</v>
      </c>
      <c r="J221" t="s">
        <v>25</v>
      </c>
      <c r="K221">
        <v>0</v>
      </c>
      <c r="L221" s="7" t="s">
        <v>92</v>
      </c>
      <c r="M221" t="s">
        <v>85</v>
      </c>
      <c r="N221">
        <v>0.50063082000000003</v>
      </c>
      <c r="O221">
        <v>-1.50474341925909E-2</v>
      </c>
      <c r="P221">
        <v>0.42544053999999998</v>
      </c>
      <c r="Q221">
        <v>0.23498317748893799</v>
      </c>
      <c r="R221" s="8">
        <v>0.5</v>
      </c>
      <c r="S221" s="8">
        <v>0.54669002067043104</v>
      </c>
      <c r="T221" s="8">
        <v>0.30570528000000002</v>
      </c>
      <c r="U221" s="8">
        <v>0.56716654672929601</v>
      </c>
      <c r="V221" s="8">
        <v>0.33333333333333298</v>
      </c>
      <c r="W221" s="8">
        <v>0.49632015447800099</v>
      </c>
      <c r="X221" s="8">
        <v>0.30025812000000002</v>
      </c>
      <c r="Y221" s="8">
        <v>0.57727237712627</v>
      </c>
      <c r="Z221" s="8">
        <v>0.5</v>
      </c>
      <c r="AA221" s="8">
        <v>0.189493993585579</v>
      </c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</row>
    <row r="222" spans="2:79" ht="15" customHeight="1">
      <c r="B222" s="4">
        <v>0.4</v>
      </c>
      <c r="C222" s="4">
        <v>0.3</v>
      </c>
      <c r="D222" s="4">
        <v>0.2</v>
      </c>
      <c r="E222" s="4">
        <v>0.1</v>
      </c>
      <c r="F222" s="1" t="s">
        <v>8</v>
      </c>
      <c r="G222" s="1" t="s">
        <v>28</v>
      </c>
      <c r="H222" t="s">
        <v>9</v>
      </c>
      <c r="I222" t="s">
        <v>9</v>
      </c>
      <c r="J222" t="s">
        <v>25</v>
      </c>
      <c r="K222">
        <v>1</v>
      </c>
      <c r="L222" s="7" t="s">
        <v>92</v>
      </c>
      <c r="M222" t="s">
        <v>86</v>
      </c>
      <c r="N222">
        <v>0.46597366000000001</v>
      </c>
      <c r="O222">
        <v>0.10436501199174</v>
      </c>
      <c r="P222">
        <v>0.42544053999999998</v>
      </c>
      <c r="Q222">
        <v>0.23498317748893799</v>
      </c>
      <c r="R222" s="8">
        <v>0.5</v>
      </c>
      <c r="S222" s="8">
        <v>0.54669002067043104</v>
      </c>
      <c r="T222" s="8">
        <v>0.24605801999999999</v>
      </c>
      <c r="U222" s="8">
        <v>0.71296682460382099</v>
      </c>
      <c r="V222" s="8">
        <v>0.66666666666666596</v>
      </c>
      <c r="W222" s="8">
        <v>-2.37678392108608E-2</v>
      </c>
      <c r="X222" s="8">
        <v>0.24284913999999999</v>
      </c>
      <c r="Y222" s="8">
        <v>0.71687002012391199</v>
      </c>
      <c r="Z222" s="8">
        <v>0.33333333333333298</v>
      </c>
      <c r="AA222" s="8">
        <v>0.30548500187089001</v>
      </c>
      <c r="AB222" s="8">
        <v>0.30722201999999998</v>
      </c>
      <c r="AC222" s="8">
        <v>0.53548224527477495</v>
      </c>
      <c r="AD222" s="8">
        <v>0.33333333333333298</v>
      </c>
      <c r="AE222" s="8">
        <v>0.49808194699514302</v>
      </c>
      <c r="AF222" s="8">
        <v>0.29060876000000002</v>
      </c>
      <c r="AG222" s="8">
        <v>0.58370907044708298</v>
      </c>
      <c r="AH222" s="8">
        <v>0.33333333333333298</v>
      </c>
      <c r="AI222" s="8">
        <v>0.46733903324648701</v>
      </c>
      <c r="AJ222" s="8">
        <v>0.29060876000000002</v>
      </c>
      <c r="AK222" s="8">
        <v>0.58370907044708298</v>
      </c>
      <c r="AL222" s="8">
        <v>0.33333333333333298</v>
      </c>
      <c r="AM222" s="8">
        <v>0.45169646317308398</v>
      </c>
      <c r="AN222" s="8">
        <v>0.29060876000000002</v>
      </c>
      <c r="AO222" s="8">
        <v>0.58370907044708298</v>
      </c>
      <c r="AP222" s="8">
        <v>0.33333333333333298</v>
      </c>
      <c r="AQ222" s="8">
        <v>0.45530142753576702</v>
      </c>
      <c r="AR222" s="8">
        <v>0.29060876000000002</v>
      </c>
      <c r="AS222" s="8">
        <v>0.58370907044708298</v>
      </c>
      <c r="AT222" s="8">
        <v>0.33333333333333298</v>
      </c>
      <c r="AU222" s="8">
        <v>0.51793489107024904</v>
      </c>
      <c r="AV222" s="8">
        <v>0.29060876000000002</v>
      </c>
      <c r="AW222" s="8">
        <v>0.58370907044708298</v>
      </c>
      <c r="AX222" s="8">
        <v>0.33333333333333298</v>
      </c>
      <c r="AY222" s="8">
        <v>0.56377371266909904</v>
      </c>
      <c r="AZ222" s="8">
        <v>0.29060876000000002</v>
      </c>
      <c r="BA222" s="8">
        <v>0.58370907044708298</v>
      </c>
      <c r="BB222" s="8">
        <v>0.33333333333333298</v>
      </c>
      <c r="BC222" s="8">
        <v>0.56377371266909904</v>
      </c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</row>
    <row r="223" spans="2:79">
      <c r="B223" s="4">
        <v>0.4</v>
      </c>
      <c r="C223" s="4">
        <v>0.3</v>
      </c>
      <c r="D223" s="4">
        <v>0.2</v>
      </c>
      <c r="E223" s="4">
        <v>0.1</v>
      </c>
      <c r="F223" s="1" t="s">
        <v>13</v>
      </c>
      <c r="G223" s="1" t="s">
        <v>9</v>
      </c>
      <c r="H223" t="s">
        <v>8</v>
      </c>
      <c r="I223" t="s">
        <v>10</v>
      </c>
      <c r="J223" t="s">
        <v>25</v>
      </c>
      <c r="K223">
        <v>0</v>
      </c>
      <c r="P223" s="6">
        <f>AVERAGE(P15:P222)</f>
        <v>0.47041402999999976</v>
      </c>
      <c r="Q223" s="6">
        <f>AVERAGE(Q15:Q222)</f>
        <v>1.7507100882629831E-2</v>
      </c>
      <c r="R223" s="6">
        <f t="shared" ref="R223:BC223" si="0">AVERAGE(R15:R222)</f>
        <v>0.5</v>
      </c>
      <c r="S223" s="8">
        <f t="shared" si="0"/>
        <v>-1.5972203465761461E-2</v>
      </c>
      <c r="T223" s="6">
        <f t="shared" si="0"/>
        <v>0.41065605923076909</v>
      </c>
      <c r="U223" s="6">
        <f t="shared" si="0"/>
        <v>0.26186885832802476</v>
      </c>
      <c r="V223" s="6">
        <f t="shared" si="0"/>
        <v>0.52644230769230771</v>
      </c>
      <c r="W223" s="6">
        <f t="shared" si="0"/>
        <v>-1.6377663340758061E-2</v>
      </c>
      <c r="X223" s="6">
        <f t="shared" si="0"/>
        <v>0.37711590097560976</v>
      </c>
      <c r="Y223" s="6">
        <f t="shared" si="0"/>
        <v>0.35496089541137266</v>
      </c>
      <c r="Z223" s="6">
        <f t="shared" si="0"/>
        <v>0.46747967479674746</v>
      </c>
      <c r="AA223" s="6">
        <f t="shared" si="0"/>
        <v>0.10662594451768891</v>
      </c>
      <c r="AB223" s="6">
        <f t="shared" si="0"/>
        <v>0.37872929455882348</v>
      </c>
      <c r="AC223" s="6">
        <f t="shared" si="0"/>
        <v>0.35063632957500823</v>
      </c>
      <c r="AD223" s="6">
        <f t="shared" si="0"/>
        <v>0.43872549019607804</v>
      </c>
      <c r="AE223" s="6">
        <f t="shared" si="0"/>
        <v>0.16539947957342804</v>
      </c>
      <c r="AF223" s="6">
        <f t="shared" si="0"/>
        <v>0.37875573689655156</v>
      </c>
      <c r="AG223" s="6">
        <f t="shared" si="0"/>
        <v>-534293924.71674174</v>
      </c>
      <c r="AH223" s="6">
        <f t="shared" si="0"/>
        <v>0.43678160919540171</v>
      </c>
      <c r="AI223" s="6">
        <f t="shared" si="0"/>
        <v>0.17465006653815093</v>
      </c>
      <c r="AJ223" s="6">
        <f t="shared" si="0"/>
        <v>0.38570476709677426</v>
      </c>
      <c r="AK223" s="6">
        <f t="shared" si="0"/>
        <v>0.32975459911707627</v>
      </c>
      <c r="AL223" s="6">
        <f t="shared" si="0"/>
        <v>0.46415770609318924</v>
      </c>
      <c r="AM223" s="6">
        <f t="shared" si="0"/>
        <v>0.12470762895358664</v>
      </c>
      <c r="AN223" s="6">
        <f t="shared" si="0"/>
        <v>0.3807861448</v>
      </c>
      <c r="AO223" s="6">
        <f t="shared" si="0"/>
        <v>0.34599312926377312</v>
      </c>
      <c r="AP223" s="6">
        <f t="shared" si="0"/>
        <v>0.47111111111111037</v>
      </c>
      <c r="AQ223" s="6">
        <f t="shared" si="0"/>
        <v>0.1046376046687697</v>
      </c>
      <c r="AR223" s="6">
        <f t="shared" si="0"/>
        <v>0.3757777385714286</v>
      </c>
      <c r="AS223" s="6">
        <f t="shared" si="0"/>
        <v>0.35787024976489873</v>
      </c>
      <c r="AT223" s="6">
        <f t="shared" si="0"/>
        <v>0.45833333333333265</v>
      </c>
      <c r="AU223" s="6">
        <f t="shared" si="0"/>
        <v>0.12464913419966772</v>
      </c>
      <c r="AV223" s="6"/>
      <c r="AW223" s="6"/>
      <c r="AX223" s="6"/>
      <c r="AY223" s="6"/>
      <c r="AZ223" s="6"/>
      <c r="BA223" s="6"/>
      <c r="BB223" s="6"/>
      <c r="BC223" s="6"/>
    </row>
    <row r="224" spans="2:79">
      <c r="B224" s="4">
        <v>0.4</v>
      </c>
      <c r="C224" s="4">
        <v>0.3</v>
      </c>
      <c r="D224" s="4">
        <v>0.2</v>
      </c>
      <c r="E224" s="4">
        <v>0.1</v>
      </c>
      <c r="F224" s="1" t="s">
        <v>13</v>
      </c>
      <c r="G224" s="1" t="s">
        <v>8</v>
      </c>
      <c r="H224" t="s">
        <v>10</v>
      </c>
      <c r="I224" t="s">
        <v>9</v>
      </c>
      <c r="J224" t="s">
        <v>25</v>
      </c>
      <c r="K224">
        <v>0</v>
      </c>
    </row>
    <row r="225" spans="2:11">
      <c r="B225" s="4">
        <v>0.4</v>
      </c>
      <c r="C225" s="4">
        <v>0.3</v>
      </c>
      <c r="D225" s="4">
        <v>0.2</v>
      </c>
      <c r="E225" s="4">
        <v>0.1</v>
      </c>
      <c r="F225" s="1" t="s">
        <v>13</v>
      </c>
      <c r="G225" s="1" t="s">
        <v>11</v>
      </c>
      <c r="H225" t="s">
        <v>10</v>
      </c>
      <c r="I225" t="s">
        <v>8</v>
      </c>
      <c r="J225" t="s">
        <v>25</v>
      </c>
      <c r="K225">
        <v>0</v>
      </c>
    </row>
    <row r="226" spans="2:11" ht="15" customHeight="1">
      <c r="B226" s="4">
        <v>0.4</v>
      </c>
      <c r="C226" s="4">
        <v>0.3</v>
      </c>
      <c r="D226" s="4">
        <v>0.2</v>
      </c>
      <c r="E226" s="4">
        <v>0.1</v>
      </c>
      <c r="F226" s="1" t="s">
        <v>13</v>
      </c>
      <c r="G226" s="1" t="s">
        <v>29</v>
      </c>
      <c r="H226" t="s">
        <v>9</v>
      </c>
      <c r="I226" t="s">
        <v>9</v>
      </c>
      <c r="J226" t="s">
        <v>25</v>
      </c>
      <c r="K226">
        <v>1</v>
      </c>
    </row>
    <row r="227" spans="2:11" ht="15" customHeight="1">
      <c r="B227" s="4">
        <v>0.4</v>
      </c>
      <c r="C227" s="4">
        <v>0.3</v>
      </c>
      <c r="D227" s="4">
        <v>0.2</v>
      </c>
      <c r="E227" s="4">
        <v>0.1</v>
      </c>
      <c r="F227" s="1" t="s">
        <v>12</v>
      </c>
      <c r="G227" s="1" t="s">
        <v>9</v>
      </c>
      <c r="H227" t="s">
        <v>8</v>
      </c>
      <c r="I227" t="s">
        <v>10</v>
      </c>
      <c r="J227" t="s">
        <v>25</v>
      </c>
      <c r="K227">
        <v>1</v>
      </c>
    </row>
    <row r="228" spans="2:11" ht="15" customHeight="1">
      <c r="B228" s="4">
        <v>0.4</v>
      </c>
      <c r="C228" s="4">
        <v>0.3</v>
      </c>
      <c r="D228" s="4">
        <v>0.2</v>
      </c>
      <c r="E228" s="4">
        <v>0.1</v>
      </c>
      <c r="F228" s="1" t="s">
        <v>12</v>
      </c>
      <c r="G228" s="1" t="s">
        <v>8</v>
      </c>
      <c r="H228" t="s">
        <v>10</v>
      </c>
      <c r="I228" t="s">
        <v>9</v>
      </c>
      <c r="J228" t="s">
        <v>25</v>
      </c>
      <c r="K228">
        <v>1</v>
      </c>
    </row>
    <row r="229" spans="2:11" ht="15" customHeight="1">
      <c r="B229" s="4">
        <v>0.4</v>
      </c>
      <c r="C229" s="4">
        <v>0.3</v>
      </c>
      <c r="D229" s="4">
        <v>0.2</v>
      </c>
      <c r="E229" s="4">
        <v>0.1</v>
      </c>
      <c r="F229" s="1" t="s">
        <v>12</v>
      </c>
      <c r="G229" s="1" t="s">
        <v>11</v>
      </c>
      <c r="H229" t="s">
        <v>10</v>
      </c>
      <c r="I229" t="s">
        <v>8</v>
      </c>
      <c r="J229" t="s">
        <v>25</v>
      </c>
      <c r="K229">
        <v>1</v>
      </c>
    </row>
    <row r="230" spans="2:11" ht="15" customHeight="1">
      <c r="B230" s="4">
        <v>0.4</v>
      </c>
      <c r="C230" s="4">
        <v>0.3</v>
      </c>
      <c r="D230" s="4">
        <v>0.2</v>
      </c>
      <c r="E230" s="4">
        <v>0.1</v>
      </c>
      <c r="F230" s="3" t="s">
        <v>28</v>
      </c>
      <c r="G230" s="3" t="s">
        <v>28</v>
      </c>
      <c r="H230" t="s">
        <v>9</v>
      </c>
      <c r="I230" t="s">
        <v>8</v>
      </c>
      <c r="J230" t="s">
        <v>25</v>
      </c>
      <c r="K230">
        <v>2</v>
      </c>
    </row>
    <row r="231" spans="2:11" ht="15" customHeight="1">
      <c r="B231" s="4">
        <v>0.4</v>
      </c>
      <c r="C231" s="4">
        <v>0.3</v>
      </c>
      <c r="D231" s="4">
        <v>0.2</v>
      </c>
      <c r="E231" s="4">
        <v>0.1</v>
      </c>
      <c r="F231" s="3" t="s">
        <v>28</v>
      </c>
      <c r="G231" s="3" t="s">
        <v>27</v>
      </c>
      <c r="H231" t="s">
        <v>8</v>
      </c>
      <c r="I231" t="s">
        <v>9</v>
      </c>
      <c r="J231" t="s">
        <v>25</v>
      </c>
      <c r="K231">
        <v>2</v>
      </c>
    </row>
    <row r="232" spans="2:11" ht="15" customHeight="1">
      <c r="B232" s="4">
        <v>0.4</v>
      </c>
      <c r="C232" s="4">
        <v>0.3</v>
      </c>
      <c r="D232" s="4">
        <v>0.2</v>
      </c>
      <c r="E232" s="4">
        <v>0.1</v>
      </c>
      <c r="F232" s="3" t="s">
        <v>27</v>
      </c>
      <c r="G232" s="3" t="s">
        <v>27</v>
      </c>
      <c r="H232" t="s">
        <v>10</v>
      </c>
      <c r="I232" t="s">
        <v>8</v>
      </c>
      <c r="J232" t="s">
        <v>25</v>
      </c>
      <c r="K232">
        <v>2</v>
      </c>
    </row>
    <row r="233" spans="2:11" ht="15" customHeight="1">
      <c r="B233" s="4">
        <v>0.4</v>
      </c>
      <c r="C233" s="4">
        <v>0.3</v>
      </c>
      <c r="D233" s="4">
        <v>0.2</v>
      </c>
      <c r="E233" s="4">
        <v>0.1</v>
      </c>
      <c r="F233" s="3" t="s">
        <v>29</v>
      </c>
      <c r="G233" s="3" t="s">
        <v>27</v>
      </c>
      <c r="H233" t="s">
        <v>9</v>
      </c>
      <c r="I233" t="s">
        <v>9</v>
      </c>
      <c r="J233" t="s">
        <v>25</v>
      </c>
      <c r="K233">
        <v>2</v>
      </c>
    </row>
    <row r="234" spans="2:11" ht="15" customHeight="1">
      <c r="B234" s="4">
        <v>0.4</v>
      </c>
      <c r="C234" s="4">
        <v>0.3</v>
      </c>
      <c r="D234" s="4">
        <v>0.2</v>
      </c>
      <c r="E234" s="4">
        <v>0.1</v>
      </c>
      <c r="F234" s="3" t="s">
        <v>29</v>
      </c>
      <c r="G234" s="3" t="s">
        <v>28</v>
      </c>
      <c r="H234" t="s">
        <v>9</v>
      </c>
      <c r="I234" t="s">
        <v>9</v>
      </c>
      <c r="J234" t="s">
        <v>25</v>
      </c>
      <c r="K234">
        <v>2</v>
      </c>
    </row>
    <row r="235" spans="2:11" ht="15" customHeight="1">
      <c r="B235" s="4">
        <v>0.4</v>
      </c>
      <c r="C235" s="4">
        <v>0.3</v>
      </c>
      <c r="D235" s="4">
        <v>0.2</v>
      </c>
      <c r="E235" s="4">
        <v>0.1</v>
      </c>
      <c r="F235" s="3" t="s">
        <v>28</v>
      </c>
      <c r="G235" s="3" t="s">
        <v>27</v>
      </c>
      <c r="H235" s="3" t="s">
        <v>29</v>
      </c>
      <c r="I235" t="s">
        <v>8</v>
      </c>
      <c r="J235" t="s">
        <v>25</v>
      </c>
      <c r="K235">
        <v>3</v>
      </c>
    </row>
    <row r="236" spans="2:11" ht="15" customHeight="1">
      <c r="B236" s="4">
        <v>0.4</v>
      </c>
      <c r="C236" s="4">
        <v>0.3</v>
      </c>
      <c r="D236" s="4">
        <v>0.2</v>
      </c>
      <c r="E236" s="4">
        <v>0.1</v>
      </c>
      <c r="F236" s="3" t="s">
        <v>28</v>
      </c>
      <c r="G236" s="3" t="s">
        <v>28</v>
      </c>
      <c r="H236" s="3" t="s">
        <v>27</v>
      </c>
      <c r="I236" t="s">
        <v>9</v>
      </c>
      <c r="J236" t="s">
        <v>25</v>
      </c>
      <c r="K236">
        <v>3</v>
      </c>
    </row>
    <row r="237" spans="2:11" ht="15" customHeight="1">
      <c r="B237" s="4">
        <v>0.4</v>
      </c>
      <c r="C237" s="4">
        <v>0.3</v>
      </c>
      <c r="D237" s="4">
        <v>0.2</v>
      </c>
      <c r="E237" s="4">
        <v>0.1</v>
      </c>
      <c r="F237" s="3" t="s">
        <v>27</v>
      </c>
      <c r="G237" s="3" t="s">
        <v>27</v>
      </c>
      <c r="H237" s="3" t="s">
        <v>28</v>
      </c>
      <c r="I237" t="s">
        <v>10</v>
      </c>
      <c r="J237" t="s">
        <v>25</v>
      </c>
      <c r="K237">
        <v>3</v>
      </c>
    </row>
    <row r="238" spans="2:11" ht="15" customHeight="1">
      <c r="B238" s="4">
        <v>0.4</v>
      </c>
      <c r="C238" s="4">
        <v>0.3</v>
      </c>
      <c r="D238" s="4">
        <v>0.2</v>
      </c>
      <c r="E238" s="4">
        <v>0.1</v>
      </c>
      <c r="F238" s="3" t="s">
        <v>29</v>
      </c>
      <c r="G238" s="3" t="s">
        <v>29</v>
      </c>
      <c r="H238" s="3" t="s">
        <v>28</v>
      </c>
      <c r="I238" t="s">
        <v>9</v>
      </c>
      <c r="J238" t="s">
        <v>25</v>
      </c>
      <c r="K238">
        <v>3</v>
      </c>
    </row>
    <row r="239" spans="2:11" ht="15" customHeight="1">
      <c r="B239" s="4">
        <v>0.4</v>
      </c>
      <c r="C239" s="4">
        <v>0.3</v>
      </c>
      <c r="D239" s="4">
        <v>0.2</v>
      </c>
      <c r="E239" s="4">
        <v>0.1</v>
      </c>
      <c r="F239" s="3" t="s">
        <v>28</v>
      </c>
      <c r="G239" s="3" t="s">
        <v>28</v>
      </c>
      <c r="H239" s="3" t="s">
        <v>29</v>
      </c>
      <c r="I239" t="s">
        <v>8</v>
      </c>
      <c r="J239" t="s">
        <v>25</v>
      </c>
      <c r="K239">
        <v>3</v>
      </c>
    </row>
    <row r="240" spans="2:11">
      <c r="B240" s="4">
        <v>0.53</v>
      </c>
      <c r="C240" s="4">
        <v>0.27</v>
      </c>
      <c r="D240" s="4">
        <v>0.13</v>
      </c>
      <c r="E240" s="4">
        <v>7.0000000000000007E-2</v>
      </c>
      <c r="F240" s="1" t="s">
        <v>9</v>
      </c>
      <c r="G240" s="1" t="s">
        <v>9</v>
      </c>
      <c r="H240" t="s">
        <v>8</v>
      </c>
      <c r="I240" t="s">
        <v>10</v>
      </c>
      <c r="J240" t="s">
        <v>25</v>
      </c>
      <c r="K240">
        <v>0</v>
      </c>
    </row>
    <row r="241" spans="2:11">
      <c r="B241" s="4">
        <v>0.53</v>
      </c>
      <c r="C241" s="4">
        <v>0.27</v>
      </c>
      <c r="D241" s="4">
        <v>0.13</v>
      </c>
      <c r="E241" s="4">
        <v>7.0000000000000007E-2</v>
      </c>
      <c r="F241" s="1" t="s">
        <v>9</v>
      </c>
      <c r="G241" s="1" t="s">
        <v>8</v>
      </c>
      <c r="H241" t="s">
        <v>10</v>
      </c>
      <c r="I241" t="s">
        <v>9</v>
      </c>
      <c r="J241" t="s">
        <v>25</v>
      </c>
      <c r="K241">
        <v>0</v>
      </c>
    </row>
    <row r="242" spans="2:11">
      <c r="B242" s="4">
        <v>0.53</v>
      </c>
      <c r="C242" s="4">
        <v>0.27</v>
      </c>
      <c r="D242" s="4">
        <v>0.13</v>
      </c>
      <c r="E242" s="4">
        <v>7.0000000000000007E-2</v>
      </c>
      <c r="F242" s="1" t="s">
        <v>9</v>
      </c>
      <c r="G242" s="1" t="s">
        <v>11</v>
      </c>
      <c r="H242" t="s">
        <v>10</v>
      </c>
      <c r="I242" t="s">
        <v>8</v>
      </c>
      <c r="J242" t="s">
        <v>25</v>
      </c>
      <c r="K242">
        <v>0</v>
      </c>
    </row>
    <row r="243" spans="2:11" ht="15" customHeight="1">
      <c r="B243" s="4">
        <v>0.53</v>
      </c>
      <c r="C243" s="4">
        <v>0.27</v>
      </c>
      <c r="D243" s="4">
        <v>0.13</v>
      </c>
      <c r="E243" s="4">
        <v>7.0000000000000007E-2</v>
      </c>
      <c r="F243" s="1" t="s">
        <v>9</v>
      </c>
      <c r="G243" s="1" t="s">
        <v>12</v>
      </c>
      <c r="H243" t="s">
        <v>9</v>
      </c>
      <c r="I243" t="s">
        <v>9</v>
      </c>
      <c r="J243" t="s">
        <v>25</v>
      </c>
      <c r="K243">
        <v>1</v>
      </c>
    </row>
    <row r="244" spans="2:11">
      <c r="B244" s="4">
        <v>0.53</v>
      </c>
      <c r="C244" s="4">
        <v>0.27</v>
      </c>
      <c r="D244" s="4">
        <v>0.13</v>
      </c>
      <c r="E244" s="4">
        <v>7.0000000000000007E-2</v>
      </c>
      <c r="F244" s="1" t="s">
        <v>8</v>
      </c>
      <c r="G244" s="1" t="s">
        <v>9</v>
      </c>
      <c r="H244" t="s">
        <v>8</v>
      </c>
      <c r="I244" t="s">
        <v>10</v>
      </c>
      <c r="J244" t="s">
        <v>25</v>
      </c>
      <c r="K244">
        <v>0</v>
      </c>
    </row>
    <row r="245" spans="2:11">
      <c r="B245" s="4">
        <v>0.53</v>
      </c>
      <c r="C245" s="4">
        <v>0.27</v>
      </c>
      <c r="D245" s="4">
        <v>0.13</v>
      </c>
      <c r="E245" s="4">
        <v>7.0000000000000007E-2</v>
      </c>
      <c r="F245" s="1" t="s">
        <v>8</v>
      </c>
      <c r="G245" s="1" t="s">
        <v>8</v>
      </c>
      <c r="H245" t="s">
        <v>10</v>
      </c>
      <c r="I245" t="s">
        <v>9</v>
      </c>
      <c r="J245" t="s">
        <v>25</v>
      </c>
      <c r="K245">
        <v>0</v>
      </c>
    </row>
    <row r="246" spans="2:11">
      <c r="B246" s="4">
        <v>0.53</v>
      </c>
      <c r="C246" s="4">
        <v>0.27</v>
      </c>
      <c r="D246" s="4">
        <v>0.13</v>
      </c>
      <c r="E246" s="4">
        <v>7.0000000000000007E-2</v>
      </c>
      <c r="F246" s="1" t="s">
        <v>8</v>
      </c>
      <c r="G246" s="1" t="s">
        <v>11</v>
      </c>
      <c r="H246" t="s">
        <v>10</v>
      </c>
      <c r="I246" t="s">
        <v>8</v>
      </c>
      <c r="J246" t="s">
        <v>25</v>
      </c>
      <c r="K246">
        <v>0</v>
      </c>
    </row>
    <row r="247" spans="2:11" ht="15" customHeight="1">
      <c r="B247" s="4">
        <v>0.53</v>
      </c>
      <c r="C247" s="4">
        <v>0.27</v>
      </c>
      <c r="D247" s="4">
        <v>0.13</v>
      </c>
      <c r="E247" s="4">
        <v>7.0000000000000007E-2</v>
      </c>
      <c r="F247" s="1" t="s">
        <v>8</v>
      </c>
      <c r="G247" s="1" t="s">
        <v>12</v>
      </c>
      <c r="H247" t="s">
        <v>9</v>
      </c>
      <c r="I247" t="s">
        <v>9</v>
      </c>
      <c r="J247" t="s">
        <v>25</v>
      </c>
      <c r="K247">
        <v>1</v>
      </c>
    </row>
    <row r="248" spans="2:11">
      <c r="B248" s="4">
        <v>0.53</v>
      </c>
      <c r="C248" s="4">
        <v>0.27</v>
      </c>
      <c r="D248" s="4">
        <v>0.13</v>
      </c>
      <c r="E248" s="4">
        <v>7.0000000000000007E-2</v>
      </c>
      <c r="F248" s="1" t="s">
        <v>13</v>
      </c>
      <c r="G248" s="1" t="s">
        <v>9</v>
      </c>
      <c r="H248" t="s">
        <v>8</v>
      </c>
      <c r="I248" t="s">
        <v>10</v>
      </c>
      <c r="J248" t="s">
        <v>25</v>
      </c>
      <c r="K248">
        <v>0</v>
      </c>
    </row>
    <row r="249" spans="2:11">
      <c r="B249" s="4">
        <v>0.53</v>
      </c>
      <c r="C249" s="4">
        <v>0.27</v>
      </c>
      <c r="D249" s="4">
        <v>0.13</v>
      </c>
      <c r="E249" s="4">
        <v>7.0000000000000007E-2</v>
      </c>
      <c r="F249" s="1" t="s">
        <v>13</v>
      </c>
      <c r="G249" s="1" t="s">
        <v>8</v>
      </c>
      <c r="H249" t="s">
        <v>10</v>
      </c>
      <c r="I249" t="s">
        <v>9</v>
      </c>
      <c r="J249" t="s">
        <v>25</v>
      </c>
      <c r="K249">
        <v>0</v>
      </c>
    </row>
    <row r="250" spans="2:11">
      <c r="B250" s="4">
        <v>0.53</v>
      </c>
      <c r="C250" s="4">
        <v>0.27</v>
      </c>
      <c r="D250" s="4">
        <v>0.13</v>
      </c>
      <c r="E250" s="4">
        <v>7.0000000000000007E-2</v>
      </c>
      <c r="F250" s="1" t="s">
        <v>13</v>
      </c>
      <c r="G250" s="1" t="s">
        <v>11</v>
      </c>
      <c r="H250" t="s">
        <v>10</v>
      </c>
      <c r="I250" t="s">
        <v>8</v>
      </c>
      <c r="J250" t="s">
        <v>25</v>
      </c>
      <c r="K250">
        <v>0</v>
      </c>
    </row>
    <row r="251" spans="2:11" ht="15" customHeight="1">
      <c r="B251" s="4">
        <v>0.53</v>
      </c>
      <c r="C251" s="4">
        <v>0.27</v>
      </c>
      <c r="D251" s="4">
        <v>0.13</v>
      </c>
      <c r="E251" s="4">
        <v>7.0000000000000007E-2</v>
      </c>
      <c r="F251" s="1" t="s">
        <v>13</v>
      </c>
      <c r="G251" s="1" t="s">
        <v>12</v>
      </c>
      <c r="H251" t="s">
        <v>9</v>
      </c>
      <c r="I251" t="s">
        <v>9</v>
      </c>
      <c r="J251" t="s">
        <v>25</v>
      </c>
      <c r="K251">
        <v>1</v>
      </c>
    </row>
    <row r="252" spans="2:11" ht="15" customHeight="1">
      <c r="B252" s="4">
        <v>0.53</v>
      </c>
      <c r="C252" s="4">
        <v>0.27</v>
      </c>
      <c r="D252" s="4">
        <v>0.13</v>
      </c>
      <c r="E252" s="4">
        <v>7.0000000000000007E-2</v>
      </c>
      <c r="F252" s="1" t="s">
        <v>12</v>
      </c>
      <c r="G252" s="1" t="s">
        <v>9</v>
      </c>
      <c r="H252" t="s">
        <v>8</v>
      </c>
      <c r="I252" t="s">
        <v>10</v>
      </c>
      <c r="J252" t="s">
        <v>25</v>
      </c>
      <c r="K252">
        <v>1</v>
      </c>
    </row>
    <row r="253" spans="2:11" ht="15" customHeight="1">
      <c r="B253" s="4">
        <v>0.53</v>
      </c>
      <c r="C253" s="4">
        <v>0.27</v>
      </c>
      <c r="D253" s="4">
        <v>0.13</v>
      </c>
      <c r="E253" s="4">
        <v>7.0000000000000007E-2</v>
      </c>
      <c r="F253" s="1" t="s">
        <v>12</v>
      </c>
      <c r="G253" s="1" t="s">
        <v>8</v>
      </c>
      <c r="H253" t="s">
        <v>10</v>
      </c>
      <c r="I253" t="s">
        <v>9</v>
      </c>
      <c r="J253" t="s">
        <v>25</v>
      </c>
      <c r="K253">
        <v>1</v>
      </c>
    </row>
    <row r="254" spans="2:11" ht="15" customHeight="1">
      <c r="B254" s="4">
        <v>0.53</v>
      </c>
      <c r="C254" s="4">
        <v>0.27</v>
      </c>
      <c r="D254" s="4">
        <v>0.13</v>
      </c>
      <c r="E254" s="4">
        <v>7.0000000000000007E-2</v>
      </c>
      <c r="F254" s="1" t="s">
        <v>12</v>
      </c>
      <c r="G254" s="1" t="s">
        <v>11</v>
      </c>
      <c r="H254" t="s">
        <v>10</v>
      </c>
      <c r="I254" t="s">
        <v>8</v>
      </c>
      <c r="J254" t="s">
        <v>25</v>
      </c>
      <c r="K254">
        <v>1</v>
      </c>
    </row>
    <row r="255" spans="2:11" ht="15" customHeight="1">
      <c r="B255" s="4">
        <v>0.53</v>
      </c>
      <c r="C255" s="4">
        <v>0.27</v>
      </c>
      <c r="D255" s="4">
        <v>0.13</v>
      </c>
      <c r="E255" s="4">
        <v>7.0000000000000007E-2</v>
      </c>
      <c r="F255" s="3" t="s">
        <v>28</v>
      </c>
      <c r="G255" s="3" t="s">
        <v>28</v>
      </c>
      <c r="H255" t="s">
        <v>9</v>
      </c>
      <c r="I255" t="s">
        <v>8</v>
      </c>
      <c r="J255" t="s">
        <v>25</v>
      </c>
      <c r="K255">
        <v>2</v>
      </c>
    </row>
    <row r="256" spans="2:11" ht="15" customHeight="1">
      <c r="B256" s="4">
        <v>0.53</v>
      </c>
      <c r="C256" s="4">
        <v>0.27</v>
      </c>
      <c r="D256" s="4">
        <v>0.13</v>
      </c>
      <c r="E256" s="4">
        <v>7.0000000000000007E-2</v>
      </c>
      <c r="F256" s="3" t="s">
        <v>28</v>
      </c>
      <c r="G256" s="3" t="s">
        <v>27</v>
      </c>
      <c r="H256" t="s">
        <v>8</v>
      </c>
      <c r="I256" t="s">
        <v>9</v>
      </c>
      <c r="J256" t="s">
        <v>25</v>
      </c>
      <c r="K256">
        <v>2</v>
      </c>
    </row>
    <row r="257" spans="2:11" ht="15" customHeight="1">
      <c r="B257" s="4">
        <v>0.53</v>
      </c>
      <c r="C257" s="4">
        <v>0.27</v>
      </c>
      <c r="D257" s="4">
        <v>0.13</v>
      </c>
      <c r="E257" s="4">
        <v>7.0000000000000007E-2</v>
      </c>
      <c r="F257" s="3" t="s">
        <v>27</v>
      </c>
      <c r="G257" s="3" t="s">
        <v>27</v>
      </c>
      <c r="H257" t="s">
        <v>10</v>
      </c>
      <c r="I257" t="s">
        <v>8</v>
      </c>
      <c r="J257" t="s">
        <v>25</v>
      </c>
      <c r="K257">
        <v>2</v>
      </c>
    </row>
    <row r="258" spans="2:11" ht="15" customHeight="1">
      <c r="B258" s="4">
        <v>0.53</v>
      </c>
      <c r="C258" s="4">
        <v>0.27</v>
      </c>
      <c r="D258" s="4">
        <v>0.13</v>
      </c>
      <c r="E258" s="4">
        <v>7.0000000000000007E-2</v>
      </c>
      <c r="F258" s="3" t="s">
        <v>29</v>
      </c>
      <c r="G258" s="3" t="s">
        <v>27</v>
      </c>
      <c r="H258" t="s">
        <v>9</v>
      </c>
      <c r="I258" t="s">
        <v>9</v>
      </c>
      <c r="J258" t="s">
        <v>25</v>
      </c>
      <c r="K258">
        <v>2</v>
      </c>
    </row>
    <row r="259" spans="2:11" ht="15" customHeight="1">
      <c r="B259" s="4">
        <v>0.53</v>
      </c>
      <c r="C259" s="4">
        <v>0.27</v>
      </c>
      <c r="D259" s="4">
        <v>0.13</v>
      </c>
      <c r="E259" s="4">
        <v>7.0000000000000007E-2</v>
      </c>
      <c r="F259" s="3" t="s">
        <v>29</v>
      </c>
      <c r="G259" s="3" t="s">
        <v>28</v>
      </c>
      <c r="H259" t="s">
        <v>9</v>
      </c>
      <c r="I259" t="s">
        <v>9</v>
      </c>
      <c r="J259" t="s">
        <v>25</v>
      </c>
      <c r="K259">
        <v>2</v>
      </c>
    </row>
    <row r="260" spans="2:11" ht="15" customHeight="1">
      <c r="B260" s="4">
        <v>0.53</v>
      </c>
      <c r="C260" s="4">
        <v>0.27</v>
      </c>
      <c r="D260" s="4">
        <v>0.13</v>
      </c>
      <c r="E260" s="4">
        <v>7.0000000000000007E-2</v>
      </c>
      <c r="F260" s="3" t="s">
        <v>28</v>
      </c>
      <c r="G260" s="3" t="s">
        <v>27</v>
      </c>
      <c r="H260" s="3" t="s">
        <v>29</v>
      </c>
      <c r="I260" t="s">
        <v>8</v>
      </c>
      <c r="J260" t="s">
        <v>25</v>
      </c>
      <c r="K260">
        <v>3</v>
      </c>
    </row>
    <row r="261" spans="2:11" ht="15" customHeight="1">
      <c r="B261" s="4">
        <v>0.53</v>
      </c>
      <c r="C261" s="4">
        <v>0.27</v>
      </c>
      <c r="D261" s="4">
        <v>0.13</v>
      </c>
      <c r="E261" s="4">
        <v>7.0000000000000007E-2</v>
      </c>
      <c r="F261" s="3" t="s">
        <v>28</v>
      </c>
      <c r="G261" s="3" t="s">
        <v>28</v>
      </c>
      <c r="H261" s="3" t="s">
        <v>27</v>
      </c>
      <c r="I261" t="s">
        <v>9</v>
      </c>
      <c r="J261" t="s">
        <v>25</v>
      </c>
      <c r="K261">
        <v>3</v>
      </c>
    </row>
    <row r="262" spans="2:11" ht="15" customHeight="1">
      <c r="B262" s="4">
        <v>0.53</v>
      </c>
      <c r="C262" s="4">
        <v>0.27</v>
      </c>
      <c r="D262" s="4">
        <v>0.13</v>
      </c>
      <c r="E262" s="4">
        <v>7.0000000000000007E-2</v>
      </c>
      <c r="F262" s="3" t="s">
        <v>27</v>
      </c>
      <c r="G262" s="3" t="s">
        <v>27</v>
      </c>
      <c r="H262" s="3" t="s">
        <v>28</v>
      </c>
      <c r="I262" t="s">
        <v>10</v>
      </c>
      <c r="J262" t="s">
        <v>25</v>
      </c>
      <c r="K262">
        <v>3</v>
      </c>
    </row>
    <row r="263" spans="2:11" ht="15" customHeight="1">
      <c r="B263" s="4">
        <v>0.53</v>
      </c>
      <c r="C263" s="4">
        <v>0.27</v>
      </c>
      <c r="D263" s="4">
        <v>0.13</v>
      </c>
      <c r="E263" s="4">
        <v>7.0000000000000007E-2</v>
      </c>
      <c r="F263" s="3" t="s">
        <v>29</v>
      </c>
      <c r="G263" s="3" t="s">
        <v>29</v>
      </c>
      <c r="H263" s="3" t="s">
        <v>28</v>
      </c>
      <c r="I263" t="s">
        <v>9</v>
      </c>
      <c r="J263" t="s">
        <v>25</v>
      </c>
      <c r="K263">
        <v>3</v>
      </c>
    </row>
    <row r="264" spans="2:11" ht="15" customHeight="1">
      <c r="B264" s="4">
        <v>0.53</v>
      </c>
      <c r="C264" s="4">
        <v>0.27</v>
      </c>
      <c r="D264" s="4">
        <v>0.13</v>
      </c>
      <c r="E264" s="4">
        <v>7.0000000000000007E-2</v>
      </c>
      <c r="F264" s="3" t="s">
        <v>28</v>
      </c>
      <c r="G264" s="3" t="s">
        <v>28</v>
      </c>
      <c r="H264" s="3" t="s">
        <v>29</v>
      </c>
      <c r="I264" t="s">
        <v>8</v>
      </c>
      <c r="J264" t="s">
        <v>25</v>
      </c>
      <c r="K264">
        <v>3</v>
      </c>
    </row>
    <row r="265" spans="2:11">
      <c r="B265" s="4">
        <v>0.4</v>
      </c>
      <c r="C265" s="4">
        <v>0.3</v>
      </c>
      <c r="D265" s="4">
        <v>0.2</v>
      </c>
      <c r="E265" s="4">
        <v>0.1</v>
      </c>
      <c r="F265" s="1" t="s">
        <v>9</v>
      </c>
      <c r="G265" s="1" t="s">
        <v>9</v>
      </c>
      <c r="H265" t="s">
        <v>8</v>
      </c>
      <c r="I265" t="s">
        <v>10</v>
      </c>
      <c r="J265" t="s">
        <v>26</v>
      </c>
      <c r="K265">
        <v>0</v>
      </c>
    </row>
    <row r="266" spans="2:11">
      <c r="B266" s="4">
        <v>0.4</v>
      </c>
      <c r="C266" s="4">
        <v>0.3</v>
      </c>
      <c r="D266" s="4">
        <v>0.2</v>
      </c>
      <c r="E266" s="4">
        <v>0.1</v>
      </c>
      <c r="F266" s="1" t="s">
        <v>9</v>
      </c>
      <c r="G266" s="1" t="s">
        <v>8</v>
      </c>
      <c r="H266" t="s">
        <v>10</v>
      </c>
      <c r="I266" t="s">
        <v>9</v>
      </c>
      <c r="J266" t="s">
        <v>26</v>
      </c>
      <c r="K266">
        <v>0</v>
      </c>
    </row>
    <row r="267" spans="2:11">
      <c r="B267" s="4">
        <v>0.4</v>
      </c>
      <c r="C267" s="4">
        <v>0.3</v>
      </c>
      <c r="D267" s="4">
        <v>0.2</v>
      </c>
      <c r="E267" s="4">
        <v>0.1</v>
      </c>
      <c r="F267" s="1" t="s">
        <v>9</v>
      </c>
      <c r="G267" s="1" t="s">
        <v>11</v>
      </c>
      <c r="H267" t="s">
        <v>10</v>
      </c>
      <c r="I267" t="s">
        <v>8</v>
      </c>
      <c r="J267" t="s">
        <v>26</v>
      </c>
      <c r="K267">
        <v>0</v>
      </c>
    </row>
    <row r="268" spans="2:11" ht="15" customHeight="1">
      <c r="B268" s="4">
        <v>0.4</v>
      </c>
      <c r="C268" s="4">
        <v>0.3</v>
      </c>
      <c r="D268" s="4">
        <v>0.2</v>
      </c>
      <c r="E268" s="4">
        <v>0.1</v>
      </c>
      <c r="F268" s="1" t="s">
        <v>9</v>
      </c>
      <c r="G268" s="1" t="s">
        <v>27</v>
      </c>
      <c r="H268" t="s">
        <v>9</v>
      </c>
      <c r="I268" t="s">
        <v>9</v>
      </c>
      <c r="J268" t="s">
        <v>26</v>
      </c>
      <c r="K268">
        <v>1</v>
      </c>
    </row>
    <row r="269" spans="2:11">
      <c r="B269" s="4">
        <v>0.4</v>
      </c>
      <c r="C269" s="4">
        <v>0.3</v>
      </c>
      <c r="D269" s="4">
        <v>0.2</v>
      </c>
      <c r="E269" s="4">
        <v>0.1</v>
      </c>
      <c r="F269" s="1" t="s">
        <v>8</v>
      </c>
      <c r="G269" s="1" t="s">
        <v>9</v>
      </c>
      <c r="H269" t="s">
        <v>8</v>
      </c>
      <c r="I269" t="s">
        <v>10</v>
      </c>
      <c r="J269" t="s">
        <v>26</v>
      </c>
      <c r="K269">
        <v>0</v>
      </c>
    </row>
    <row r="270" spans="2:11">
      <c r="B270" s="4">
        <v>0.4</v>
      </c>
      <c r="C270" s="4">
        <v>0.3</v>
      </c>
      <c r="D270" s="4">
        <v>0.2</v>
      </c>
      <c r="E270" s="4">
        <v>0.1</v>
      </c>
      <c r="F270" s="1" t="s">
        <v>8</v>
      </c>
      <c r="G270" s="1" t="s">
        <v>8</v>
      </c>
      <c r="H270" t="s">
        <v>10</v>
      </c>
      <c r="I270" t="s">
        <v>9</v>
      </c>
      <c r="J270" t="s">
        <v>26</v>
      </c>
      <c r="K270">
        <v>0</v>
      </c>
    </row>
    <row r="271" spans="2:11">
      <c r="B271" s="4">
        <v>0.4</v>
      </c>
      <c r="C271" s="4">
        <v>0.3</v>
      </c>
      <c r="D271" s="4">
        <v>0.2</v>
      </c>
      <c r="E271" s="4">
        <v>0.1</v>
      </c>
      <c r="F271" s="1" t="s">
        <v>8</v>
      </c>
      <c r="G271" s="1" t="s">
        <v>11</v>
      </c>
      <c r="H271" t="s">
        <v>10</v>
      </c>
      <c r="I271" t="s">
        <v>8</v>
      </c>
      <c r="J271" t="s">
        <v>26</v>
      </c>
      <c r="K271">
        <v>0</v>
      </c>
    </row>
    <row r="272" spans="2:11" ht="15" customHeight="1">
      <c r="B272" s="4">
        <v>0.4</v>
      </c>
      <c r="C272" s="4">
        <v>0.3</v>
      </c>
      <c r="D272" s="4">
        <v>0.2</v>
      </c>
      <c r="E272" s="4">
        <v>0.1</v>
      </c>
      <c r="F272" s="1" t="s">
        <v>8</v>
      </c>
      <c r="G272" s="1" t="s">
        <v>28</v>
      </c>
      <c r="H272" t="s">
        <v>9</v>
      </c>
      <c r="I272" t="s">
        <v>9</v>
      </c>
      <c r="J272" t="s">
        <v>26</v>
      </c>
      <c r="K272">
        <v>1</v>
      </c>
    </row>
    <row r="273" spans="2:11">
      <c r="B273" s="4">
        <v>0.4</v>
      </c>
      <c r="C273" s="4">
        <v>0.3</v>
      </c>
      <c r="D273" s="4">
        <v>0.2</v>
      </c>
      <c r="E273" s="4">
        <v>0.1</v>
      </c>
      <c r="F273" s="1" t="s">
        <v>13</v>
      </c>
      <c r="G273" s="1" t="s">
        <v>9</v>
      </c>
      <c r="H273" t="s">
        <v>8</v>
      </c>
      <c r="I273" t="s">
        <v>10</v>
      </c>
      <c r="J273" t="s">
        <v>26</v>
      </c>
      <c r="K273">
        <v>0</v>
      </c>
    </row>
    <row r="274" spans="2:11">
      <c r="B274" s="4">
        <v>0.4</v>
      </c>
      <c r="C274" s="4">
        <v>0.3</v>
      </c>
      <c r="D274" s="4">
        <v>0.2</v>
      </c>
      <c r="E274" s="4">
        <v>0.1</v>
      </c>
      <c r="F274" s="1" t="s">
        <v>13</v>
      </c>
      <c r="G274" s="1" t="s">
        <v>8</v>
      </c>
      <c r="H274" t="s">
        <v>10</v>
      </c>
      <c r="I274" t="s">
        <v>9</v>
      </c>
      <c r="J274" t="s">
        <v>26</v>
      </c>
      <c r="K274">
        <v>0</v>
      </c>
    </row>
    <row r="275" spans="2:11">
      <c r="B275" s="4">
        <v>0.4</v>
      </c>
      <c r="C275" s="4">
        <v>0.3</v>
      </c>
      <c r="D275" s="4">
        <v>0.2</v>
      </c>
      <c r="E275" s="4">
        <v>0.1</v>
      </c>
      <c r="F275" s="1" t="s">
        <v>13</v>
      </c>
      <c r="G275" s="1" t="s">
        <v>11</v>
      </c>
      <c r="H275" t="s">
        <v>10</v>
      </c>
      <c r="I275" t="s">
        <v>8</v>
      </c>
      <c r="J275" t="s">
        <v>26</v>
      </c>
      <c r="K275">
        <v>0</v>
      </c>
    </row>
    <row r="276" spans="2:11" ht="15" customHeight="1">
      <c r="B276" s="4">
        <v>0.4</v>
      </c>
      <c r="C276" s="4">
        <v>0.3</v>
      </c>
      <c r="D276" s="4">
        <v>0.2</v>
      </c>
      <c r="E276" s="4">
        <v>0.1</v>
      </c>
      <c r="F276" s="1" t="s">
        <v>13</v>
      </c>
      <c r="G276" s="1" t="s">
        <v>29</v>
      </c>
      <c r="H276" t="s">
        <v>9</v>
      </c>
      <c r="I276" t="s">
        <v>9</v>
      </c>
      <c r="J276" t="s">
        <v>26</v>
      </c>
      <c r="K276">
        <v>1</v>
      </c>
    </row>
    <row r="277" spans="2:11" ht="15" customHeight="1">
      <c r="B277" s="4">
        <v>0.4</v>
      </c>
      <c r="C277" s="4">
        <v>0.3</v>
      </c>
      <c r="D277" s="4">
        <v>0.2</v>
      </c>
      <c r="E277" s="4">
        <v>0.1</v>
      </c>
      <c r="F277" s="1" t="s">
        <v>12</v>
      </c>
      <c r="G277" s="1" t="s">
        <v>9</v>
      </c>
      <c r="H277" t="s">
        <v>8</v>
      </c>
      <c r="I277" t="s">
        <v>10</v>
      </c>
      <c r="J277" t="s">
        <v>26</v>
      </c>
      <c r="K277">
        <v>1</v>
      </c>
    </row>
    <row r="278" spans="2:11" ht="15" customHeight="1">
      <c r="B278" s="4">
        <v>0.4</v>
      </c>
      <c r="C278" s="4">
        <v>0.3</v>
      </c>
      <c r="D278" s="4">
        <v>0.2</v>
      </c>
      <c r="E278" s="4">
        <v>0.1</v>
      </c>
      <c r="F278" s="1" t="s">
        <v>12</v>
      </c>
      <c r="G278" s="1" t="s">
        <v>8</v>
      </c>
      <c r="H278" t="s">
        <v>10</v>
      </c>
      <c r="I278" t="s">
        <v>9</v>
      </c>
      <c r="J278" t="s">
        <v>26</v>
      </c>
      <c r="K278">
        <v>1</v>
      </c>
    </row>
    <row r="279" spans="2:11" ht="15" customHeight="1">
      <c r="B279" s="4">
        <v>0.4</v>
      </c>
      <c r="C279" s="4">
        <v>0.3</v>
      </c>
      <c r="D279" s="4">
        <v>0.2</v>
      </c>
      <c r="E279" s="4">
        <v>0.1</v>
      </c>
      <c r="F279" s="1" t="s">
        <v>12</v>
      </c>
      <c r="G279" s="1" t="s">
        <v>11</v>
      </c>
      <c r="H279" t="s">
        <v>10</v>
      </c>
      <c r="I279" t="s">
        <v>8</v>
      </c>
      <c r="J279" t="s">
        <v>26</v>
      </c>
      <c r="K279">
        <v>1</v>
      </c>
    </row>
    <row r="280" spans="2:11" ht="15" customHeight="1">
      <c r="B280" s="4">
        <v>0.4</v>
      </c>
      <c r="C280" s="4">
        <v>0.3</v>
      </c>
      <c r="D280" s="4">
        <v>0.2</v>
      </c>
      <c r="E280" s="4">
        <v>0.1</v>
      </c>
      <c r="F280" s="3" t="s">
        <v>28</v>
      </c>
      <c r="G280" s="3" t="s">
        <v>28</v>
      </c>
      <c r="H280" t="s">
        <v>9</v>
      </c>
      <c r="I280" t="s">
        <v>8</v>
      </c>
      <c r="J280" t="s">
        <v>26</v>
      </c>
      <c r="K280">
        <v>2</v>
      </c>
    </row>
    <row r="281" spans="2:11" ht="15" customHeight="1">
      <c r="B281" s="4">
        <v>0.4</v>
      </c>
      <c r="C281" s="4">
        <v>0.3</v>
      </c>
      <c r="D281" s="4">
        <v>0.2</v>
      </c>
      <c r="E281" s="4">
        <v>0.1</v>
      </c>
      <c r="F281" s="3" t="s">
        <v>28</v>
      </c>
      <c r="G281" s="3" t="s">
        <v>27</v>
      </c>
      <c r="H281" t="s">
        <v>8</v>
      </c>
      <c r="I281" t="s">
        <v>9</v>
      </c>
      <c r="J281" t="s">
        <v>26</v>
      </c>
      <c r="K281">
        <v>2</v>
      </c>
    </row>
    <row r="282" spans="2:11" ht="15" customHeight="1">
      <c r="B282" s="4">
        <v>0.4</v>
      </c>
      <c r="C282" s="4">
        <v>0.3</v>
      </c>
      <c r="D282" s="4">
        <v>0.2</v>
      </c>
      <c r="E282" s="4">
        <v>0.1</v>
      </c>
      <c r="F282" s="3" t="s">
        <v>27</v>
      </c>
      <c r="G282" s="3" t="s">
        <v>27</v>
      </c>
      <c r="H282" t="s">
        <v>10</v>
      </c>
      <c r="I282" t="s">
        <v>8</v>
      </c>
      <c r="J282" t="s">
        <v>26</v>
      </c>
      <c r="K282">
        <v>2</v>
      </c>
    </row>
    <row r="283" spans="2:11" ht="15" customHeight="1">
      <c r="B283" s="4">
        <v>0.4</v>
      </c>
      <c r="C283" s="4">
        <v>0.3</v>
      </c>
      <c r="D283" s="4">
        <v>0.2</v>
      </c>
      <c r="E283" s="4">
        <v>0.1</v>
      </c>
      <c r="F283" s="3" t="s">
        <v>29</v>
      </c>
      <c r="G283" s="3" t="s">
        <v>27</v>
      </c>
      <c r="H283" t="s">
        <v>9</v>
      </c>
      <c r="I283" t="s">
        <v>9</v>
      </c>
      <c r="J283" t="s">
        <v>26</v>
      </c>
      <c r="K283">
        <v>2</v>
      </c>
    </row>
    <row r="284" spans="2:11" ht="15" customHeight="1">
      <c r="B284" s="4">
        <v>0.4</v>
      </c>
      <c r="C284" s="4">
        <v>0.3</v>
      </c>
      <c r="D284" s="4">
        <v>0.2</v>
      </c>
      <c r="E284" s="4">
        <v>0.1</v>
      </c>
      <c r="F284" s="3" t="s">
        <v>29</v>
      </c>
      <c r="G284" s="3" t="s">
        <v>28</v>
      </c>
      <c r="H284" t="s">
        <v>9</v>
      </c>
      <c r="I284" t="s">
        <v>9</v>
      </c>
      <c r="J284" t="s">
        <v>26</v>
      </c>
      <c r="K284">
        <v>2</v>
      </c>
    </row>
    <row r="285" spans="2:11" ht="15" customHeight="1">
      <c r="B285" s="4">
        <v>0.4</v>
      </c>
      <c r="C285" s="4">
        <v>0.3</v>
      </c>
      <c r="D285" s="4">
        <v>0.2</v>
      </c>
      <c r="E285" s="4">
        <v>0.1</v>
      </c>
      <c r="F285" s="3" t="s">
        <v>28</v>
      </c>
      <c r="G285" s="3" t="s">
        <v>27</v>
      </c>
      <c r="H285" s="3" t="s">
        <v>29</v>
      </c>
      <c r="I285" t="s">
        <v>8</v>
      </c>
      <c r="J285" t="s">
        <v>26</v>
      </c>
      <c r="K285">
        <v>3</v>
      </c>
    </row>
    <row r="286" spans="2:11" ht="15" customHeight="1">
      <c r="B286" s="4">
        <v>0.4</v>
      </c>
      <c r="C286" s="4">
        <v>0.3</v>
      </c>
      <c r="D286" s="4">
        <v>0.2</v>
      </c>
      <c r="E286" s="4">
        <v>0.1</v>
      </c>
      <c r="F286" s="3" t="s">
        <v>28</v>
      </c>
      <c r="G286" s="3" t="s">
        <v>28</v>
      </c>
      <c r="H286" s="3" t="s">
        <v>27</v>
      </c>
      <c r="I286" t="s">
        <v>9</v>
      </c>
      <c r="J286" t="s">
        <v>26</v>
      </c>
      <c r="K286">
        <v>3</v>
      </c>
    </row>
    <row r="287" spans="2:11" ht="15" customHeight="1">
      <c r="B287" s="4">
        <v>0.4</v>
      </c>
      <c r="C287" s="4">
        <v>0.3</v>
      </c>
      <c r="D287" s="4">
        <v>0.2</v>
      </c>
      <c r="E287" s="4">
        <v>0.1</v>
      </c>
      <c r="F287" s="3" t="s">
        <v>27</v>
      </c>
      <c r="G287" s="3" t="s">
        <v>27</v>
      </c>
      <c r="H287" s="3" t="s">
        <v>28</v>
      </c>
      <c r="I287" t="s">
        <v>10</v>
      </c>
      <c r="J287" t="s">
        <v>26</v>
      </c>
      <c r="K287">
        <v>3</v>
      </c>
    </row>
    <row r="288" spans="2:11" ht="15" customHeight="1">
      <c r="B288" s="4">
        <v>0.4</v>
      </c>
      <c r="C288" s="4">
        <v>0.3</v>
      </c>
      <c r="D288" s="4">
        <v>0.2</v>
      </c>
      <c r="E288" s="4">
        <v>0.1</v>
      </c>
      <c r="F288" s="3" t="s">
        <v>29</v>
      </c>
      <c r="G288" s="3" t="s">
        <v>29</v>
      </c>
      <c r="H288" s="3" t="s">
        <v>28</v>
      </c>
      <c r="I288" t="s">
        <v>9</v>
      </c>
      <c r="J288" t="s">
        <v>26</v>
      </c>
      <c r="K288">
        <v>3</v>
      </c>
    </row>
    <row r="289" spans="2:11" ht="15" customHeight="1">
      <c r="B289" s="4">
        <v>0.4</v>
      </c>
      <c r="C289" s="4">
        <v>0.3</v>
      </c>
      <c r="D289" s="4">
        <v>0.2</v>
      </c>
      <c r="E289" s="4">
        <v>0.1</v>
      </c>
      <c r="F289" s="3" t="s">
        <v>28</v>
      </c>
      <c r="G289" s="3" t="s">
        <v>28</v>
      </c>
      <c r="H289" s="3" t="s">
        <v>29</v>
      </c>
      <c r="I289" t="s">
        <v>8</v>
      </c>
      <c r="J289" t="s">
        <v>26</v>
      </c>
      <c r="K289">
        <v>3</v>
      </c>
    </row>
    <row r="290" spans="2:11">
      <c r="B290" s="4">
        <v>0.53</v>
      </c>
      <c r="C290" s="4">
        <v>0.27</v>
      </c>
      <c r="D290" s="4">
        <v>0.13</v>
      </c>
      <c r="E290" s="4">
        <v>7.0000000000000007E-2</v>
      </c>
      <c r="F290" s="1" t="s">
        <v>9</v>
      </c>
      <c r="G290" s="1" t="s">
        <v>9</v>
      </c>
      <c r="H290" t="s">
        <v>8</v>
      </c>
      <c r="I290" t="s">
        <v>10</v>
      </c>
      <c r="J290" t="s">
        <v>26</v>
      </c>
      <c r="K290">
        <v>0</v>
      </c>
    </row>
    <row r="291" spans="2:11">
      <c r="B291" s="4">
        <v>0.53</v>
      </c>
      <c r="C291" s="4">
        <v>0.27</v>
      </c>
      <c r="D291" s="4">
        <v>0.13</v>
      </c>
      <c r="E291" s="4">
        <v>7.0000000000000007E-2</v>
      </c>
      <c r="F291" s="1" t="s">
        <v>9</v>
      </c>
      <c r="G291" s="1" t="s">
        <v>8</v>
      </c>
      <c r="H291" t="s">
        <v>10</v>
      </c>
      <c r="I291" t="s">
        <v>9</v>
      </c>
      <c r="J291" t="s">
        <v>26</v>
      </c>
      <c r="K291">
        <v>0</v>
      </c>
    </row>
    <row r="292" spans="2:11">
      <c r="B292" s="4">
        <v>0.53</v>
      </c>
      <c r="C292" s="4">
        <v>0.27</v>
      </c>
      <c r="D292" s="4">
        <v>0.13</v>
      </c>
      <c r="E292" s="4">
        <v>7.0000000000000007E-2</v>
      </c>
      <c r="F292" s="1" t="s">
        <v>9</v>
      </c>
      <c r="G292" s="1" t="s">
        <v>11</v>
      </c>
      <c r="H292" t="s">
        <v>10</v>
      </c>
      <c r="I292" t="s">
        <v>8</v>
      </c>
      <c r="J292" t="s">
        <v>26</v>
      </c>
      <c r="K292">
        <v>0</v>
      </c>
    </row>
    <row r="293" spans="2:11" ht="15" customHeight="1">
      <c r="B293" s="4">
        <v>0.53</v>
      </c>
      <c r="C293" s="4">
        <v>0.27</v>
      </c>
      <c r="D293" s="4">
        <v>0.13</v>
      </c>
      <c r="E293" s="4">
        <v>7.0000000000000007E-2</v>
      </c>
      <c r="F293" s="1" t="s">
        <v>9</v>
      </c>
      <c r="G293" s="1" t="s">
        <v>12</v>
      </c>
      <c r="H293" t="s">
        <v>9</v>
      </c>
      <c r="I293" t="s">
        <v>9</v>
      </c>
      <c r="J293" t="s">
        <v>26</v>
      </c>
      <c r="K293">
        <v>1</v>
      </c>
    </row>
    <row r="294" spans="2:11">
      <c r="B294" s="4">
        <v>0.53</v>
      </c>
      <c r="C294" s="4">
        <v>0.27</v>
      </c>
      <c r="D294" s="4">
        <v>0.13</v>
      </c>
      <c r="E294" s="4">
        <v>7.0000000000000007E-2</v>
      </c>
      <c r="F294" s="1" t="s">
        <v>8</v>
      </c>
      <c r="G294" s="1" t="s">
        <v>9</v>
      </c>
      <c r="H294" t="s">
        <v>8</v>
      </c>
      <c r="I294" t="s">
        <v>10</v>
      </c>
      <c r="J294" t="s">
        <v>26</v>
      </c>
      <c r="K294">
        <v>0</v>
      </c>
    </row>
    <row r="295" spans="2:11">
      <c r="B295" s="4">
        <v>0.53</v>
      </c>
      <c r="C295" s="4">
        <v>0.27</v>
      </c>
      <c r="D295" s="4">
        <v>0.13</v>
      </c>
      <c r="E295" s="4">
        <v>7.0000000000000007E-2</v>
      </c>
      <c r="F295" s="1" t="s">
        <v>8</v>
      </c>
      <c r="G295" s="1" t="s">
        <v>8</v>
      </c>
      <c r="H295" t="s">
        <v>10</v>
      </c>
      <c r="I295" t="s">
        <v>9</v>
      </c>
      <c r="J295" t="s">
        <v>26</v>
      </c>
      <c r="K295">
        <v>0</v>
      </c>
    </row>
    <row r="296" spans="2:11">
      <c r="B296" s="4">
        <v>0.53</v>
      </c>
      <c r="C296" s="4">
        <v>0.27</v>
      </c>
      <c r="D296" s="4">
        <v>0.13</v>
      </c>
      <c r="E296" s="4">
        <v>7.0000000000000007E-2</v>
      </c>
      <c r="F296" s="1" t="s">
        <v>8</v>
      </c>
      <c r="G296" s="1" t="s">
        <v>11</v>
      </c>
      <c r="H296" t="s">
        <v>10</v>
      </c>
      <c r="I296" t="s">
        <v>8</v>
      </c>
      <c r="J296" t="s">
        <v>26</v>
      </c>
      <c r="K296">
        <v>0</v>
      </c>
    </row>
    <row r="297" spans="2:11" ht="15" customHeight="1">
      <c r="B297" s="4">
        <v>0.53</v>
      </c>
      <c r="C297" s="4">
        <v>0.27</v>
      </c>
      <c r="D297" s="4">
        <v>0.13</v>
      </c>
      <c r="E297" s="4">
        <v>7.0000000000000007E-2</v>
      </c>
      <c r="F297" s="1" t="s">
        <v>8</v>
      </c>
      <c r="G297" s="1" t="s">
        <v>12</v>
      </c>
      <c r="H297" t="s">
        <v>9</v>
      </c>
      <c r="I297" t="s">
        <v>9</v>
      </c>
      <c r="J297" t="s">
        <v>26</v>
      </c>
      <c r="K297">
        <v>1</v>
      </c>
    </row>
    <row r="298" spans="2:11">
      <c r="B298" s="4">
        <v>0.53</v>
      </c>
      <c r="C298" s="4">
        <v>0.27</v>
      </c>
      <c r="D298" s="4">
        <v>0.13</v>
      </c>
      <c r="E298" s="4">
        <v>7.0000000000000007E-2</v>
      </c>
      <c r="F298" s="1" t="s">
        <v>13</v>
      </c>
      <c r="G298" s="1" t="s">
        <v>9</v>
      </c>
      <c r="H298" t="s">
        <v>8</v>
      </c>
      <c r="I298" t="s">
        <v>10</v>
      </c>
      <c r="J298" t="s">
        <v>26</v>
      </c>
      <c r="K298">
        <v>0</v>
      </c>
    </row>
    <row r="299" spans="2:11">
      <c r="B299" s="4">
        <v>0.53</v>
      </c>
      <c r="C299" s="4">
        <v>0.27</v>
      </c>
      <c r="D299" s="4">
        <v>0.13</v>
      </c>
      <c r="E299" s="4">
        <v>7.0000000000000007E-2</v>
      </c>
      <c r="F299" s="1" t="s">
        <v>13</v>
      </c>
      <c r="G299" s="1" t="s">
        <v>8</v>
      </c>
      <c r="H299" t="s">
        <v>10</v>
      </c>
      <c r="I299" t="s">
        <v>9</v>
      </c>
      <c r="J299" t="s">
        <v>26</v>
      </c>
      <c r="K299">
        <v>0</v>
      </c>
    </row>
    <row r="300" spans="2:11">
      <c r="B300" s="4">
        <v>0.53</v>
      </c>
      <c r="C300" s="4">
        <v>0.27</v>
      </c>
      <c r="D300" s="4">
        <v>0.13</v>
      </c>
      <c r="E300" s="4">
        <v>7.0000000000000007E-2</v>
      </c>
      <c r="F300" s="1" t="s">
        <v>13</v>
      </c>
      <c r="G300" s="1" t="s">
        <v>11</v>
      </c>
      <c r="H300" t="s">
        <v>10</v>
      </c>
      <c r="I300" t="s">
        <v>8</v>
      </c>
      <c r="J300" t="s">
        <v>26</v>
      </c>
      <c r="K300">
        <v>0</v>
      </c>
    </row>
    <row r="301" spans="2:11" ht="15" customHeight="1">
      <c r="B301" s="4">
        <v>0.53</v>
      </c>
      <c r="C301" s="4">
        <v>0.27</v>
      </c>
      <c r="D301" s="4">
        <v>0.13</v>
      </c>
      <c r="E301" s="4">
        <v>7.0000000000000007E-2</v>
      </c>
      <c r="F301" s="1" t="s">
        <v>13</v>
      </c>
      <c r="G301" s="1" t="s">
        <v>12</v>
      </c>
      <c r="H301" t="s">
        <v>9</v>
      </c>
      <c r="I301" t="s">
        <v>9</v>
      </c>
      <c r="J301" t="s">
        <v>26</v>
      </c>
      <c r="K301">
        <v>1</v>
      </c>
    </row>
    <row r="302" spans="2:11" ht="15" customHeight="1">
      <c r="B302" s="4">
        <v>0.53</v>
      </c>
      <c r="C302" s="4">
        <v>0.27</v>
      </c>
      <c r="D302" s="4">
        <v>0.13</v>
      </c>
      <c r="E302" s="4">
        <v>7.0000000000000007E-2</v>
      </c>
      <c r="F302" s="1" t="s">
        <v>12</v>
      </c>
      <c r="G302" s="1" t="s">
        <v>9</v>
      </c>
      <c r="H302" t="s">
        <v>8</v>
      </c>
      <c r="I302" t="s">
        <v>10</v>
      </c>
      <c r="J302" t="s">
        <v>26</v>
      </c>
      <c r="K302">
        <v>1</v>
      </c>
    </row>
    <row r="303" spans="2:11" ht="15" customHeight="1">
      <c r="B303" s="4">
        <v>0.53</v>
      </c>
      <c r="C303" s="4">
        <v>0.27</v>
      </c>
      <c r="D303" s="4">
        <v>0.13</v>
      </c>
      <c r="E303" s="4">
        <v>7.0000000000000007E-2</v>
      </c>
      <c r="F303" s="1" t="s">
        <v>12</v>
      </c>
      <c r="G303" s="1" t="s">
        <v>8</v>
      </c>
      <c r="H303" t="s">
        <v>10</v>
      </c>
      <c r="I303" t="s">
        <v>9</v>
      </c>
      <c r="J303" t="s">
        <v>26</v>
      </c>
      <c r="K303">
        <v>1</v>
      </c>
    </row>
    <row r="304" spans="2:11" ht="15" customHeight="1">
      <c r="B304" s="4">
        <v>0.53</v>
      </c>
      <c r="C304" s="4">
        <v>0.27</v>
      </c>
      <c r="D304" s="4">
        <v>0.13</v>
      </c>
      <c r="E304" s="4">
        <v>7.0000000000000007E-2</v>
      </c>
      <c r="F304" s="1" t="s">
        <v>12</v>
      </c>
      <c r="G304" s="1" t="s">
        <v>11</v>
      </c>
      <c r="H304" t="s">
        <v>10</v>
      </c>
      <c r="I304" t="s">
        <v>8</v>
      </c>
      <c r="J304" t="s">
        <v>26</v>
      </c>
      <c r="K304">
        <v>1</v>
      </c>
    </row>
    <row r="305" spans="2:11" ht="15" customHeight="1">
      <c r="B305" s="4">
        <v>0.53</v>
      </c>
      <c r="C305" s="4">
        <v>0.27</v>
      </c>
      <c r="D305" s="4">
        <v>0.13</v>
      </c>
      <c r="E305" s="4">
        <v>7.0000000000000007E-2</v>
      </c>
      <c r="F305" s="3" t="s">
        <v>28</v>
      </c>
      <c r="G305" s="3" t="s">
        <v>28</v>
      </c>
      <c r="H305" t="s">
        <v>9</v>
      </c>
      <c r="I305" t="s">
        <v>8</v>
      </c>
      <c r="J305" t="s">
        <v>26</v>
      </c>
      <c r="K305">
        <v>2</v>
      </c>
    </row>
    <row r="306" spans="2:11" ht="15" customHeight="1">
      <c r="B306" s="4">
        <v>0.53</v>
      </c>
      <c r="C306" s="4">
        <v>0.27</v>
      </c>
      <c r="D306" s="4">
        <v>0.13</v>
      </c>
      <c r="E306" s="4">
        <v>7.0000000000000007E-2</v>
      </c>
      <c r="F306" s="3" t="s">
        <v>28</v>
      </c>
      <c r="G306" s="3" t="s">
        <v>27</v>
      </c>
      <c r="H306" t="s">
        <v>8</v>
      </c>
      <c r="I306" t="s">
        <v>9</v>
      </c>
      <c r="J306" t="s">
        <v>26</v>
      </c>
      <c r="K306">
        <v>2</v>
      </c>
    </row>
    <row r="307" spans="2:11" ht="15" customHeight="1">
      <c r="B307" s="4">
        <v>0.53</v>
      </c>
      <c r="C307" s="4">
        <v>0.27</v>
      </c>
      <c r="D307" s="4">
        <v>0.13</v>
      </c>
      <c r="E307" s="4">
        <v>7.0000000000000007E-2</v>
      </c>
      <c r="F307" s="3" t="s">
        <v>27</v>
      </c>
      <c r="G307" s="3" t="s">
        <v>27</v>
      </c>
      <c r="H307" t="s">
        <v>10</v>
      </c>
      <c r="I307" t="s">
        <v>8</v>
      </c>
      <c r="J307" t="s">
        <v>26</v>
      </c>
      <c r="K307">
        <v>2</v>
      </c>
    </row>
    <row r="308" spans="2:11" ht="15" customHeight="1">
      <c r="B308" s="4">
        <v>0.53</v>
      </c>
      <c r="C308" s="4">
        <v>0.27</v>
      </c>
      <c r="D308" s="4">
        <v>0.13</v>
      </c>
      <c r="E308" s="4">
        <v>7.0000000000000007E-2</v>
      </c>
      <c r="F308" s="3" t="s">
        <v>29</v>
      </c>
      <c r="G308" s="3" t="s">
        <v>27</v>
      </c>
      <c r="H308" t="s">
        <v>9</v>
      </c>
      <c r="I308" t="s">
        <v>9</v>
      </c>
      <c r="J308" t="s">
        <v>26</v>
      </c>
      <c r="K308">
        <v>2</v>
      </c>
    </row>
    <row r="309" spans="2:11" ht="15" customHeight="1">
      <c r="B309" s="4">
        <v>0.53</v>
      </c>
      <c r="C309" s="4">
        <v>0.27</v>
      </c>
      <c r="D309" s="4">
        <v>0.13</v>
      </c>
      <c r="E309" s="4">
        <v>7.0000000000000007E-2</v>
      </c>
      <c r="F309" s="3" t="s">
        <v>29</v>
      </c>
      <c r="G309" s="3" t="s">
        <v>28</v>
      </c>
      <c r="H309" t="s">
        <v>9</v>
      </c>
      <c r="I309" t="s">
        <v>9</v>
      </c>
      <c r="J309" t="s">
        <v>26</v>
      </c>
      <c r="K309">
        <v>2</v>
      </c>
    </row>
    <row r="310" spans="2:11" ht="15" customHeight="1">
      <c r="B310" s="4">
        <v>0.53</v>
      </c>
      <c r="C310" s="4">
        <v>0.27</v>
      </c>
      <c r="D310" s="4">
        <v>0.13</v>
      </c>
      <c r="E310" s="4">
        <v>7.0000000000000007E-2</v>
      </c>
      <c r="F310" s="3" t="s">
        <v>28</v>
      </c>
      <c r="G310" s="3" t="s">
        <v>27</v>
      </c>
      <c r="H310" s="3" t="s">
        <v>29</v>
      </c>
      <c r="I310" t="s">
        <v>8</v>
      </c>
      <c r="J310" t="s">
        <v>26</v>
      </c>
      <c r="K310">
        <v>3</v>
      </c>
    </row>
    <row r="311" spans="2:11" ht="15" customHeight="1">
      <c r="B311" s="4">
        <v>0.53</v>
      </c>
      <c r="C311" s="4">
        <v>0.27</v>
      </c>
      <c r="D311" s="4">
        <v>0.13</v>
      </c>
      <c r="E311" s="4">
        <v>7.0000000000000007E-2</v>
      </c>
      <c r="F311" s="3" t="s">
        <v>28</v>
      </c>
      <c r="G311" s="3" t="s">
        <v>28</v>
      </c>
      <c r="H311" s="3" t="s">
        <v>27</v>
      </c>
      <c r="I311" t="s">
        <v>9</v>
      </c>
      <c r="J311" t="s">
        <v>26</v>
      </c>
      <c r="K311">
        <v>3</v>
      </c>
    </row>
    <row r="312" spans="2:11" ht="15" customHeight="1">
      <c r="B312" s="4">
        <v>0.53</v>
      </c>
      <c r="C312" s="4">
        <v>0.27</v>
      </c>
      <c r="D312" s="4">
        <v>0.13</v>
      </c>
      <c r="E312" s="4">
        <v>7.0000000000000007E-2</v>
      </c>
      <c r="F312" s="3" t="s">
        <v>27</v>
      </c>
      <c r="G312" s="3" t="s">
        <v>27</v>
      </c>
      <c r="H312" s="3" t="s">
        <v>28</v>
      </c>
      <c r="I312" t="s">
        <v>10</v>
      </c>
      <c r="J312" t="s">
        <v>26</v>
      </c>
      <c r="K312">
        <v>3</v>
      </c>
    </row>
    <row r="313" spans="2:11" ht="15" customHeight="1">
      <c r="B313" s="4">
        <v>0.53</v>
      </c>
      <c r="C313" s="4">
        <v>0.27</v>
      </c>
      <c r="D313" s="4">
        <v>0.13</v>
      </c>
      <c r="E313" s="4">
        <v>7.0000000000000007E-2</v>
      </c>
      <c r="F313" s="3" t="s">
        <v>29</v>
      </c>
      <c r="G313" s="3" t="s">
        <v>29</v>
      </c>
      <c r="H313" s="3" t="s">
        <v>28</v>
      </c>
      <c r="I313" t="s">
        <v>9</v>
      </c>
      <c r="J313" t="s">
        <v>26</v>
      </c>
      <c r="K313">
        <v>3</v>
      </c>
    </row>
    <row r="314" spans="2:11" ht="15" customHeight="1">
      <c r="B314" s="4">
        <v>0.53</v>
      </c>
      <c r="C314" s="4">
        <v>0.27</v>
      </c>
      <c r="D314" s="4">
        <v>0.13</v>
      </c>
      <c r="E314" s="4">
        <v>7.0000000000000007E-2</v>
      </c>
      <c r="F314" s="3" t="s">
        <v>28</v>
      </c>
      <c r="G314" s="3" t="s">
        <v>28</v>
      </c>
      <c r="H314" s="3" t="s">
        <v>29</v>
      </c>
      <c r="I314" t="s">
        <v>8</v>
      </c>
      <c r="J314" t="s">
        <v>26</v>
      </c>
      <c r="K314">
        <v>3</v>
      </c>
    </row>
  </sheetData>
  <autoFilter ref="B1:CA31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26">
    <mergeCell ref="AN12:AO12"/>
    <mergeCell ref="AP12:AQ12"/>
    <mergeCell ref="AR12:AS12"/>
    <mergeCell ref="AT12:AU12"/>
    <mergeCell ref="AB12:AC12"/>
    <mergeCell ref="AD12:AE12"/>
    <mergeCell ref="AF12:AG12"/>
    <mergeCell ref="AH12:AI12"/>
    <mergeCell ref="AJ12:AK12"/>
    <mergeCell ref="AL12:AM12"/>
    <mergeCell ref="AJ11:AM11"/>
    <mergeCell ref="AN11:AQ11"/>
    <mergeCell ref="AR11:AU11"/>
    <mergeCell ref="N12:O12"/>
    <mergeCell ref="P12:Q12"/>
    <mergeCell ref="R12:S12"/>
    <mergeCell ref="T12:U12"/>
    <mergeCell ref="V12:W12"/>
    <mergeCell ref="X12:Y12"/>
    <mergeCell ref="Z12:AA12"/>
    <mergeCell ref="B1:I1"/>
    <mergeCell ref="P11:S11"/>
    <mergeCell ref="T11:W11"/>
    <mergeCell ref="X11:AA11"/>
    <mergeCell ref="AB11:AE11"/>
    <mergeCell ref="AF11:AI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BW314"/>
  <sheetViews>
    <sheetView topLeftCell="M210" workbookViewId="0">
      <selection activeCell="T230" sqref="T230"/>
    </sheetView>
  </sheetViews>
  <sheetFormatPr defaultRowHeight="15"/>
  <cols>
    <col min="2" max="5" width="5" bestFit="1" customWidth="1"/>
    <col min="11" max="11" width="8.42578125" bestFit="1" customWidth="1"/>
    <col min="12" max="13" width="8.42578125" customWidth="1"/>
    <col min="14" max="14" width="5.28515625" bestFit="1" customWidth="1"/>
    <col min="15" max="15" width="7.28515625" bestFit="1" customWidth="1"/>
    <col min="16" max="16" width="5.28515625" bestFit="1" customWidth="1"/>
    <col min="17" max="17" width="6.42578125" bestFit="1" customWidth="1"/>
    <col min="18" max="18" width="5.28515625" bestFit="1" customWidth="1"/>
    <col min="19" max="19" width="5" customWidth="1"/>
    <col min="20" max="20" width="5.28515625" bestFit="1" customWidth="1"/>
    <col min="21" max="21" width="6.42578125" bestFit="1" customWidth="1"/>
    <col min="22" max="22" width="5.28515625" bestFit="1" customWidth="1"/>
    <col min="23" max="23" width="5.85546875" bestFit="1" customWidth="1"/>
    <col min="24" max="24" width="5.28515625" bestFit="1" customWidth="1"/>
    <col min="25" max="25" width="6.42578125" bestFit="1" customWidth="1"/>
    <col min="26" max="26" width="5.28515625" bestFit="1" customWidth="1"/>
    <col min="27" max="27" width="5.85546875" bestFit="1" customWidth="1"/>
    <col min="28" max="28" width="5.28515625" bestFit="1" customWidth="1"/>
    <col min="29" max="29" width="6.42578125" bestFit="1" customWidth="1"/>
    <col min="30" max="30" width="5.28515625" bestFit="1" customWidth="1"/>
    <col min="31" max="31" width="5.85546875" bestFit="1" customWidth="1"/>
    <col min="32" max="32" width="5.28515625" bestFit="1" customWidth="1"/>
    <col min="33" max="33" width="6.42578125" bestFit="1" customWidth="1"/>
    <col min="34" max="34" width="5.28515625" bestFit="1" customWidth="1"/>
    <col min="35" max="35" width="5.85546875" bestFit="1" customWidth="1"/>
    <col min="36" max="36" width="5.28515625" bestFit="1" customWidth="1"/>
    <col min="37" max="37" width="6.42578125" bestFit="1" customWidth="1"/>
    <col min="38" max="38" width="5.28515625" bestFit="1" customWidth="1"/>
    <col min="39" max="39" width="5.85546875" bestFit="1" customWidth="1"/>
    <col min="40" max="40" width="5.28515625" bestFit="1" customWidth="1"/>
    <col min="41" max="41" width="6.42578125" bestFit="1" customWidth="1"/>
    <col min="42" max="42" width="5.28515625" bestFit="1" customWidth="1"/>
    <col min="43" max="43" width="5.85546875" bestFit="1" customWidth="1"/>
    <col min="44" max="44" width="5.28515625" bestFit="1" customWidth="1"/>
    <col min="45" max="45" width="6.42578125" bestFit="1" customWidth="1"/>
    <col min="46" max="46" width="5.28515625" bestFit="1" customWidth="1"/>
    <col min="47" max="47" width="5.85546875" bestFit="1" customWidth="1"/>
  </cols>
  <sheetData>
    <row r="1" spans="2:55">
      <c r="B1" s="5" t="s">
        <v>32</v>
      </c>
      <c r="C1" s="5"/>
      <c r="D1" s="5"/>
      <c r="E1" s="5"/>
      <c r="F1" s="5"/>
      <c r="G1" s="5"/>
      <c r="H1" s="5"/>
      <c r="I1" s="5"/>
    </row>
    <row r="2" spans="2:5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/>
      <c r="K2" s="4"/>
      <c r="L2" s="4"/>
      <c r="M2" s="4"/>
    </row>
    <row r="3" spans="2:55">
      <c r="B3" s="4">
        <v>0.4</v>
      </c>
      <c r="C3" s="4">
        <v>0.3</v>
      </c>
      <c r="D3" s="4">
        <v>0.2</v>
      </c>
      <c r="E3" s="4">
        <v>0.1</v>
      </c>
      <c r="F3" s="1" t="s">
        <v>9</v>
      </c>
      <c r="G3" s="1" t="s">
        <v>9</v>
      </c>
      <c r="H3" t="s">
        <v>8</v>
      </c>
      <c r="I3" t="s">
        <v>9</v>
      </c>
    </row>
    <row r="4" spans="2:55">
      <c r="B4" s="4">
        <v>0.4</v>
      </c>
      <c r="C4" s="4">
        <v>0.3</v>
      </c>
      <c r="D4" s="4">
        <v>0.2</v>
      </c>
      <c r="E4" s="4">
        <v>0.1</v>
      </c>
      <c r="F4" s="1" t="s">
        <v>8</v>
      </c>
      <c r="G4" s="1" t="s">
        <v>8</v>
      </c>
      <c r="H4" t="s">
        <v>9</v>
      </c>
      <c r="I4" t="s">
        <v>9</v>
      </c>
    </row>
    <row r="5" spans="2:55">
      <c r="B5" s="4">
        <v>0.53</v>
      </c>
      <c r="C5" s="4">
        <v>0.27</v>
      </c>
      <c r="D5" s="4">
        <v>0.13</v>
      </c>
      <c r="E5" s="4">
        <v>7.0000000000000007E-2</v>
      </c>
      <c r="F5" s="1" t="s">
        <v>9</v>
      </c>
      <c r="G5" s="1" t="s">
        <v>9</v>
      </c>
      <c r="H5" t="s">
        <v>10</v>
      </c>
      <c r="I5" t="s">
        <v>8</v>
      </c>
    </row>
    <row r="6" spans="2:55">
      <c r="B6" s="4">
        <v>0.53</v>
      </c>
      <c r="C6" s="4">
        <v>0.27</v>
      </c>
      <c r="D6" s="4">
        <v>0.13</v>
      </c>
      <c r="E6" s="4">
        <v>7.0000000000000007E-2</v>
      </c>
      <c r="F6" s="1" t="s">
        <v>8</v>
      </c>
      <c r="G6" s="1" t="s">
        <v>8</v>
      </c>
      <c r="H6" t="s">
        <v>8</v>
      </c>
      <c r="I6" t="s">
        <v>9</v>
      </c>
    </row>
    <row r="7" spans="2:55">
      <c r="B7" s="4">
        <v>0.1</v>
      </c>
      <c r="C7" s="4">
        <v>0.2</v>
      </c>
      <c r="D7" s="4">
        <v>0.3</v>
      </c>
      <c r="E7" s="4">
        <v>0.4</v>
      </c>
      <c r="F7" s="1" t="s">
        <v>9</v>
      </c>
      <c r="G7" s="1" t="s">
        <v>9</v>
      </c>
      <c r="H7" t="s">
        <v>9</v>
      </c>
      <c r="I7" t="s">
        <v>10</v>
      </c>
    </row>
    <row r="8" spans="2:55">
      <c r="B8" s="4">
        <v>0.1</v>
      </c>
      <c r="C8" s="4">
        <v>0.2</v>
      </c>
      <c r="D8" s="4">
        <v>0.3</v>
      </c>
      <c r="E8" s="4">
        <v>0.4</v>
      </c>
      <c r="F8" s="1" t="s">
        <v>8</v>
      </c>
      <c r="G8" s="1" t="s">
        <v>8</v>
      </c>
      <c r="H8" t="s">
        <v>8</v>
      </c>
      <c r="I8" t="s">
        <v>9</v>
      </c>
    </row>
    <row r="9" spans="2:55">
      <c r="B9" s="4">
        <v>7.0000000000000007E-2</v>
      </c>
      <c r="C9" s="4">
        <v>0.13</v>
      </c>
      <c r="D9" s="4">
        <v>0.27</v>
      </c>
      <c r="E9" s="4">
        <v>0.53</v>
      </c>
      <c r="F9" s="1" t="s">
        <v>9</v>
      </c>
      <c r="G9" s="1" t="s">
        <v>9</v>
      </c>
      <c r="H9" t="s">
        <v>8</v>
      </c>
      <c r="I9" t="s">
        <v>10</v>
      </c>
    </row>
    <row r="10" spans="2:55">
      <c r="B10" s="4">
        <v>7.0000000000000007E-2</v>
      </c>
      <c r="C10" s="4">
        <v>0.13</v>
      </c>
      <c r="D10" s="4">
        <v>0.27</v>
      </c>
      <c r="E10" s="4">
        <v>0.53</v>
      </c>
      <c r="F10" s="1" t="s">
        <v>8</v>
      </c>
      <c r="G10" s="1" t="s">
        <v>8</v>
      </c>
      <c r="H10" t="s">
        <v>9</v>
      </c>
      <c r="I10" t="s">
        <v>8</v>
      </c>
    </row>
    <row r="11" spans="2:55">
      <c r="O11" t="s">
        <v>30</v>
      </c>
      <c r="P11" s="5">
        <v>1</v>
      </c>
      <c r="Q11" s="5"/>
      <c r="R11" s="5"/>
      <c r="S11" s="5"/>
      <c r="T11" s="5">
        <v>2</v>
      </c>
      <c r="U11" s="5"/>
      <c r="V11" s="5"/>
      <c r="W11" s="5"/>
      <c r="X11" s="5">
        <v>3</v>
      </c>
      <c r="Y11" s="5"/>
      <c r="Z11" s="5"/>
      <c r="AA11" s="5"/>
      <c r="AB11" s="5">
        <v>4</v>
      </c>
      <c r="AC11" s="5"/>
      <c r="AD11" s="5"/>
      <c r="AE11" s="5"/>
      <c r="AF11" s="5">
        <v>5</v>
      </c>
      <c r="AG11" s="5"/>
      <c r="AH11" s="5"/>
      <c r="AI11" s="5"/>
      <c r="AJ11" s="5">
        <v>6</v>
      </c>
      <c r="AK11" s="5"/>
      <c r="AL11" s="5"/>
      <c r="AM11" s="5"/>
      <c r="AN11" s="5">
        <v>7</v>
      </c>
      <c r="AO11" s="5"/>
      <c r="AP11" s="5"/>
      <c r="AQ11" s="5"/>
      <c r="AR11" s="5">
        <v>8</v>
      </c>
      <c r="AS11" s="5"/>
      <c r="AT11" s="5"/>
      <c r="AU11" s="5"/>
    </row>
    <row r="12" spans="2:55">
      <c r="N12" s="5" t="s">
        <v>31</v>
      </c>
      <c r="O12" s="5"/>
      <c r="P12" s="5" t="s">
        <v>17</v>
      </c>
      <c r="Q12" s="5"/>
      <c r="R12" s="5" t="s">
        <v>18</v>
      </c>
      <c r="S12" s="5"/>
      <c r="T12" s="5" t="s">
        <v>17</v>
      </c>
      <c r="U12" s="5"/>
      <c r="V12" s="5" t="s">
        <v>18</v>
      </c>
      <c r="W12" s="5"/>
      <c r="X12" s="5" t="s">
        <v>17</v>
      </c>
      <c r="Y12" s="5"/>
      <c r="Z12" s="5" t="s">
        <v>18</v>
      </c>
      <c r="AA12" s="5"/>
      <c r="AB12" s="5" t="s">
        <v>17</v>
      </c>
      <c r="AC12" s="5"/>
      <c r="AD12" s="5" t="s">
        <v>18</v>
      </c>
      <c r="AE12" s="5"/>
      <c r="AF12" s="5" t="s">
        <v>17</v>
      </c>
      <c r="AG12" s="5"/>
      <c r="AH12" s="5" t="s">
        <v>18</v>
      </c>
      <c r="AI12" s="5"/>
      <c r="AJ12" s="5" t="s">
        <v>17</v>
      </c>
      <c r="AK12" s="5"/>
      <c r="AL12" s="5" t="s">
        <v>18</v>
      </c>
      <c r="AM12" s="5"/>
      <c r="AN12" s="5" t="s">
        <v>17</v>
      </c>
      <c r="AO12" s="5"/>
      <c r="AP12" s="5" t="s">
        <v>18</v>
      </c>
      <c r="AQ12" s="5"/>
      <c r="AR12" s="5" t="s">
        <v>17</v>
      </c>
      <c r="AS12" s="5"/>
      <c r="AT12" s="5" t="s">
        <v>18</v>
      </c>
      <c r="AU12" s="5"/>
    </row>
    <row r="13" spans="2:55">
      <c r="N13" t="s">
        <v>19</v>
      </c>
      <c r="O13" t="s">
        <v>20</v>
      </c>
      <c r="P13" t="s">
        <v>19</v>
      </c>
      <c r="Q13" t="s">
        <v>20</v>
      </c>
      <c r="R13" t="s">
        <v>19</v>
      </c>
      <c r="S13" t="s">
        <v>21</v>
      </c>
      <c r="T13" t="s">
        <v>19</v>
      </c>
      <c r="U13" t="s">
        <v>20</v>
      </c>
      <c r="V13" t="s">
        <v>19</v>
      </c>
      <c r="W13" t="s">
        <v>21</v>
      </c>
      <c r="X13" t="s">
        <v>19</v>
      </c>
      <c r="Y13" t="s">
        <v>20</v>
      </c>
      <c r="Z13" t="s">
        <v>19</v>
      </c>
      <c r="AA13" t="s">
        <v>21</v>
      </c>
      <c r="AB13" t="s">
        <v>19</v>
      </c>
      <c r="AC13" t="s">
        <v>20</v>
      </c>
      <c r="AD13" t="s">
        <v>19</v>
      </c>
      <c r="AE13" t="s">
        <v>21</v>
      </c>
      <c r="AF13" t="s">
        <v>19</v>
      </c>
      <c r="AG13" t="s">
        <v>20</v>
      </c>
      <c r="AH13" t="s">
        <v>19</v>
      </c>
      <c r="AI13" t="s">
        <v>21</v>
      </c>
      <c r="AJ13" t="s">
        <v>19</v>
      </c>
      <c r="AK13" t="s">
        <v>20</v>
      </c>
      <c r="AL13" t="s">
        <v>19</v>
      </c>
      <c r="AM13" t="s">
        <v>21</v>
      </c>
      <c r="AN13" t="s">
        <v>19</v>
      </c>
      <c r="AO13" t="s">
        <v>20</v>
      </c>
      <c r="AP13" t="s">
        <v>19</v>
      </c>
      <c r="AQ13" t="s">
        <v>21</v>
      </c>
      <c r="AR13" t="s">
        <v>19</v>
      </c>
      <c r="AS13" t="s">
        <v>20</v>
      </c>
      <c r="AT13" t="s">
        <v>19</v>
      </c>
      <c r="AU13" t="s">
        <v>21</v>
      </c>
    </row>
    <row r="14" spans="2:55">
      <c r="B14" s="4" t="s">
        <v>0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  <c r="H14" s="4" t="s">
        <v>6</v>
      </c>
      <c r="I14" s="4" t="s">
        <v>7</v>
      </c>
      <c r="J14" s="4" t="s">
        <v>15</v>
      </c>
      <c r="K14" s="4" t="s">
        <v>14</v>
      </c>
      <c r="L14" s="4"/>
      <c r="M14" s="4"/>
      <c r="N14" s="4"/>
      <c r="O14" s="4"/>
    </row>
    <row r="15" spans="2:55">
      <c r="B15" s="4">
        <v>0.4</v>
      </c>
      <c r="C15" s="4">
        <v>0.3</v>
      </c>
      <c r="D15" s="4">
        <v>0.2</v>
      </c>
      <c r="E15" s="4">
        <v>0.1</v>
      </c>
      <c r="F15" s="1" t="s">
        <v>9</v>
      </c>
      <c r="G15" s="1" t="s">
        <v>9</v>
      </c>
      <c r="H15" t="s">
        <v>8</v>
      </c>
      <c r="I15" t="s">
        <v>10</v>
      </c>
      <c r="J15" t="s">
        <v>16</v>
      </c>
      <c r="K15">
        <v>0</v>
      </c>
      <c r="L15" t="s">
        <v>33</v>
      </c>
      <c r="M15" t="s">
        <v>34</v>
      </c>
      <c r="N15">
        <v>0.55299445999999997</v>
      </c>
      <c r="O15">
        <v>-0.15563902533381599</v>
      </c>
      <c r="P15">
        <v>0.50214639999999999</v>
      </c>
      <c r="Q15" s="6">
        <v>-0.26699203908772201</v>
      </c>
      <c r="R15">
        <v>0.5</v>
      </c>
      <c r="S15">
        <v>-0.57863442760195505</v>
      </c>
      <c r="T15">
        <v>7.6039239999999994E-2</v>
      </c>
      <c r="U15">
        <v>0.97003709822566497</v>
      </c>
      <c r="V15">
        <v>0</v>
      </c>
      <c r="W15">
        <v>0.92611188962446001</v>
      </c>
      <c r="X15">
        <v>7.4149599999999996E-2</v>
      </c>
      <c r="Y15">
        <v>0.97192018851816098</v>
      </c>
      <c r="Z15">
        <v>0.16666666666666599</v>
      </c>
      <c r="AA15">
        <v>0.95292365564082904</v>
      </c>
      <c r="AB15">
        <v>7.951474E-2</v>
      </c>
      <c r="AC15">
        <v>0.96728902079938595</v>
      </c>
      <c r="AD15">
        <v>0.16666666666666599</v>
      </c>
      <c r="AE15">
        <v>0.94828741756133705</v>
      </c>
      <c r="AF15">
        <v>7.6896939999999997E-2</v>
      </c>
      <c r="AG15">
        <v>0.96986486443803499</v>
      </c>
      <c r="AH15">
        <v>0.16666666666666599</v>
      </c>
      <c r="AI15">
        <v>0.95258440527421795</v>
      </c>
      <c r="AJ15">
        <v>6.6286620000000004E-2</v>
      </c>
      <c r="AK15">
        <v>0.97749536807927695</v>
      </c>
      <c r="AL15">
        <v>0</v>
      </c>
      <c r="AM15">
        <v>0.95270814805694104</v>
      </c>
      <c r="AN15">
        <v>7.994474E-2</v>
      </c>
      <c r="AO15">
        <v>0.968435106120214</v>
      </c>
      <c r="AP15">
        <v>0.16666666666666599</v>
      </c>
      <c r="AQ15">
        <v>0.83545078374968995</v>
      </c>
      <c r="AR15">
        <v>0.2184363</v>
      </c>
      <c r="AS15">
        <v>0.78948011763659198</v>
      </c>
      <c r="AT15">
        <v>0.66666666666666596</v>
      </c>
      <c r="AU15">
        <v>-0.40751718455991798</v>
      </c>
      <c r="AV15">
        <v>0.13443624000000001</v>
      </c>
      <c r="AW15">
        <v>0.91274511809035097</v>
      </c>
      <c r="AX15">
        <v>0.83333333333333304</v>
      </c>
      <c r="AY15">
        <v>-0.418085444457582</v>
      </c>
      <c r="AZ15">
        <v>0.13443624000000001</v>
      </c>
      <c r="BA15">
        <v>0.91274511809035097</v>
      </c>
      <c r="BB15">
        <v>0.83333333333333304</v>
      </c>
      <c r="BC15">
        <v>-0.418085444457582</v>
      </c>
    </row>
    <row r="16" spans="2:55">
      <c r="B16" s="4">
        <v>0.4</v>
      </c>
      <c r="C16" s="4">
        <v>0.3</v>
      </c>
      <c r="D16" s="4">
        <v>0.2</v>
      </c>
      <c r="E16" s="4">
        <v>0.1</v>
      </c>
      <c r="F16" s="1" t="s">
        <v>9</v>
      </c>
      <c r="G16" s="1" t="s">
        <v>8</v>
      </c>
      <c r="H16" t="s">
        <v>10</v>
      </c>
      <c r="I16" t="s">
        <v>9</v>
      </c>
      <c r="J16" t="s">
        <v>16</v>
      </c>
      <c r="K16">
        <v>0</v>
      </c>
      <c r="L16" t="s">
        <v>33</v>
      </c>
      <c r="M16" t="s">
        <v>36</v>
      </c>
      <c r="N16">
        <v>0.30704251999999999</v>
      </c>
      <c r="O16">
        <v>0.54613726730787604</v>
      </c>
      <c r="P16">
        <v>0.50214639999999999</v>
      </c>
      <c r="Q16" s="6">
        <v>-0.26699203908772201</v>
      </c>
      <c r="R16">
        <v>0.5</v>
      </c>
      <c r="S16">
        <v>-0.57863442760195505</v>
      </c>
      <c r="T16">
        <v>0.13851536</v>
      </c>
      <c r="U16">
        <v>0.91021995110236198</v>
      </c>
      <c r="V16">
        <v>0.83333333333333304</v>
      </c>
      <c r="W16">
        <v>-0.78725537281262103</v>
      </c>
      <c r="X16">
        <v>0.13618842</v>
      </c>
      <c r="Y16">
        <v>0.91272266497205301</v>
      </c>
      <c r="Z16">
        <v>0.16666666666666599</v>
      </c>
      <c r="AA16">
        <v>0.91995331194322805</v>
      </c>
      <c r="AB16">
        <v>0.13283998</v>
      </c>
      <c r="AC16">
        <v>0.91529105382570497</v>
      </c>
      <c r="AD16">
        <v>0.33333333333333298</v>
      </c>
      <c r="AE16">
        <v>0.78725537281258995</v>
      </c>
      <c r="AF16">
        <v>0.16786938000000001</v>
      </c>
      <c r="AG16">
        <v>0.86958278656698196</v>
      </c>
      <c r="AH16">
        <v>0.83333333333333304</v>
      </c>
      <c r="AI16">
        <v>-0.81978245366426306</v>
      </c>
      <c r="AJ16">
        <v>0.21875432</v>
      </c>
      <c r="AK16">
        <v>0.782443415328688</v>
      </c>
      <c r="AL16">
        <v>1</v>
      </c>
      <c r="AM16">
        <v>-0.90844200275195597</v>
      </c>
      <c r="AN16">
        <v>0.24208252</v>
      </c>
      <c r="AO16">
        <v>0.732495028422671</v>
      </c>
      <c r="AP16">
        <v>1</v>
      </c>
      <c r="AQ16">
        <v>-0.929584761939096</v>
      </c>
      <c r="AR16">
        <v>0.23699107999999999</v>
      </c>
      <c r="AS16">
        <v>0.74327722545661701</v>
      </c>
      <c r="AT16">
        <v>1</v>
      </c>
      <c r="AU16">
        <v>-0.94915214974772599</v>
      </c>
      <c r="AV16">
        <v>0.27589259999999999</v>
      </c>
      <c r="AW16">
        <v>0.65600565453912896</v>
      </c>
      <c r="AX16">
        <v>1</v>
      </c>
      <c r="AY16">
        <v>-0.94367027252913105</v>
      </c>
    </row>
    <row r="17" spans="2:71">
      <c r="B17" s="4">
        <v>0.4</v>
      </c>
      <c r="C17" s="4">
        <v>0.3</v>
      </c>
      <c r="D17" s="4">
        <v>0.2</v>
      </c>
      <c r="E17" s="4">
        <v>0.1</v>
      </c>
      <c r="F17" s="1" t="s">
        <v>9</v>
      </c>
      <c r="G17" s="1" t="s">
        <v>11</v>
      </c>
      <c r="H17" t="s">
        <v>10</v>
      </c>
      <c r="I17" t="s">
        <v>8</v>
      </c>
      <c r="J17" t="s">
        <v>16</v>
      </c>
      <c r="K17">
        <v>0</v>
      </c>
      <c r="L17" t="s">
        <v>33</v>
      </c>
      <c r="M17" t="s">
        <v>37</v>
      </c>
      <c r="N17">
        <v>0.40419890000000003</v>
      </c>
      <c r="O17">
        <v>0.29390084994877502</v>
      </c>
      <c r="P17">
        <v>0.50214639999999999</v>
      </c>
      <c r="Q17" s="6">
        <v>-0.26699203908772201</v>
      </c>
      <c r="R17">
        <v>0.5</v>
      </c>
      <c r="S17">
        <v>-0.57863442760195505</v>
      </c>
      <c r="T17">
        <v>0.1095069</v>
      </c>
      <c r="U17">
        <v>0.94187364584045496</v>
      </c>
      <c r="V17">
        <v>0.16666666666666599</v>
      </c>
      <c r="W17">
        <v>0.89301358194196201</v>
      </c>
      <c r="X17">
        <v>9.3281539999999996E-2</v>
      </c>
      <c r="Y17">
        <v>0.957713503282557</v>
      </c>
      <c r="Z17">
        <v>0.16666666666666599</v>
      </c>
      <c r="AA17">
        <v>0.89301358194195701</v>
      </c>
      <c r="AB17">
        <v>7.2543800000000006E-2</v>
      </c>
      <c r="AC17">
        <v>0.97431205386567599</v>
      </c>
      <c r="AD17">
        <v>0</v>
      </c>
      <c r="AE17">
        <v>0.89301358194196301</v>
      </c>
      <c r="AF17">
        <v>7.2639780000000001E-2</v>
      </c>
      <c r="AG17">
        <v>0.97410914695638395</v>
      </c>
      <c r="AH17">
        <v>0.16666666666666599</v>
      </c>
      <c r="AI17">
        <v>0.89301358194195202</v>
      </c>
      <c r="AJ17">
        <v>7.3383500000000004E-2</v>
      </c>
      <c r="AK17">
        <v>0.97344605385244898</v>
      </c>
      <c r="AL17">
        <v>0.33333333333333298</v>
      </c>
      <c r="AM17">
        <v>0.89301358194195501</v>
      </c>
      <c r="AN17">
        <v>8.2102060000000004E-2</v>
      </c>
      <c r="AO17">
        <v>0.96606899151276704</v>
      </c>
      <c r="AP17">
        <v>0</v>
      </c>
      <c r="AQ17">
        <v>0.89301358194196001</v>
      </c>
      <c r="AR17">
        <v>7.2216340000000004E-2</v>
      </c>
      <c r="AS17">
        <v>0.97953086817419199</v>
      </c>
      <c r="AT17">
        <v>0.16666666666666599</v>
      </c>
      <c r="AU17">
        <v>0.89301358194195601</v>
      </c>
      <c r="AV17">
        <v>0.20696322</v>
      </c>
      <c r="AW17">
        <v>0.80147850610983995</v>
      </c>
      <c r="AX17">
        <v>0.83333333333333304</v>
      </c>
      <c r="AY17">
        <v>-0.89301358194195701</v>
      </c>
      <c r="AZ17">
        <v>0.20696322</v>
      </c>
      <c r="BA17">
        <v>0.80147850610983995</v>
      </c>
      <c r="BB17">
        <v>0.83333333333333304</v>
      </c>
      <c r="BC17">
        <v>-0.89301358194195701</v>
      </c>
    </row>
    <row r="18" spans="2:71">
      <c r="B18" s="4">
        <v>0.4</v>
      </c>
      <c r="C18" s="4">
        <v>0.3</v>
      </c>
      <c r="D18" s="4">
        <v>0.2</v>
      </c>
      <c r="E18" s="4">
        <v>0.1</v>
      </c>
      <c r="F18" s="1" t="s">
        <v>9</v>
      </c>
      <c r="G18" s="1" t="s">
        <v>27</v>
      </c>
      <c r="H18" t="s">
        <v>9</v>
      </c>
      <c r="I18" t="s">
        <v>9</v>
      </c>
      <c r="J18" t="s">
        <v>16</v>
      </c>
      <c r="K18">
        <v>1</v>
      </c>
      <c r="L18" t="s">
        <v>33</v>
      </c>
      <c r="M18" t="s">
        <v>38</v>
      </c>
      <c r="N18">
        <v>0.2970083</v>
      </c>
      <c r="O18">
        <v>0.58834723127162503</v>
      </c>
      <c r="P18">
        <v>0.50214639999999999</v>
      </c>
      <c r="Q18" s="6">
        <v>-0.26699203908772201</v>
      </c>
      <c r="R18">
        <v>0.5</v>
      </c>
      <c r="S18">
        <v>-0.57863442760195505</v>
      </c>
      <c r="T18">
        <v>0.12576924</v>
      </c>
      <c r="U18">
        <v>0.92156271964510195</v>
      </c>
      <c r="V18">
        <v>0.33333333333333298</v>
      </c>
      <c r="W18">
        <v>0.78725537281257496</v>
      </c>
      <c r="X18">
        <v>0.12992709999999999</v>
      </c>
      <c r="Y18">
        <v>0.91607064640985503</v>
      </c>
      <c r="Z18">
        <v>0.66666666666666596</v>
      </c>
      <c r="AA18">
        <v>-0.78725537281258895</v>
      </c>
      <c r="AB18">
        <v>0.1428092</v>
      </c>
      <c r="AC18">
        <v>0.89910292406454295</v>
      </c>
      <c r="AD18">
        <v>1</v>
      </c>
      <c r="AE18">
        <v>-0.78725537281259805</v>
      </c>
      <c r="AF18">
        <v>8.3602120000000002E-2</v>
      </c>
      <c r="AG18">
        <v>0.96703647710000595</v>
      </c>
      <c r="AH18">
        <v>0.5</v>
      </c>
      <c r="AI18">
        <v>-0.78725537281258995</v>
      </c>
      <c r="AJ18">
        <v>0.1965064</v>
      </c>
      <c r="AK18">
        <v>0.81695703421505705</v>
      </c>
      <c r="AL18">
        <v>0.16666666666666599</v>
      </c>
      <c r="AM18">
        <v>0.78725537281260105</v>
      </c>
      <c r="AN18">
        <v>0.25906378000000002</v>
      </c>
      <c r="AO18">
        <v>0.68856898322276705</v>
      </c>
      <c r="AP18">
        <v>0.33333333333333298</v>
      </c>
      <c r="AQ18">
        <v>-0.16612283236463801</v>
      </c>
      <c r="AR18">
        <v>0.28252337999999999</v>
      </c>
      <c r="AS18">
        <v>0.63500855491359898</v>
      </c>
      <c r="AT18">
        <v>0.83333333333333304</v>
      </c>
      <c r="AU18">
        <v>-0.57257235988350796</v>
      </c>
      <c r="AV18">
        <v>0.22318092</v>
      </c>
      <c r="AW18">
        <v>0.76826710934343601</v>
      </c>
      <c r="AX18">
        <v>0.5</v>
      </c>
      <c r="AY18">
        <v>5.4523231393681102E-3</v>
      </c>
      <c r="AZ18">
        <v>0.22318092</v>
      </c>
      <c r="BA18">
        <v>0.76826710934343601</v>
      </c>
      <c r="BB18">
        <v>0.5</v>
      </c>
      <c r="BC18">
        <v>5.4523231393681102E-3</v>
      </c>
    </row>
    <row r="19" spans="2:71">
      <c r="B19" s="4">
        <v>0.4</v>
      </c>
      <c r="C19" s="4">
        <v>0.3</v>
      </c>
      <c r="D19" s="4">
        <v>0.2</v>
      </c>
      <c r="E19" s="4">
        <v>0.1</v>
      </c>
      <c r="F19" s="1" t="s">
        <v>8</v>
      </c>
      <c r="G19" s="1" t="s">
        <v>9</v>
      </c>
      <c r="H19" t="s">
        <v>8</v>
      </c>
      <c r="I19" t="s">
        <v>10</v>
      </c>
      <c r="J19" t="s">
        <v>16</v>
      </c>
      <c r="K19">
        <v>0</v>
      </c>
      <c r="L19" t="s">
        <v>33</v>
      </c>
      <c r="M19" t="s">
        <v>39</v>
      </c>
      <c r="N19">
        <v>0.40619223999999998</v>
      </c>
      <c r="O19">
        <v>0.261180918533512</v>
      </c>
      <c r="P19">
        <v>0.50214639999999999</v>
      </c>
      <c r="Q19" s="6">
        <v>-0.26699203908772201</v>
      </c>
      <c r="R19">
        <v>0.5</v>
      </c>
      <c r="S19">
        <v>-0.57863442760195505</v>
      </c>
      <c r="T19">
        <v>0.14800630000000001</v>
      </c>
      <c r="U19">
        <v>0.89665690668671305</v>
      </c>
      <c r="V19">
        <v>0.83333333333333304</v>
      </c>
      <c r="W19">
        <v>-0.26817264497521098</v>
      </c>
      <c r="X19">
        <v>0.13905332000000001</v>
      </c>
      <c r="Y19">
        <v>0.90812390691747802</v>
      </c>
      <c r="Z19">
        <v>0.66666666666666596</v>
      </c>
      <c r="AA19">
        <v>0.26817264497502302</v>
      </c>
      <c r="AB19">
        <v>0.13968746000000001</v>
      </c>
      <c r="AC19">
        <v>0.90737878809985695</v>
      </c>
      <c r="AD19">
        <v>0.5</v>
      </c>
      <c r="AE19">
        <v>-0.268172644975118</v>
      </c>
      <c r="AF19">
        <v>0.14757048</v>
      </c>
      <c r="AG19">
        <v>0.89668370430767297</v>
      </c>
      <c r="AH19">
        <v>0.83333333333333304</v>
      </c>
      <c r="AI19">
        <v>-0.60397719887203205</v>
      </c>
      <c r="AJ19">
        <v>0.16857032</v>
      </c>
      <c r="AK19">
        <v>0.865504314473306</v>
      </c>
      <c r="AL19">
        <v>0.66666666666666596</v>
      </c>
      <c r="AM19">
        <v>-0.51583799483377202</v>
      </c>
      <c r="AN19">
        <v>0.24932202000000001</v>
      </c>
      <c r="AO19">
        <v>0.71650078198908995</v>
      </c>
      <c r="AP19">
        <v>0.83333333333333304</v>
      </c>
      <c r="AQ19">
        <v>-0.77065214858256803</v>
      </c>
      <c r="AR19">
        <v>0.31778168000000001</v>
      </c>
      <c r="AS19">
        <v>0.54578657142362696</v>
      </c>
      <c r="AT19">
        <v>0.83333333333333304</v>
      </c>
      <c r="AU19">
        <v>-0.93616400185832405</v>
      </c>
      <c r="AV19">
        <v>0.31791340000000001</v>
      </c>
      <c r="AW19">
        <v>0.54306839083663305</v>
      </c>
      <c r="AX19">
        <v>1</v>
      </c>
      <c r="AY19">
        <v>-0.94241983817942898</v>
      </c>
      <c r="AZ19">
        <v>0.31791340000000001</v>
      </c>
      <c r="BA19">
        <v>0.54306839083663305</v>
      </c>
      <c r="BB19">
        <v>1</v>
      </c>
      <c r="BC19">
        <v>-0.94241983817942898</v>
      </c>
      <c r="BD19">
        <v>0.31791340000000001</v>
      </c>
      <c r="BE19">
        <v>0.54306839083663305</v>
      </c>
      <c r="BF19">
        <v>1</v>
      </c>
      <c r="BG19">
        <v>-0.94241983817942898</v>
      </c>
      <c r="BH19">
        <v>0.31791340000000001</v>
      </c>
      <c r="BI19">
        <v>0.54306839083663305</v>
      </c>
      <c r="BJ19">
        <v>1</v>
      </c>
      <c r="BK19">
        <v>-0.94241983817942898</v>
      </c>
      <c r="BL19">
        <v>0.31791340000000001</v>
      </c>
      <c r="BM19">
        <v>0.54306839083663305</v>
      </c>
      <c r="BN19">
        <v>1</v>
      </c>
      <c r="BO19">
        <v>-0.94241983817942898</v>
      </c>
      <c r="BP19">
        <v>0.31791340000000001</v>
      </c>
      <c r="BQ19">
        <v>0.54306839083663305</v>
      </c>
      <c r="BR19">
        <v>1</v>
      </c>
      <c r="BS19">
        <v>-0.94241983817942898</v>
      </c>
    </row>
    <row r="20" spans="2:71">
      <c r="B20" s="4">
        <v>0.4</v>
      </c>
      <c r="C20" s="4">
        <v>0.3</v>
      </c>
      <c r="D20" s="4">
        <v>0.2</v>
      </c>
      <c r="E20" s="4">
        <v>0.1</v>
      </c>
      <c r="F20" s="1" t="s">
        <v>8</v>
      </c>
      <c r="G20" s="1" t="s">
        <v>8</v>
      </c>
      <c r="H20" t="s">
        <v>10</v>
      </c>
      <c r="I20" t="s">
        <v>9</v>
      </c>
      <c r="J20" t="s">
        <v>16</v>
      </c>
      <c r="K20">
        <v>0</v>
      </c>
      <c r="L20" t="s">
        <v>33</v>
      </c>
      <c r="M20" t="s">
        <v>41</v>
      </c>
      <c r="N20">
        <v>0.55099467999999996</v>
      </c>
      <c r="O20">
        <v>-0.16147702003018</v>
      </c>
      <c r="P20">
        <v>0.50214639999999999</v>
      </c>
      <c r="Q20" s="6">
        <v>-0.26699203908772201</v>
      </c>
      <c r="R20">
        <v>0.5</v>
      </c>
      <c r="S20">
        <v>-0.57863442760195505</v>
      </c>
      <c r="T20">
        <v>0.14800630000000001</v>
      </c>
      <c r="U20">
        <v>0.89665690668671305</v>
      </c>
      <c r="V20">
        <v>0.83333333333333304</v>
      </c>
      <c r="W20">
        <v>-0.26817264497521098</v>
      </c>
      <c r="X20">
        <v>0.13905332000000001</v>
      </c>
      <c r="Y20">
        <v>0.90812390691747802</v>
      </c>
      <c r="Z20">
        <v>0.66666666666666596</v>
      </c>
      <c r="AA20">
        <v>0.26817264497502302</v>
      </c>
      <c r="AB20">
        <v>0.11899038000000001</v>
      </c>
      <c r="AC20">
        <v>0.93153670872357297</v>
      </c>
      <c r="AD20">
        <v>0.5</v>
      </c>
      <c r="AE20">
        <v>0.70295753249926995</v>
      </c>
      <c r="AF20">
        <v>0.1044476</v>
      </c>
      <c r="AG20">
        <v>0.946902179510415</v>
      </c>
      <c r="AH20">
        <v>0.16666666666666599</v>
      </c>
      <c r="AI20">
        <v>0.81307485222207898</v>
      </c>
      <c r="AJ20">
        <v>9.1009400000000004E-2</v>
      </c>
      <c r="AK20">
        <v>0.95990062004906396</v>
      </c>
      <c r="AL20">
        <v>0.33333333333333298</v>
      </c>
      <c r="AM20">
        <v>0.67311153450809003</v>
      </c>
      <c r="AN20">
        <v>7.1110720000000002E-2</v>
      </c>
      <c r="AO20">
        <v>0.97513356219499303</v>
      </c>
      <c r="AP20">
        <v>0.16666666666666599</v>
      </c>
      <c r="AQ20">
        <v>0.91677818639102904</v>
      </c>
      <c r="AR20">
        <v>6.8478120000000003E-2</v>
      </c>
      <c r="AS20">
        <v>0.97700856613153997</v>
      </c>
      <c r="AT20">
        <v>0.16666666666666599</v>
      </c>
      <c r="AU20">
        <v>0.92508603746038598</v>
      </c>
      <c r="AV20">
        <v>0.15008418000000001</v>
      </c>
      <c r="AW20">
        <v>0.89381218521720096</v>
      </c>
      <c r="AX20">
        <v>0.5</v>
      </c>
      <c r="AY20">
        <v>0.29413684490363001</v>
      </c>
      <c r="AZ20">
        <v>0.15008418000000001</v>
      </c>
      <c r="BA20">
        <v>0.89381218521720096</v>
      </c>
      <c r="BB20">
        <v>0.5</v>
      </c>
      <c r="BC20">
        <v>0.29413684490363001</v>
      </c>
      <c r="BD20">
        <v>0.15008418000000001</v>
      </c>
      <c r="BE20">
        <v>0.89381218521720096</v>
      </c>
      <c r="BF20">
        <v>0.5</v>
      </c>
      <c r="BG20">
        <v>0.29413684490363001</v>
      </c>
      <c r="BH20">
        <v>0.15008418000000001</v>
      </c>
      <c r="BI20">
        <v>0.89381218521720096</v>
      </c>
      <c r="BJ20">
        <v>0.5</v>
      </c>
      <c r="BK20">
        <v>0.29413684490363001</v>
      </c>
    </row>
    <row r="21" spans="2:71">
      <c r="B21" s="4">
        <v>0.4</v>
      </c>
      <c r="C21" s="4">
        <v>0.3</v>
      </c>
      <c r="D21" s="4">
        <v>0.2</v>
      </c>
      <c r="E21" s="4">
        <v>0.1</v>
      </c>
      <c r="F21" s="1" t="s">
        <v>8</v>
      </c>
      <c r="G21" s="1" t="s">
        <v>11</v>
      </c>
      <c r="H21" t="s">
        <v>10</v>
      </c>
      <c r="I21" t="s">
        <v>8</v>
      </c>
      <c r="J21" t="s">
        <v>16</v>
      </c>
      <c r="K21">
        <v>0</v>
      </c>
      <c r="L21" t="s">
        <v>33</v>
      </c>
      <c r="M21" t="s">
        <v>42</v>
      </c>
      <c r="N21">
        <v>0.63599395999999997</v>
      </c>
      <c r="O21">
        <v>-0.40213376756228197</v>
      </c>
      <c r="P21">
        <v>0.50214639999999999</v>
      </c>
      <c r="Q21" s="6">
        <v>-0.26699203908772201</v>
      </c>
      <c r="R21">
        <v>0.5</v>
      </c>
      <c r="S21">
        <v>-0.57863442760195505</v>
      </c>
      <c r="T21">
        <v>0.12415932</v>
      </c>
      <c r="U21">
        <v>0.92567624291624895</v>
      </c>
      <c r="V21">
        <v>0.33333333333333298</v>
      </c>
      <c r="W21">
        <v>0.44953882897297898</v>
      </c>
      <c r="X21">
        <v>0.11987072</v>
      </c>
      <c r="Y21">
        <v>0.93073727577167797</v>
      </c>
      <c r="Z21">
        <v>0.33333333333333298</v>
      </c>
      <c r="AA21">
        <v>0.44953882897297298</v>
      </c>
      <c r="AB21">
        <v>0.1204017</v>
      </c>
      <c r="AC21">
        <v>0.93015175850963305</v>
      </c>
      <c r="AD21">
        <v>0.16666666666666599</v>
      </c>
      <c r="AE21">
        <v>0.44953882897299002</v>
      </c>
      <c r="AF21">
        <v>0.12169134</v>
      </c>
      <c r="AG21">
        <v>0.92873890125103298</v>
      </c>
      <c r="AH21">
        <v>0.33333333333333298</v>
      </c>
      <c r="AI21">
        <v>0.44953882897297098</v>
      </c>
      <c r="AJ21">
        <v>0.12806493999999999</v>
      </c>
      <c r="AK21">
        <v>0.92259318071360197</v>
      </c>
      <c r="AL21">
        <v>0.33333333333333298</v>
      </c>
      <c r="AM21">
        <v>0.44953882897297298</v>
      </c>
      <c r="AN21">
        <v>0.12567532000000001</v>
      </c>
      <c r="AO21">
        <v>0.92380563526096104</v>
      </c>
      <c r="AP21">
        <v>0.33333333333333298</v>
      </c>
      <c r="AQ21">
        <v>0.44953882897297598</v>
      </c>
      <c r="AR21">
        <v>0.1208303</v>
      </c>
      <c r="AS21">
        <v>0.92966846855567697</v>
      </c>
      <c r="AT21">
        <v>0.5</v>
      </c>
      <c r="AU21">
        <v>0.44953882897297198</v>
      </c>
      <c r="AV21">
        <v>0.12086232</v>
      </c>
      <c r="AW21">
        <v>0.92975491777906505</v>
      </c>
      <c r="AX21">
        <v>0.33333333333333298</v>
      </c>
      <c r="AY21">
        <v>0.44953882897297698</v>
      </c>
      <c r="AZ21">
        <v>0.12086232</v>
      </c>
      <c r="BA21">
        <v>0.92975491777906505</v>
      </c>
      <c r="BB21">
        <v>0.33333333333333298</v>
      </c>
      <c r="BC21">
        <v>0.44953882897297698</v>
      </c>
      <c r="BD21">
        <v>0.12086232</v>
      </c>
      <c r="BE21">
        <v>0.92975491777906505</v>
      </c>
      <c r="BF21">
        <v>0.33333333333333298</v>
      </c>
      <c r="BG21">
        <v>0.44953882897297698</v>
      </c>
      <c r="BH21">
        <v>0.12086232</v>
      </c>
      <c r="BI21">
        <v>0.92975491777906505</v>
      </c>
      <c r="BJ21">
        <v>0.33333333333333298</v>
      </c>
      <c r="BK21">
        <v>0.44953882897297698</v>
      </c>
    </row>
    <row r="22" spans="2:71">
      <c r="B22" s="4">
        <v>0.4</v>
      </c>
      <c r="C22" s="4">
        <v>0.3</v>
      </c>
      <c r="D22" s="4">
        <v>0.2</v>
      </c>
      <c r="E22" s="4">
        <v>0.1</v>
      </c>
      <c r="F22" s="1" t="s">
        <v>8</v>
      </c>
      <c r="G22" s="1" t="s">
        <v>28</v>
      </c>
      <c r="H22" t="s">
        <v>9</v>
      </c>
      <c r="I22" t="s">
        <v>9</v>
      </c>
      <c r="J22" t="s">
        <v>16</v>
      </c>
      <c r="K22">
        <v>1</v>
      </c>
      <c r="L22" t="s">
        <v>33</v>
      </c>
      <c r="M22" t="s">
        <v>43</v>
      </c>
      <c r="N22">
        <v>0.52865417999999997</v>
      </c>
      <c r="O22">
        <v>-8.8958057034358398E-2</v>
      </c>
      <c r="P22">
        <v>0.50214639999999999</v>
      </c>
      <c r="Q22" s="6">
        <v>-0.26699203908772201</v>
      </c>
      <c r="R22">
        <v>0.5</v>
      </c>
      <c r="S22">
        <v>-0.57863442760195505</v>
      </c>
      <c r="T22">
        <v>0.14800630000000001</v>
      </c>
      <c r="U22">
        <v>0.89665690668671305</v>
      </c>
      <c r="V22">
        <v>0.83333333333333304</v>
      </c>
      <c r="W22">
        <v>-0.26817264497521098</v>
      </c>
      <c r="X22">
        <v>0.13905332000000001</v>
      </c>
      <c r="Y22">
        <v>0.90812390691747802</v>
      </c>
      <c r="Z22">
        <v>0.66666666666666596</v>
      </c>
      <c r="AA22">
        <v>0.26817264497502302</v>
      </c>
      <c r="AB22">
        <v>0.11899038000000001</v>
      </c>
      <c r="AC22">
        <v>0.93153670872357297</v>
      </c>
      <c r="AD22">
        <v>0.5</v>
      </c>
      <c r="AE22">
        <v>0.70295753249926995</v>
      </c>
      <c r="AF22">
        <v>0.1044476</v>
      </c>
      <c r="AG22">
        <v>0.946902179510415</v>
      </c>
      <c r="AH22">
        <v>0.16666666666666599</v>
      </c>
      <c r="AI22">
        <v>0.81307485222207898</v>
      </c>
      <c r="AJ22">
        <v>9.1009400000000004E-2</v>
      </c>
      <c r="AK22">
        <v>0.95990062004906396</v>
      </c>
      <c r="AL22">
        <v>0.33333333333333298</v>
      </c>
      <c r="AM22">
        <v>0.67311153450809003</v>
      </c>
      <c r="AN22">
        <v>7.1110720000000002E-2</v>
      </c>
      <c r="AO22">
        <v>0.97513356219499303</v>
      </c>
      <c r="AP22">
        <v>0.16666666666666599</v>
      </c>
      <c r="AQ22">
        <v>0.91677818639102904</v>
      </c>
      <c r="AR22">
        <v>6.8478120000000003E-2</v>
      </c>
      <c r="AS22">
        <v>0.97700856613153997</v>
      </c>
      <c r="AT22">
        <v>0.16666666666666599</v>
      </c>
      <c r="AU22">
        <v>0.92508603746038598</v>
      </c>
      <c r="AV22">
        <v>0.15008418000000001</v>
      </c>
      <c r="AW22">
        <v>0.89381218521720096</v>
      </c>
      <c r="AX22">
        <v>0.5</v>
      </c>
      <c r="AY22">
        <v>0.29413684490363001</v>
      </c>
      <c r="AZ22">
        <v>0.15008418000000001</v>
      </c>
      <c r="BA22">
        <v>0.89381218521720096</v>
      </c>
      <c r="BB22">
        <v>0.5</v>
      </c>
      <c r="BC22">
        <v>0.29413684490363001</v>
      </c>
      <c r="BD22">
        <v>0.15008418000000001</v>
      </c>
      <c r="BE22">
        <v>0.89381218521720096</v>
      </c>
      <c r="BF22">
        <v>0.5</v>
      </c>
      <c r="BG22">
        <v>0.29413684490363001</v>
      </c>
      <c r="BH22">
        <v>0.15008418000000001</v>
      </c>
      <c r="BI22">
        <v>0.89381218521720096</v>
      </c>
      <c r="BJ22">
        <v>0.5</v>
      </c>
      <c r="BK22">
        <v>0.29413684490363001</v>
      </c>
    </row>
    <row r="23" spans="2:71">
      <c r="B23" s="4">
        <v>0.4</v>
      </c>
      <c r="C23" s="4">
        <v>0.3</v>
      </c>
      <c r="D23" s="4">
        <v>0.2</v>
      </c>
      <c r="E23" s="4">
        <v>0.1</v>
      </c>
      <c r="F23" s="1" t="s">
        <v>13</v>
      </c>
      <c r="G23" s="1" t="s">
        <v>9</v>
      </c>
      <c r="H23" t="s">
        <v>8</v>
      </c>
      <c r="I23" t="s">
        <v>10</v>
      </c>
      <c r="J23" t="s">
        <v>16</v>
      </c>
      <c r="K23">
        <v>0</v>
      </c>
      <c r="L23" t="s">
        <v>33</v>
      </c>
      <c r="M23" t="s">
        <v>34</v>
      </c>
      <c r="N23">
        <v>0.55299445999999997</v>
      </c>
      <c r="O23">
        <v>-0.15563902533381599</v>
      </c>
      <c r="P23">
        <v>0.50214639999999999</v>
      </c>
      <c r="Q23" s="6">
        <v>-0.26699203908772201</v>
      </c>
      <c r="R23">
        <v>0.5</v>
      </c>
      <c r="S23">
        <v>-0.57863442760195505</v>
      </c>
      <c r="T23">
        <v>0.12576924</v>
      </c>
      <c r="U23">
        <v>0.92156271964510195</v>
      </c>
      <c r="V23">
        <v>0.33333333333333298</v>
      </c>
      <c r="W23">
        <v>0.78725537281257496</v>
      </c>
      <c r="X23">
        <v>0.12992709999999999</v>
      </c>
      <c r="Y23">
        <v>0.91607064640985503</v>
      </c>
      <c r="Z23">
        <v>0.66666666666666596</v>
      </c>
      <c r="AA23">
        <v>-0.78725537281258895</v>
      </c>
      <c r="AB23">
        <v>0.11603734</v>
      </c>
      <c r="AC23">
        <v>0.93516665307741997</v>
      </c>
      <c r="AD23">
        <v>0.33333333333333298</v>
      </c>
      <c r="AE23">
        <v>0.78725537281259095</v>
      </c>
      <c r="AF23">
        <v>8.334242E-2</v>
      </c>
      <c r="AG23">
        <v>0.966022435471387</v>
      </c>
      <c r="AH23">
        <v>0.33333333333333298</v>
      </c>
      <c r="AI23">
        <v>0.78725537281259705</v>
      </c>
      <c r="AJ23">
        <v>8.292062E-2</v>
      </c>
      <c r="AK23">
        <v>0.96600256999964695</v>
      </c>
      <c r="AL23">
        <v>0</v>
      </c>
      <c r="AM23">
        <v>0.78725537281259805</v>
      </c>
      <c r="AN23">
        <v>0.1114361</v>
      </c>
      <c r="AO23">
        <v>0.94190384617531397</v>
      </c>
      <c r="AP23">
        <v>0.5</v>
      </c>
      <c r="AQ23">
        <v>0.78725537281259705</v>
      </c>
      <c r="AR23">
        <v>0.16763132</v>
      </c>
      <c r="AS23">
        <v>0.87211713732946206</v>
      </c>
      <c r="AT23">
        <v>0.66666666666666596</v>
      </c>
      <c r="AU23">
        <v>-0.78725537281259605</v>
      </c>
      <c r="AV23">
        <v>0.2464422</v>
      </c>
      <c r="AW23">
        <v>0.72659727740566404</v>
      </c>
      <c r="AX23">
        <v>0.83333333333333304</v>
      </c>
      <c r="AY23">
        <v>-0.77572032151140402</v>
      </c>
      <c r="AZ23">
        <v>0.2464422</v>
      </c>
      <c r="BA23">
        <v>0.72659727740566404</v>
      </c>
      <c r="BB23">
        <v>0.83333333333333304</v>
      </c>
      <c r="BC23">
        <v>-0.77572032151140402</v>
      </c>
    </row>
    <row r="24" spans="2:71">
      <c r="B24" s="4">
        <v>0.4</v>
      </c>
      <c r="C24" s="4">
        <v>0.3</v>
      </c>
      <c r="D24" s="4">
        <v>0.2</v>
      </c>
      <c r="E24" s="4">
        <v>0.1</v>
      </c>
      <c r="F24" s="1" t="s">
        <v>13</v>
      </c>
      <c r="G24" s="1" t="s">
        <v>8</v>
      </c>
      <c r="H24" t="s">
        <v>10</v>
      </c>
      <c r="I24" t="s">
        <v>9</v>
      </c>
      <c r="J24" t="s">
        <v>16</v>
      </c>
      <c r="K24">
        <v>0</v>
      </c>
      <c r="L24" t="s">
        <v>33</v>
      </c>
      <c r="M24" t="s">
        <v>44</v>
      </c>
      <c r="N24">
        <v>0.69721595999999997</v>
      </c>
      <c r="O24">
        <v>-0.56468608714277202</v>
      </c>
      <c r="P24">
        <v>0.50214639999999999</v>
      </c>
      <c r="Q24" s="6">
        <v>-0.26699203908772201</v>
      </c>
      <c r="R24">
        <v>0.5</v>
      </c>
      <c r="S24">
        <v>-0.57863442760195505</v>
      </c>
      <c r="T24">
        <v>0.17118474</v>
      </c>
      <c r="U24">
        <v>0.855187286352732</v>
      </c>
      <c r="V24">
        <v>1</v>
      </c>
      <c r="W24">
        <v>-0.78725537281261704</v>
      </c>
      <c r="X24">
        <v>0.1715573</v>
      </c>
      <c r="Y24">
        <v>0.85580057099447704</v>
      </c>
      <c r="Z24">
        <v>0.5</v>
      </c>
      <c r="AA24">
        <v>-0.78725537281221103</v>
      </c>
      <c r="AB24">
        <v>0.17921442000000001</v>
      </c>
      <c r="AC24">
        <v>0.84587836497059599</v>
      </c>
      <c r="AD24">
        <v>0.16666666666666599</v>
      </c>
      <c r="AE24">
        <v>0.78725537281260805</v>
      </c>
      <c r="AF24">
        <v>0.19766371999999999</v>
      </c>
      <c r="AG24">
        <v>0.81349660341774499</v>
      </c>
      <c r="AH24">
        <v>0.16666666666666599</v>
      </c>
      <c r="AI24">
        <v>0.78725537281261004</v>
      </c>
      <c r="AJ24">
        <v>0.20328808000000001</v>
      </c>
      <c r="AK24">
        <v>0.80320387625650203</v>
      </c>
      <c r="AL24">
        <v>0.16666666666666599</v>
      </c>
      <c r="AM24">
        <v>0.78725537281265101</v>
      </c>
      <c r="AN24">
        <v>0.19919928000000001</v>
      </c>
      <c r="AO24">
        <v>0.81444847657447905</v>
      </c>
      <c r="AP24">
        <v>0.16666666666666599</v>
      </c>
      <c r="AQ24">
        <v>0.78725537281260705</v>
      </c>
      <c r="AR24">
        <v>0.14569509999999999</v>
      </c>
      <c r="AS24">
        <v>0.90156899898515397</v>
      </c>
      <c r="AT24">
        <v>0</v>
      </c>
      <c r="AU24">
        <v>0.78725537281260205</v>
      </c>
      <c r="AV24">
        <v>0.13640205999999999</v>
      </c>
      <c r="AW24">
        <v>0.908015692419747</v>
      </c>
      <c r="AX24">
        <v>0.5</v>
      </c>
      <c r="AY24">
        <v>0.71564414291359502</v>
      </c>
      <c r="AZ24">
        <v>0.13640205999999999</v>
      </c>
      <c r="BA24">
        <v>0.908015692419747</v>
      </c>
      <c r="BB24">
        <v>0.5</v>
      </c>
      <c r="BC24">
        <v>0.71564414291359502</v>
      </c>
      <c r="BD24">
        <v>0.13640205999999999</v>
      </c>
      <c r="BE24">
        <v>0.908015692419747</v>
      </c>
      <c r="BF24">
        <v>0.5</v>
      </c>
      <c r="BG24">
        <v>0.71564414291359502</v>
      </c>
    </row>
    <row r="25" spans="2:71">
      <c r="B25" s="4">
        <v>0.4</v>
      </c>
      <c r="C25" s="4">
        <v>0.3</v>
      </c>
      <c r="D25" s="4">
        <v>0.2</v>
      </c>
      <c r="E25" s="4">
        <v>0.1</v>
      </c>
      <c r="F25" s="1" t="s">
        <v>13</v>
      </c>
      <c r="G25" s="1" t="s">
        <v>11</v>
      </c>
      <c r="H25" t="s">
        <v>10</v>
      </c>
      <c r="I25" t="s">
        <v>8</v>
      </c>
      <c r="J25" t="s">
        <v>16</v>
      </c>
      <c r="K25">
        <v>0</v>
      </c>
      <c r="L25" t="s">
        <v>33</v>
      </c>
      <c r="M25" t="s">
        <v>45</v>
      </c>
      <c r="N25">
        <v>0.78604498</v>
      </c>
      <c r="O25">
        <v>-0.77375470122482504</v>
      </c>
      <c r="P25">
        <v>0.50214639999999999</v>
      </c>
      <c r="Q25" s="6">
        <v>-0.26699203908772201</v>
      </c>
      <c r="R25">
        <v>0.5</v>
      </c>
      <c r="S25">
        <v>-0.57863442760195505</v>
      </c>
      <c r="T25">
        <v>0.13197418</v>
      </c>
      <c r="U25">
        <v>0.91808219238100897</v>
      </c>
      <c r="V25">
        <v>0.66666666666666596</v>
      </c>
      <c r="W25">
        <v>0.24390789103569099</v>
      </c>
      <c r="X25">
        <v>0.11470348</v>
      </c>
      <c r="Y25">
        <v>0.93760304011609497</v>
      </c>
      <c r="Z25">
        <v>0.33333333333333298</v>
      </c>
      <c r="AA25">
        <v>0.55084951924712799</v>
      </c>
      <c r="AB25">
        <v>0.11788684000000001</v>
      </c>
      <c r="AC25">
        <v>0.93383416851321499</v>
      </c>
      <c r="AD25">
        <v>0.16666666666666599</v>
      </c>
      <c r="AE25">
        <v>0.622535681248372</v>
      </c>
      <c r="AF25">
        <v>9.620716E-2</v>
      </c>
      <c r="AG25">
        <v>0.95556037148066297</v>
      </c>
      <c r="AH25">
        <v>0.16666666666666599</v>
      </c>
      <c r="AI25">
        <v>0.74085691468361303</v>
      </c>
      <c r="AJ25">
        <v>9.5464160000000006E-2</v>
      </c>
      <c r="AK25">
        <v>0.95631473030279701</v>
      </c>
      <c r="AL25">
        <v>0.16666666666666599</v>
      </c>
      <c r="AM25">
        <v>0.75958330557334897</v>
      </c>
      <c r="AN25">
        <v>8.073458E-2</v>
      </c>
      <c r="AO25">
        <v>0.96845338691856797</v>
      </c>
      <c r="AP25">
        <v>0.16666666666666599</v>
      </c>
      <c r="AQ25">
        <v>0.81148759087879097</v>
      </c>
      <c r="AR25">
        <v>9.0253600000000003E-2</v>
      </c>
      <c r="AS25">
        <v>0.95888629071966902</v>
      </c>
      <c r="AT25">
        <v>0.16666666666666599</v>
      </c>
      <c r="AU25">
        <v>0.83991966507239002</v>
      </c>
      <c r="AV25">
        <v>9.1046260000000004E-2</v>
      </c>
      <c r="AW25">
        <v>0.95810918994319905</v>
      </c>
      <c r="AX25">
        <v>0.16666666666666599</v>
      </c>
      <c r="AY25">
        <v>0.84496826569547001</v>
      </c>
      <c r="AZ25">
        <v>9.1046260000000004E-2</v>
      </c>
      <c r="BA25">
        <v>0.95810918994319905</v>
      </c>
      <c r="BB25">
        <v>0.16666666666666599</v>
      </c>
      <c r="BC25">
        <v>0.84496826569547001</v>
      </c>
      <c r="BD25">
        <v>9.1046260000000004E-2</v>
      </c>
      <c r="BE25">
        <v>0.95810918994319905</v>
      </c>
      <c r="BF25">
        <v>0.16666666666666599</v>
      </c>
      <c r="BG25">
        <v>0.84496826569547001</v>
      </c>
    </row>
    <row r="26" spans="2:71">
      <c r="B26" s="4">
        <v>0.4</v>
      </c>
      <c r="C26" s="4">
        <v>0.3</v>
      </c>
      <c r="D26" s="4">
        <v>0.2</v>
      </c>
      <c r="E26" s="4">
        <v>0.1</v>
      </c>
      <c r="F26" s="1" t="s">
        <v>13</v>
      </c>
      <c r="G26" s="1" t="s">
        <v>29</v>
      </c>
      <c r="H26" t="s">
        <v>9</v>
      </c>
      <c r="I26" t="s">
        <v>9</v>
      </c>
      <c r="J26" t="s">
        <v>16</v>
      </c>
      <c r="K26">
        <v>1</v>
      </c>
      <c r="L26" t="s">
        <v>33</v>
      </c>
      <c r="M26" t="s">
        <v>46</v>
      </c>
      <c r="N26">
        <v>0.66522645999999996</v>
      </c>
      <c r="O26">
        <v>-0.48340013092135098</v>
      </c>
      <c r="P26">
        <v>0.50214639999999999</v>
      </c>
      <c r="Q26" s="6">
        <v>-0.26699203908772201</v>
      </c>
      <c r="R26">
        <v>0.5</v>
      </c>
      <c r="S26">
        <v>-0.57863442760195505</v>
      </c>
      <c r="T26">
        <v>7.6039239999999994E-2</v>
      </c>
      <c r="U26">
        <v>0.97003709822566497</v>
      </c>
      <c r="V26">
        <v>0</v>
      </c>
      <c r="W26">
        <v>0.92611188962446001</v>
      </c>
      <c r="X26">
        <v>7.4149599999999996E-2</v>
      </c>
      <c r="Y26">
        <v>0.97192018851816098</v>
      </c>
      <c r="Z26">
        <v>0.16666666666666599</v>
      </c>
      <c r="AA26">
        <v>0.95292365564082904</v>
      </c>
      <c r="AB26">
        <v>7.0429099999999994E-2</v>
      </c>
      <c r="AC26">
        <v>0.97458181827462598</v>
      </c>
      <c r="AD26">
        <v>0</v>
      </c>
      <c r="AE26">
        <v>0.94911834124364902</v>
      </c>
      <c r="AF26">
        <v>6.7808579999999993E-2</v>
      </c>
      <c r="AG26">
        <v>0.97640232904026103</v>
      </c>
      <c r="AH26">
        <v>0.16666666666666599</v>
      </c>
      <c r="AI26">
        <v>0.93964199934208104</v>
      </c>
      <c r="AJ26">
        <v>6.8340700000000004E-2</v>
      </c>
      <c r="AK26">
        <v>0.97624853952991997</v>
      </c>
      <c r="AL26">
        <v>0</v>
      </c>
      <c r="AM26">
        <v>0.93607208209289905</v>
      </c>
      <c r="AN26">
        <v>8.03397E-2</v>
      </c>
      <c r="AO26">
        <v>0.96723021082648197</v>
      </c>
      <c r="AP26">
        <v>0</v>
      </c>
      <c r="AQ26">
        <v>0.92798035203076501</v>
      </c>
      <c r="AR26">
        <v>7.7907920000000006E-2</v>
      </c>
      <c r="AS26">
        <v>0.96886357036152104</v>
      </c>
      <c r="AT26">
        <v>0.16666666666666599</v>
      </c>
      <c r="AU26">
        <v>0.89588095111630595</v>
      </c>
      <c r="AV26">
        <v>4.375362E-2</v>
      </c>
      <c r="AW26">
        <v>0.99012212923699705</v>
      </c>
      <c r="AX26">
        <v>0</v>
      </c>
      <c r="AY26">
        <v>0.95294210108118704</v>
      </c>
    </row>
    <row r="27" spans="2:71">
      <c r="B27" s="4">
        <v>0.4</v>
      </c>
      <c r="C27" s="4">
        <v>0.3</v>
      </c>
      <c r="D27" s="4">
        <v>0.2</v>
      </c>
      <c r="E27" s="4">
        <v>0.1</v>
      </c>
      <c r="F27" s="1" t="s">
        <v>12</v>
      </c>
      <c r="G27" s="1" t="s">
        <v>9</v>
      </c>
      <c r="H27" t="s">
        <v>8</v>
      </c>
      <c r="I27" t="s">
        <v>10</v>
      </c>
      <c r="J27" t="s">
        <v>16</v>
      </c>
      <c r="K27">
        <v>1</v>
      </c>
      <c r="L27" t="s">
        <v>33</v>
      </c>
      <c r="M27" t="s">
        <v>47</v>
      </c>
      <c r="N27">
        <v>0.38623400000000002</v>
      </c>
      <c r="O27">
        <v>0.35139137477723698</v>
      </c>
      <c r="P27">
        <v>0.50214639999999999</v>
      </c>
      <c r="Q27" s="6">
        <v>-0.26699203908772201</v>
      </c>
      <c r="R27">
        <v>0.5</v>
      </c>
      <c r="S27">
        <v>-0.57863442760195505</v>
      </c>
      <c r="T27">
        <v>0.12576924</v>
      </c>
      <c r="U27">
        <v>0.92156271964510195</v>
      </c>
      <c r="V27">
        <v>0.33333333333333298</v>
      </c>
      <c r="W27">
        <v>0.78725537281257496</v>
      </c>
      <c r="X27">
        <v>0.12992709999999999</v>
      </c>
      <c r="Y27">
        <v>0.91607064640985503</v>
      </c>
      <c r="Z27">
        <v>0.66666666666666596</v>
      </c>
      <c r="AA27">
        <v>-0.78725537281258895</v>
      </c>
      <c r="AB27">
        <v>0.1428092</v>
      </c>
      <c r="AC27">
        <v>0.89910292406454295</v>
      </c>
      <c r="AD27">
        <v>1</v>
      </c>
      <c r="AE27">
        <v>-0.78725537281259805</v>
      </c>
      <c r="AF27">
        <v>0.14959033999999999</v>
      </c>
      <c r="AG27">
        <v>0.89196467461974605</v>
      </c>
      <c r="AH27">
        <v>0.66666666666666596</v>
      </c>
      <c r="AI27">
        <v>-0.731264108676555</v>
      </c>
      <c r="AJ27">
        <v>0.1515743</v>
      </c>
      <c r="AK27">
        <v>0.88831211554240197</v>
      </c>
      <c r="AL27">
        <v>0.83333333333333304</v>
      </c>
      <c r="AM27">
        <v>-0.93585508901306702</v>
      </c>
      <c r="AN27">
        <v>6.7226679999999997E-2</v>
      </c>
      <c r="AO27">
        <v>0.97675090275131105</v>
      </c>
      <c r="AP27">
        <v>1</v>
      </c>
      <c r="AQ27">
        <v>-0.79884343302040195</v>
      </c>
    </row>
    <row r="28" spans="2:71">
      <c r="B28" s="4">
        <v>0.4</v>
      </c>
      <c r="C28" s="4">
        <v>0.3</v>
      </c>
      <c r="D28" s="4">
        <v>0.2</v>
      </c>
      <c r="E28" s="4">
        <v>0.1</v>
      </c>
      <c r="F28" s="1" t="s">
        <v>12</v>
      </c>
      <c r="G28" s="1" t="s">
        <v>8</v>
      </c>
      <c r="H28" t="s">
        <v>10</v>
      </c>
      <c r="I28" t="s">
        <v>9</v>
      </c>
      <c r="J28" t="s">
        <v>16</v>
      </c>
      <c r="K28">
        <v>1</v>
      </c>
      <c r="L28" t="s">
        <v>33</v>
      </c>
      <c r="M28" t="s">
        <v>48</v>
      </c>
      <c r="N28">
        <v>0.51308480000000001</v>
      </c>
      <c r="O28">
        <v>-3.9854573409814603E-2</v>
      </c>
      <c r="P28">
        <v>0.50214639999999999</v>
      </c>
      <c r="Q28" s="6">
        <v>-0.26699203908772201</v>
      </c>
      <c r="R28">
        <v>0.5</v>
      </c>
      <c r="S28">
        <v>-0.57863442760195505</v>
      </c>
      <c r="T28">
        <v>0.12415932</v>
      </c>
      <c r="U28">
        <v>0.92567624291624895</v>
      </c>
      <c r="V28">
        <v>0.33333333333333298</v>
      </c>
      <c r="W28">
        <v>0.44953882897297898</v>
      </c>
      <c r="X28">
        <v>0.11987072</v>
      </c>
      <c r="Y28">
        <v>0.93073727577167797</v>
      </c>
      <c r="Z28">
        <v>0.33333333333333298</v>
      </c>
      <c r="AA28">
        <v>0.44953882897297298</v>
      </c>
      <c r="AB28">
        <v>0.12241516</v>
      </c>
      <c r="AC28">
        <v>0.92786433710330896</v>
      </c>
      <c r="AD28">
        <v>0.33333333333333298</v>
      </c>
      <c r="AE28">
        <v>0.44953882897298297</v>
      </c>
      <c r="AF28">
        <v>0.1225417</v>
      </c>
      <c r="AG28">
        <v>0.92780561168986797</v>
      </c>
      <c r="AH28">
        <v>0.5</v>
      </c>
      <c r="AI28">
        <v>0.44953882897296499</v>
      </c>
      <c r="AJ28">
        <v>0.12309782</v>
      </c>
      <c r="AK28">
        <v>0.92694451871899397</v>
      </c>
      <c r="AL28">
        <v>0.33333333333333298</v>
      </c>
      <c r="AM28">
        <v>0.44953882897297898</v>
      </c>
      <c r="AN28">
        <v>0.12033526</v>
      </c>
      <c r="AO28">
        <v>0.93026779029489604</v>
      </c>
      <c r="AP28">
        <v>0.5</v>
      </c>
      <c r="AQ28">
        <v>0.44953882897296799</v>
      </c>
      <c r="AR28">
        <v>0.15330774</v>
      </c>
      <c r="AS28">
        <v>0.89936110854385698</v>
      </c>
      <c r="AT28">
        <v>0.33333333333333298</v>
      </c>
      <c r="AU28">
        <v>0.44953882897297598</v>
      </c>
      <c r="AV28">
        <v>0.18354516000000001</v>
      </c>
      <c r="AW28">
        <v>0.84407073306539204</v>
      </c>
      <c r="AX28">
        <v>0.83333333333333304</v>
      </c>
      <c r="AY28">
        <v>-0.44953882897297598</v>
      </c>
      <c r="AZ28">
        <v>0.18354516000000001</v>
      </c>
      <c r="BA28">
        <v>0.84407073306539204</v>
      </c>
      <c r="BB28">
        <v>0.83333333333333304</v>
      </c>
      <c r="BC28">
        <v>-0.44953882897297598</v>
      </c>
    </row>
    <row r="29" spans="2:71">
      <c r="B29" s="4">
        <v>0.4</v>
      </c>
      <c r="C29" s="4">
        <v>0.3</v>
      </c>
      <c r="D29" s="4">
        <v>0.2</v>
      </c>
      <c r="E29" s="4">
        <v>0.1</v>
      </c>
      <c r="F29" s="1" t="s">
        <v>12</v>
      </c>
      <c r="G29" s="1" t="s">
        <v>11</v>
      </c>
      <c r="H29" t="s">
        <v>10</v>
      </c>
      <c r="I29" t="s">
        <v>8</v>
      </c>
      <c r="J29" t="s">
        <v>16</v>
      </c>
      <c r="K29">
        <v>1</v>
      </c>
      <c r="L29" t="s">
        <v>33</v>
      </c>
      <c r="M29" t="s">
        <v>49</v>
      </c>
      <c r="N29">
        <v>0.58818839999999994</v>
      </c>
      <c r="O29">
        <v>-0.270833321705507</v>
      </c>
      <c r="P29">
        <v>0.50214639999999999</v>
      </c>
      <c r="Q29" s="6">
        <v>-0.26699203908772201</v>
      </c>
      <c r="R29">
        <v>0.5</v>
      </c>
      <c r="S29">
        <v>-0.57863442760195505</v>
      </c>
      <c r="T29">
        <v>0.13707691999999999</v>
      </c>
      <c r="U29">
        <v>0.91002486479553002</v>
      </c>
      <c r="V29">
        <v>0.5</v>
      </c>
      <c r="W29">
        <v>2.1013893328104601E-2</v>
      </c>
      <c r="X29">
        <v>0.1413565</v>
      </c>
      <c r="Y29">
        <v>0.90467043412928605</v>
      </c>
      <c r="Z29">
        <v>0.5</v>
      </c>
      <c r="AA29">
        <v>2.10138933280575E-2</v>
      </c>
      <c r="AB29">
        <v>0.11014077999999999</v>
      </c>
      <c r="AC29">
        <v>0.94064653395995401</v>
      </c>
      <c r="AD29">
        <v>0.33333333333333298</v>
      </c>
      <c r="AE29">
        <v>0.44473833128308299</v>
      </c>
      <c r="AF29">
        <v>9.9323339999999996E-2</v>
      </c>
      <c r="AG29">
        <v>0.95045642461237601</v>
      </c>
      <c r="AH29">
        <v>0.5</v>
      </c>
      <c r="AI29">
        <v>0.738130144681444</v>
      </c>
      <c r="AJ29">
        <v>0.1031175</v>
      </c>
      <c r="AK29">
        <v>0.94814917987457803</v>
      </c>
      <c r="AL29">
        <v>0</v>
      </c>
      <c r="AM29">
        <v>0.91086307254280696</v>
      </c>
      <c r="AN29">
        <v>0.10125025999999999</v>
      </c>
      <c r="AO29">
        <v>0.95005136537257195</v>
      </c>
      <c r="AP29">
        <v>0.16666666666666599</v>
      </c>
      <c r="AQ29">
        <v>0.94028230785414102</v>
      </c>
      <c r="AR29">
        <v>0.17544656</v>
      </c>
      <c r="AS29">
        <v>0.85724892811928899</v>
      </c>
      <c r="AT29">
        <v>1</v>
      </c>
      <c r="AU29">
        <v>-0.81344274282209805</v>
      </c>
      <c r="AV29">
        <v>0.26499709999999999</v>
      </c>
      <c r="AW29">
        <v>0.69213296254073498</v>
      </c>
      <c r="AX29">
        <v>0.83333333333333304</v>
      </c>
      <c r="AY29">
        <v>-0.94362800110824196</v>
      </c>
      <c r="AZ29">
        <v>0.26499709999999999</v>
      </c>
      <c r="BA29">
        <v>0.69213296254073498</v>
      </c>
      <c r="BB29">
        <v>0.83333333333333304</v>
      </c>
      <c r="BC29">
        <v>-0.94362800110824196</v>
      </c>
      <c r="BD29">
        <v>0.26499709999999999</v>
      </c>
      <c r="BE29">
        <v>0.69213296254073498</v>
      </c>
      <c r="BF29">
        <v>0.83333333333333304</v>
      </c>
      <c r="BG29">
        <v>-0.94362800110824196</v>
      </c>
      <c r="BH29">
        <v>0.26499709999999999</v>
      </c>
      <c r="BI29">
        <v>0.69213296254073498</v>
      </c>
      <c r="BJ29">
        <v>0.83333333333333304</v>
      </c>
      <c r="BK29">
        <v>-0.94362800110824196</v>
      </c>
      <c r="BL29">
        <v>0.26499709999999999</v>
      </c>
      <c r="BM29">
        <v>0.69213296254073498</v>
      </c>
      <c r="BN29">
        <v>0.83333333333333304</v>
      </c>
      <c r="BO29">
        <v>-0.94362800110824196</v>
      </c>
    </row>
    <row r="30" spans="2:71">
      <c r="B30" s="4">
        <v>0.4</v>
      </c>
      <c r="C30" s="4">
        <v>0.3</v>
      </c>
      <c r="D30" s="4">
        <v>0.2</v>
      </c>
      <c r="E30" s="4">
        <v>0.1</v>
      </c>
      <c r="F30" s="3" t="s">
        <v>28</v>
      </c>
      <c r="G30" s="3" t="s">
        <v>28</v>
      </c>
      <c r="H30" t="s">
        <v>9</v>
      </c>
      <c r="I30" t="s">
        <v>8</v>
      </c>
      <c r="J30" t="s">
        <v>16</v>
      </c>
      <c r="K30">
        <v>2</v>
      </c>
      <c r="L30" t="s">
        <v>33</v>
      </c>
      <c r="M30" t="s">
        <v>53</v>
      </c>
      <c r="N30">
        <v>0.50244248000000002</v>
      </c>
      <c r="O30">
        <v>-4.6804000997421802E-3</v>
      </c>
      <c r="P30">
        <v>0.50214639999999999</v>
      </c>
      <c r="Q30" s="6">
        <v>-0.26699203908772201</v>
      </c>
      <c r="R30">
        <v>0.5</v>
      </c>
      <c r="S30">
        <v>-0.57863442760195505</v>
      </c>
      <c r="T30">
        <v>0.17118474</v>
      </c>
      <c r="U30">
        <v>0.855187286352732</v>
      </c>
      <c r="V30">
        <v>1</v>
      </c>
      <c r="W30">
        <v>-0.78725537281261704</v>
      </c>
      <c r="X30">
        <v>0.1715573</v>
      </c>
      <c r="Y30">
        <v>0.85580057099447704</v>
      </c>
      <c r="Z30">
        <v>0.5</v>
      </c>
      <c r="AA30">
        <v>-0.78725537281221103</v>
      </c>
      <c r="AB30">
        <v>0.20591915999999999</v>
      </c>
      <c r="AC30">
        <v>0.798492460831699</v>
      </c>
      <c r="AD30">
        <v>1</v>
      </c>
      <c r="AE30">
        <v>-0.78725537281260005</v>
      </c>
      <c r="AF30">
        <v>0.21227344000000001</v>
      </c>
      <c r="AG30">
        <v>0.78655443295680405</v>
      </c>
      <c r="AH30">
        <v>1</v>
      </c>
      <c r="AI30">
        <v>-0.78725537281260105</v>
      </c>
      <c r="AJ30">
        <v>0.20276630000000001</v>
      </c>
      <c r="AK30">
        <v>0.80648278148498598</v>
      </c>
      <c r="AL30">
        <v>0.5</v>
      </c>
      <c r="AM30">
        <v>-0.78725537281258695</v>
      </c>
      <c r="AN30">
        <v>0.1138667</v>
      </c>
      <c r="AO30">
        <v>0.936678163279969</v>
      </c>
      <c r="AP30">
        <v>0.5</v>
      </c>
      <c r="AQ30">
        <v>0.78725537281259295</v>
      </c>
      <c r="AR30">
        <v>0.27636652</v>
      </c>
      <c r="AS30">
        <v>0.65547697026104701</v>
      </c>
      <c r="AT30">
        <v>0.5</v>
      </c>
      <c r="AU30">
        <v>-0.78725537281259494</v>
      </c>
      <c r="AV30">
        <v>0.25190417999999998</v>
      </c>
      <c r="AW30">
        <v>0.73292509218778401</v>
      </c>
      <c r="AX30">
        <v>0.16666666666666599</v>
      </c>
      <c r="AY30">
        <v>0.78725537281259805</v>
      </c>
      <c r="AZ30">
        <v>0.25190417999999998</v>
      </c>
      <c r="BA30">
        <v>0.73292509218778401</v>
      </c>
      <c r="BB30">
        <v>0.16666666666666599</v>
      </c>
      <c r="BC30">
        <v>0.78725537281259805</v>
      </c>
      <c r="BD30">
        <v>0.25190417999999998</v>
      </c>
      <c r="BE30">
        <v>0.73292509218778401</v>
      </c>
      <c r="BF30">
        <v>0.16666666666666599</v>
      </c>
      <c r="BG30">
        <v>0.78725537281259805</v>
      </c>
      <c r="BH30">
        <v>0.25190417999999998</v>
      </c>
      <c r="BI30">
        <v>0.73292509218778401</v>
      </c>
      <c r="BJ30">
        <v>0.16666666666666599</v>
      </c>
      <c r="BK30">
        <v>0.78725537281259805</v>
      </c>
    </row>
    <row r="31" spans="2:71">
      <c r="B31" s="4">
        <v>0.4</v>
      </c>
      <c r="C31" s="4">
        <v>0.3</v>
      </c>
      <c r="D31" s="4">
        <v>0.2</v>
      </c>
      <c r="E31" s="4">
        <v>0.1</v>
      </c>
      <c r="F31" s="3" t="s">
        <v>28</v>
      </c>
      <c r="G31" s="3" t="s">
        <v>27</v>
      </c>
      <c r="H31" t="s">
        <v>8</v>
      </c>
      <c r="I31" t="s">
        <v>9</v>
      </c>
      <c r="J31" t="s">
        <v>16</v>
      </c>
      <c r="K31">
        <v>2</v>
      </c>
      <c r="L31" t="s">
        <v>33</v>
      </c>
      <c r="M31" t="s">
        <v>54</v>
      </c>
      <c r="N31">
        <v>0.49141758000000002</v>
      </c>
      <c r="O31">
        <v>3.2667603486134802E-2</v>
      </c>
      <c r="P31">
        <v>0.50214639999999999</v>
      </c>
      <c r="Q31" s="6">
        <v>-0.26699203908772201</v>
      </c>
      <c r="R31">
        <v>0.5</v>
      </c>
      <c r="S31">
        <v>-0.57863442760195505</v>
      </c>
      <c r="T31">
        <v>0.11026387999999999</v>
      </c>
      <c r="U31">
        <v>0.94081567707665503</v>
      </c>
      <c r="V31">
        <v>0.5</v>
      </c>
      <c r="W31">
        <v>0.78725537281257496</v>
      </c>
      <c r="X31">
        <v>0.12950246000000001</v>
      </c>
      <c r="Y31">
        <v>0.91941521972204798</v>
      </c>
      <c r="Z31">
        <v>0.66666666666666596</v>
      </c>
      <c r="AA31">
        <v>-0.78725537281259095</v>
      </c>
      <c r="AB31">
        <v>9.1176220000000002E-2</v>
      </c>
      <c r="AC31">
        <v>0.95897064256473996</v>
      </c>
      <c r="AD31">
        <v>0.16666666666666599</v>
      </c>
      <c r="AE31">
        <v>0.78725537281259905</v>
      </c>
      <c r="AF31">
        <v>8.5706019999999994E-2</v>
      </c>
      <c r="AG31">
        <v>0.96427344261397996</v>
      </c>
      <c r="AH31">
        <v>0.16666666666666599</v>
      </c>
      <c r="AI31">
        <v>0.78725537281259805</v>
      </c>
      <c r="AJ31">
        <v>8.5650439999999994E-2</v>
      </c>
      <c r="AK31">
        <v>0.96416562433432695</v>
      </c>
      <c r="AL31">
        <v>0.5</v>
      </c>
      <c r="AM31">
        <v>0.78725537281259095</v>
      </c>
      <c r="AN31">
        <v>0.14742710000000001</v>
      </c>
      <c r="AO31">
        <v>0.89974757276643402</v>
      </c>
      <c r="AP31">
        <v>0.16666666666666599</v>
      </c>
      <c r="AQ31">
        <v>0.78725537281259705</v>
      </c>
      <c r="AR31">
        <v>0.14753285999999999</v>
      </c>
      <c r="AS31">
        <v>0.91465813589844402</v>
      </c>
      <c r="AT31">
        <v>0.5</v>
      </c>
      <c r="AU31">
        <v>0.78725537281258895</v>
      </c>
      <c r="AV31">
        <v>0.11933478</v>
      </c>
      <c r="AW31">
        <v>0.92439780506381197</v>
      </c>
      <c r="AX31">
        <v>0.33333333333333298</v>
      </c>
      <c r="AY31">
        <v>0.78725537281259705</v>
      </c>
      <c r="AZ31">
        <v>0.11933478</v>
      </c>
      <c r="BA31">
        <v>0.92439780506381197</v>
      </c>
      <c r="BB31">
        <v>0.33333333333333298</v>
      </c>
      <c r="BC31">
        <v>0.78725537281259705</v>
      </c>
    </row>
    <row r="32" spans="2:71">
      <c r="B32" s="4">
        <v>0.4</v>
      </c>
      <c r="C32" s="4">
        <v>0.3</v>
      </c>
      <c r="D32" s="4">
        <v>0.2</v>
      </c>
      <c r="E32" s="4">
        <v>0.1</v>
      </c>
      <c r="F32" s="3" t="s">
        <v>27</v>
      </c>
      <c r="G32" s="3" t="s">
        <v>27</v>
      </c>
      <c r="H32" t="s">
        <v>10</v>
      </c>
      <c r="I32" t="s">
        <v>8</v>
      </c>
      <c r="J32" t="s">
        <v>16</v>
      </c>
      <c r="K32">
        <v>2</v>
      </c>
      <c r="L32" t="s">
        <v>33</v>
      </c>
      <c r="M32" t="s">
        <v>55</v>
      </c>
      <c r="N32">
        <v>0.49174644000000001</v>
      </c>
      <c r="O32">
        <v>3.9339428541943798E-2</v>
      </c>
      <c r="P32">
        <v>0.50214639999999999</v>
      </c>
      <c r="Q32" s="6">
        <v>-0.26699203908772201</v>
      </c>
      <c r="R32">
        <v>0.5</v>
      </c>
      <c r="S32">
        <v>-0.57863442760195505</v>
      </c>
      <c r="T32">
        <v>0.15379202</v>
      </c>
      <c r="U32">
        <v>0.88610623251571097</v>
      </c>
      <c r="V32">
        <v>1</v>
      </c>
      <c r="W32">
        <v>-0.78725537281261304</v>
      </c>
      <c r="X32">
        <v>0.15975175999999999</v>
      </c>
      <c r="Y32">
        <v>0.87701856791240895</v>
      </c>
      <c r="Z32">
        <v>0.5</v>
      </c>
      <c r="AA32">
        <v>-0.78725537281221103</v>
      </c>
      <c r="AB32">
        <v>0.19357414000000001</v>
      </c>
      <c r="AC32">
        <v>0.82479394145390905</v>
      </c>
      <c r="AD32">
        <v>1</v>
      </c>
      <c r="AE32">
        <v>-0.78725537281260105</v>
      </c>
      <c r="AF32">
        <v>0.19900986000000001</v>
      </c>
      <c r="AG32">
        <v>0.81525010736763603</v>
      </c>
      <c r="AH32">
        <v>1</v>
      </c>
      <c r="AI32">
        <v>-0.78725537281260105</v>
      </c>
      <c r="AJ32">
        <v>0.1989088</v>
      </c>
      <c r="AK32">
        <v>0.81398377174136105</v>
      </c>
      <c r="AL32">
        <v>0.5</v>
      </c>
      <c r="AM32">
        <v>-0.78725537281258695</v>
      </c>
      <c r="AN32">
        <v>8.9277060000000005E-2</v>
      </c>
      <c r="AO32">
        <v>0.96138620917003403</v>
      </c>
      <c r="AP32">
        <v>0.5</v>
      </c>
      <c r="AQ32">
        <v>0.78725537281259395</v>
      </c>
      <c r="AR32">
        <v>0.16717070000000001</v>
      </c>
      <c r="AS32">
        <v>0.87211713732946095</v>
      </c>
      <c r="AT32">
        <v>0.5</v>
      </c>
      <c r="AU32">
        <v>-0.78725537281259395</v>
      </c>
      <c r="AV32">
        <v>0.14753285999999999</v>
      </c>
      <c r="AW32">
        <v>0.91465813589844402</v>
      </c>
      <c r="AX32">
        <v>0.16666666666666599</v>
      </c>
      <c r="AY32">
        <v>0.78725537281259805</v>
      </c>
      <c r="AZ32">
        <v>0.14753285999999999</v>
      </c>
      <c r="BA32">
        <v>0.91465813589844402</v>
      </c>
      <c r="BB32">
        <v>0.16666666666666599</v>
      </c>
      <c r="BC32">
        <v>0.78725537281259805</v>
      </c>
    </row>
    <row r="33" spans="2:67">
      <c r="B33" s="4">
        <v>0.4</v>
      </c>
      <c r="C33" s="4">
        <v>0.3</v>
      </c>
      <c r="D33" s="4">
        <v>0.2</v>
      </c>
      <c r="E33" s="4">
        <v>0.1</v>
      </c>
      <c r="F33" s="3" t="s">
        <v>29</v>
      </c>
      <c r="G33" s="3" t="s">
        <v>27</v>
      </c>
      <c r="H33" t="s">
        <v>9</v>
      </c>
      <c r="I33" t="s">
        <v>9</v>
      </c>
      <c r="J33" t="s">
        <v>16</v>
      </c>
      <c r="K33">
        <v>2</v>
      </c>
      <c r="L33" t="s">
        <v>33</v>
      </c>
      <c r="M33" t="s">
        <v>53</v>
      </c>
      <c r="N33">
        <v>0.50244248000000002</v>
      </c>
      <c r="O33">
        <v>-4.6804000997421802E-3</v>
      </c>
      <c r="P33">
        <v>0.50214639999999999</v>
      </c>
      <c r="Q33" s="6">
        <v>-0.26699203908772201</v>
      </c>
      <c r="R33">
        <v>0.5</v>
      </c>
      <c r="S33">
        <v>-0.57863442760195505</v>
      </c>
      <c r="T33">
        <v>0.11026387999999999</v>
      </c>
      <c r="U33">
        <v>0.94081567707665503</v>
      </c>
      <c r="V33">
        <v>0.5</v>
      </c>
      <c r="W33">
        <v>0.78725537281257496</v>
      </c>
      <c r="X33">
        <v>0.12950246000000001</v>
      </c>
      <c r="Y33">
        <v>0.91941521972204798</v>
      </c>
      <c r="Z33">
        <v>0.66666666666666596</v>
      </c>
      <c r="AA33">
        <v>-0.78725537281259095</v>
      </c>
      <c r="AB33">
        <v>9.1176220000000002E-2</v>
      </c>
      <c r="AC33">
        <v>0.95897064256473996</v>
      </c>
      <c r="AD33">
        <v>0.16666666666666599</v>
      </c>
      <c r="AE33">
        <v>0.78725537281259905</v>
      </c>
      <c r="AF33">
        <v>8.5706019999999994E-2</v>
      </c>
      <c r="AG33">
        <v>0.96427344261397996</v>
      </c>
      <c r="AH33">
        <v>0.16666666666666599</v>
      </c>
      <c r="AI33">
        <v>0.78725537281259805</v>
      </c>
      <c r="AJ33">
        <v>8.5650439999999994E-2</v>
      </c>
      <c r="AK33">
        <v>0.96416562433432695</v>
      </c>
      <c r="AL33">
        <v>0.5</v>
      </c>
      <c r="AM33">
        <v>0.78725537281259095</v>
      </c>
      <c r="AN33">
        <v>0.14742710000000001</v>
      </c>
      <c r="AO33">
        <v>0.89974757276643402</v>
      </c>
      <c r="AP33">
        <v>0.16666666666666599</v>
      </c>
      <c r="AQ33">
        <v>0.78725537281259705</v>
      </c>
      <c r="AR33">
        <v>0.14753285999999999</v>
      </c>
      <c r="AS33">
        <v>0.91465813589844402</v>
      </c>
      <c r="AT33">
        <v>0.5</v>
      </c>
      <c r="AU33">
        <v>0.78725537281258895</v>
      </c>
      <c r="AV33">
        <v>0.11933478</v>
      </c>
      <c r="AW33">
        <v>0.92439780506381197</v>
      </c>
      <c r="AX33">
        <v>0.33333333333333298</v>
      </c>
      <c r="AY33">
        <v>0.78725537281259705</v>
      </c>
      <c r="AZ33">
        <v>0.11933478</v>
      </c>
      <c r="BA33">
        <v>0.92439780506381197</v>
      </c>
      <c r="BB33">
        <v>0.33333333333333298</v>
      </c>
      <c r="BC33">
        <v>0.78725537281259705</v>
      </c>
    </row>
    <row r="34" spans="2:67">
      <c r="B34" s="4">
        <v>0.4</v>
      </c>
      <c r="C34" s="4">
        <v>0.3</v>
      </c>
      <c r="D34" s="4">
        <v>0.2</v>
      </c>
      <c r="E34" s="4">
        <v>0.1</v>
      </c>
      <c r="F34" s="3" t="s">
        <v>29</v>
      </c>
      <c r="G34" s="3" t="s">
        <v>28</v>
      </c>
      <c r="H34" t="s">
        <v>9</v>
      </c>
      <c r="I34" t="s">
        <v>9</v>
      </c>
      <c r="J34" t="s">
        <v>16</v>
      </c>
      <c r="K34">
        <v>2</v>
      </c>
      <c r="L34" t="s">
        <v>33</v>
      </c>
      <c r="M34" t="s">
        <v>56</v>
      </c>
      <c r="N34">
        <v>0.43844136</v>
      </c>
      <c r="O34">
        <v>0.217459627169165</v>
      </c>
      <c r="P34">
        <v>0.50214639999999999</v>
      </c>
      <c r="Q34" s="6">
        <v>-0.26699203908772201</v>
      </c>
      <c r="R34">
        <v>0.5</v>
      </c>
      <c r="S34">
        <v>-0.57863442760195505</v>
      </c>
      <c r="T34">
        <v>0.1053086</v>
      </c>
      <c r="U34">
        <v>0.94612494309385597</v>
      </c>
      <c r="V34">
        <v>0.33333333333333298</v>
      </c>
      <c r="W34">
        <v>0.78725537281257496</v>
      </c>
      <c r="X34">
        <v>0.10006904</v>
      </c>
      <c r="Y34">
        <v>0.95058580517143998</v>
      </c>
      <c r="Z34">
        <v>0.33333333333333298</v>
      </c>
      <c r="AA34">
        <v>0.78725537281259705</v>
      </c>
      <c r="AB34">
        <v>9.4177259999999999E-2</v>
      </c>
      <c r="AC34">
        <v>0.95499942707608299</v>
      </c>
      <c r="AD34">
        <v>0</v>
      </c>
      <c r="AE34">
        <v>0.78725537281262004</v>
      </c>
      <c r="AF34">
        <v>0.11809086000000001</v>
      </c>
      <c r="AG34">
        <v>0.932254187440824</v>
      </c>
      <c r="AH34">
        <v>0.33333333333333298</v>
      </c>
      <c r="AI34">
        <v>0.78725537281259494</v>
      </c>
      <c r="AJ34">
        <v>0.1279438</v>
      </c>
      <c r="AK34">
        <v>0.92232898013291997</v>
      </c>
      <c r="AL34">
        <v>0.5</v>
      </c>
      <c r="AM34">
        <v>0.78725537281259095</v>
      </c>
      <c r="AN34">
        <v>0.27238738000000001</v>
      </c>
      <c r="AO34">
        <v>0.66904806755490498</v>
      </c>
      <c r="AP34">
        <v>0.83333333333333304</v>
      </c>
      <c r="AQ34">
        <v>-0.78725537281259805</v>
      </c>
    </row>
    <row r="35" spans="2:67">
      <c r="B35" s="4">
        <v>0.4</v>
      </c>
      <c r="C35" s="4">
        <v>0.3</v>
      </c>
      <c r="D35" s="4">
        <v>0.2</v>
      </c>
      <c r="E35" s="4">
        <v>0.1</v>
      </c>
      <c r="F35" s="3" t="s">
        <v>28</v>
      </c>
      <c r="G35" s="3" t="s">
        <v>27</v>
      </c>
      <c r="H35" s="3" t="s">
        <v>29</v>
      </c>
      <c r="I35" t="s">
        <v>8</v>
      </c>
      <c r="J35" t="s">
        <v>16</v>
      </c>
      <c r="K35">
        <v>3</v>
      </c>
      <c r="L35" t="s">
        <v>33</v>
      </c>
      <c r="M35" t="s">
        <v>57</v>
      </c>
      <c r="N35">
        <v>0.43666695999999999</v>
      </c>
      <c r="O35">
        <v>0.22570651141866699</v>
      </c>
      <c r="P35">
        <v>0.50214639999999999</v>
      </c>
      <c r="Q35" s="6">
        <v>-0.26699203908772201</v>
      </c>
      <c r="R35">
        <v>0.5</v>
      </c>
      <c r="S35">
        <v>-0.57863442760195505</v>
      </c>
      <c r="T35">
        <v>0.12415932</v>
      </c>
      <c r="U35">
        <v>0.92567624291624895</v>
      </c>
      <c r="V35">
        <v>0.33333333333333298</v>
      </c>
      <c r="W35">
        <v>0.44953882897297898</v>
      </c>
      <c r="X35">
        <v>0.11987072</v>
      </c>
      <c r="Y35">
        <v>0.93073727577167797</v>
      </c>
      <c r="Z35">
        <v>0.33333333333333298</v>
      </c>
      <c r="AA35">
        <v>0.44953882897297298</v>
      </c>
      <c r="AB35">
        <v>0.12241516</v>
      </c>
      <c r="AC35">
        <v>0.92786433710330896</v>
      </c>
      <c r="AD35">
        <v>0.33333333333333298</v>
      </c>
      <c r="AE35">
        <v>0.44953882897298297</v>
      </c>
      <c r="AF35">
        <v>0.13212836</v>
      </c>
      <c r="AG35">
        <v>0.91663573722871505</v>
      </c>
      <c r="AH35">
        <v>0.5</v>
      </c>
      <c r="AI35">
        <v>0.44953882897296998</v>
      </c>
      <c r="AJ35">
        <v>0.17233248000000001</v>
      </c>
      <c r="AK35">
        <v>0.86094487072187897</v>
      </c>
      <c r="AL35">
        <v>0.83333333333333304</v>
      </c>
      <c r="AM35">
        <v>-0.44953882897299202</v>
      </c>
      <c r="AN35">
        <v>0.21396937999999999</v>
      </c>
      <c r="AO35">
        <v>0.78806124447398096</v>
      </c>
      <c r="AP35">
        <v>0.66666666666666596</v>
      </c>
      <c r="AQ35">
        <v>-0.44953882897297398</v>
      </c>
      <c r="AR35">
        <v>0.17666744000000001</v>
      </c>
      <c r="AS35">
        <v>0.849803791673164</v>
      </c>
      <c r="AT35">
        <v>0.33333333333333298</v>
      </c>
      <c r="AU35">
        <v>0.44953882897298703</v>
      </c>
      <c r="AV35">
        <v>0.14328447999999999</v>
      </c>
      <c r="AW35">
        <v>0.89929462428373996</v>
      </c>
      <c r="AX35">
        <v>0.33333333333333298</v>
      </c>
      <c r="AY35">
        <v>0.44953882897298097</v>
      </c>
      <c r="AZ35">
        <v>0.14328447999999999</v>
      </c>
      <c r="BA35">
        <v>0.89929462428373996</v>
      </c>
      <c r="BB35">
        <v>0.33333333333333298</v>
      </c>
      <c r="BC35">
        <v>0.44953882897298097</v>
      </c>
      <c r="BD35">
        <v>0.14328447999999999</v>
      </c>
      <c r="BE35">
        <v>0.89929462428373996</v>
      </c>
      <c r="BF35">
        <v>0.33333333333333298</v>
      </c>
      <c r="BG35">
        <v>0.44953882897298097</v>
      </c>
    </row>
    <row r="36" spans="2:67">
      <c r="B36" s="4">
        <v>0.4</v>
      </c>
      <c r="C36" s="4">
        <v>0.3</v>
      </c>
      <c r="D36" s="4">
        <v>0.2</v>
      </c>
      <c r="E36" s="4">
        <v>0.1</v>
      </c>
      <c r="F36" s="3" t="s">
        <v>28</v>
      </c>
      <c r="G36" s="3" t="s">
        <v>28</v>
      </c>
      <c r="H36" s="3" t="s">
        <v>27</v>
      </c>
      <c r="I36" t="s">
        <v>9</v>
      </c>
      <c r="J36" t="s">
        <v>16</v>
      </c>
      <c r="K36">
        <v>3</v>
      </c>
      <c r="L36" t="s">
        <v>33</v>
      </c>
      <c r="M36" t="s">
        <v>58</v>
      </c>
      <c r="N36">
        <v>0.51509307999999998</v>
      </c>
      <c r="O36">
        <v>-4.4542210619304398E-2</v>
      </c>
      <c r="P36">
        <v>0.50214639999999999</v>
      </c>
      <c r="Q36" s="6">
        <v>-0.26699203908772201</v>
      </c>
      <c r="R36">
        <v>0.5</v>
      </c>
      <c r="S36">
        <v>-0.57863442760195505</v>
      </c>
      <c r="T36">
        <v>0.13197418</v>
      </c>
      <c r="U36">
        <v>0.91808219238100897</v>
      </c>
      <c r="V36">
        <v>0.66666666666666596</v>
      </c>
      <c r="W36">
        <v>0.24390789103569099</v>
      </c>
      <c r="X36">
        <v>0.13489302</v>
      </c>
      <c r="Y36">
        <v>0.91360231133329795</v>
      </c>
      <c r="Z36">
        <v>0.83333333333333304</v>
      </c>
      <c r="AA36">
        <v>-0.24390789103581501</v>
      </c>
      <c r="AB36">
        <v>0.13576253999999999</v>
      </c>
      <c r="AC36">
        <v>0.91368796082361603</v>
      </c>
      <c r="AD36">
        <v>0.5</v>
      </c>
      <c r="AE36">
        <v>0.24390789103576499</v>
      </c>
      <c r="AF36">
        <v>0.14512264</v>
      </c>
      <c r="AG36">
        <v>0.90208134496318704</v>
      </c>
      <c r="AH36">
        <v>0.66666666666666596</v>
      </c>
      <c r="AI36">
        <v>0.24390789103573901</v>
      </c>
      <c r="AJ36">
        <v>0.14511895999999999</v>
      </c>
      <c r="AK36">
        <v>0.90232745343640197</v>
      </c>
      <c r="AL36">
        <v>0.5</v>
      </c>
      <c r="AM36">
        <v>0.24390789103576199</v>
      </c>
      <c r="AN36">
        <v>0.23305471999999999</v>
      </c>
      <c r="AO36">
        <v>0.75596178898424504</v>
      </c>
      <c r="AP36">
        <v>0.33333333333333298</v>
      </c>
      <c r="AQ36">
        <v>0.24390789103576399</v>
      </c>
      <c r="AR36">
        <v>0.1501045</v>
      </c>
      <c r="AS36">
        <v>0.91465813589844502</v>
      </c>
      <c r="AT36">
        <v>0.33333333333333298</v>
      </c>
      <c r="AU36">
        <v>0.24390789103577901</v>
      </c>
      <c r="AV36">
        <v>0.16263826000000001</v>
      </c>
      <c r="AW36">
        <v>0.866167546972749</v>
      </c>
      <c r="AX36">
        <v>0.5</v>
      </c>
      <c r="AY36">
        <v>0.243907891035757</v>
      </c>
    </row>
    <row r="37" spans="2:67">
      <c r="B37" s="4">
        <v>0.4</v>
      </c>
      <c r="C37" s="4">
        <v>0.3</v>
      </c>
      <c r="D37" s="4">
        <v>0.2</v>
      </c>
      <c r="E37" s="4">
        <v>0.1</v>
      </c>
      <c r="F37" s="3" t="s">
        <v>27</v>
      </c>
      <c r="G37" s="3" t="s">
        <v>27</v>
      </c>
      <c r="H37" s="3" t="s">
        <v>28</v>
      </c>
      <c r="I37" t="s">
        <v>10</v>
      </c>
      <c r="J37" t="s">
        <v>16</v>
      </c>
      <c r="K37">
        <v>3</v>
      </c>
      <c r="L37" t="s">
        <v>33</v>
      </c>
      <c r="M37" t="s">
        <v>59</v>
      </c>
      <c r="N37">
        <v>0.50346252000000002</v>
      </c>
      <c r="O37">
        <v>-8.8989504198882293E-3</v>
      </c>
      <c r="P37">
        <v>0.50214639999999999</v>
      </c>
      <c r="Q37" s="6">
        <v>-0.26699203908772201</v>
      </c>
      <c r="R37">
        <v>0.5</v>
      </c>
      <c r="S37">
        <v>-0.57863442760195505</v>
      </c>
      <c r="T37">
        <v>0.11026387999999999</v>
      </c>
      <c r="U37">
        <v>0.94081567707665503</v>
      </c>
      <c r="V37">
        <v>0.5</v>
      </c>
      <c r="W37">
        <v>0.78725537281257496</v>
      </c>
      <c r="X37">
        <v>0.12950246000000001</v>
      </c>
      <c r="Y37">
        <v>0.91941521972204798</v>
      </c>
      <c r="Z37">
        <v>0.66666666666666596</v>
      </c>
      <c r="AA37">
        <v>-0.78725537281259095</v>
      </c>
      <c r="AB37">
        <v>9.1176220000000002E-2</v>
      </c>
      <c r="AC37">
        <v>0.95897064256473996</v>
      </c>
      <c r="AD37">
        <v>0.16666666666666599</v>
      </c>
      <c r="AE37">
        <v>0.78725537281259905</v>
      </c>
      <c r="AF37">
        <v>8.5706019999999994E-2</v>
      </c>
      <c r="AG37">
        <v>0.96427344261397996</v>
      </c>
      <c r="AH37">
        <v>0.16666666666666599</v>
      </c>
      <c r="AI37">
        <v>0.78725537281259805</v>
      </c>
      <c r="AJ37">
        <v>8.5650439999999994E-2</v>
      </c>
      <c r="AK37">
        <v>0.96416562433432695</v>
      </c>
      <c r="AL37">
        <v>0.5</v>
      </c>
      <c r="AM37">
        <v>0.78725537281259095</v>
      </c>
      <c r="AN37">
        <v>0.14742710000000001</v>
      </c>
      <c r="AO37">
        <v>0.89974757276643402</v>
      </c>
      <c r="AP37">
        <v>0.16666666666666599</v>
      </c>
      <c r="AQ37">
        <v>0.78725537281259705</v>
      </c>
      <c r="AR37">
        <v>0.19308732000000001</v>
      </c>
      <c r="AS37">
        <v>0.82762247937864497</v>
      </c>
      <c r="AT37">
        <v>0.33333333333333298</v>
      </c>
      <c r="AU37">
        <v>0.281673179288152</v>
      </c>
      <c r="AV37">
        <v>0.21522749999999999</v>
      </c>
      <c r="AW37">
        <v>0.78556864958024797</v>
      </c>
      <c r="AX37">
        <v>0.66666666666666596</v>
      </c>
      <c r="AY37">
        <v>-0.41991168238854698</v>
      </c>
    </row>
    <row r="38" spans="2:67">
      <c r="B38" s="4">
        <v>0.4</v>
      </c>
      <c r="C38" s="4">
        <v>0.3</v>
      </c>
      <c r="D38" s="4">
        <v>0.2</v>
      </c>
      <c r="E38" s="4">
        <v>0.1</v>
      </c>
      <c r="F38" s="3" t="s">
        <v>29</v>
      </c>
      <c r="G38" s="3" t="s">
        <v>29</v>
      </c>
      <c r="H38" s="3" t="s">
        <v>28</v>
      </c>
      <c r="I38" t="s">
        <v>9</v>
      </c>
      <c r="J38" t="s">
        <v>16</v>
      </c>
      <c r="K38">
        <v>3</v>
      </c>
      <c r="L38" t="s">
        <v>33</v>
      </c>
      <c r="M38" t="s">
        <v>60</v>
      </c>
      <c r="N38">
        <v>0.49837041999999998</v>
      </c>
      <c r="O38">
        <v>2.0406452281813599E-2</v>
      </c>
      <c r="P38">
        <v>0.50214639999999999</v>
      </c>
      <c r="Q38" s="6">
        <v>-0.26699203908772201</v>
      </c>
      <c r="R38">
        <v>0.5</v>
      </c>
      <c r="S38">
        <v>-0.57863442760195505</v>
      </c>
      <c r="T38">
        <v>7.6039239999999994E-2</v>
      </c>
      <c r="U38">
        <v>0.97003709822566497</v>
      </c>
      <c r="V38">
        <v>0</v>
      </c>
      <c r="W38">
        <v>0.92611188962446001</v>
      </c>
      <c r="X38">
        <v>7.4149599999999996E-2</v>
      </c>
      <c r="Y38">
        <v>0.97192018851816098</v>
      </c>
      <c r="Z38">
        <v>0.16666666666666599</v>
      </c>
      <c r="AA38">
        <v>0.95292365564082904</v>
      </c>
      <c r="AB38">
        <v>7.951474E-2</v>
      </c>
      <c r="AC38">
        <v>0.96728902079938595</v>
      </c>
      <c r="AD38">
        <v>0.16666666666666599</v>
      </c>
      <c r="AE38">
        <v>0.94828741756133705</v>
      </c>
      <c r="AF38">
        <v>8.3325099999999999E-2</v>
      </c>
      <c r="AG38">
        <v>0.964415988852654</v>
      </c>
      <c r="AH38">
        <v>0.16666666666666599</v>
      </c>
      <c r="AI38">
        <v>0.859067483056003</v>
      </c>
      <c r="AJ38">
        <v>8.1741079999999994E-2</v>
      </c>
      <c r="AK38">
        <v>0.96522409752416904</v>
      </c>
      <c r="AL38">
        <v>0</v>
      </c>
      <c r="AM38">
        <v>0.89936347403662698</v>
      </c>
      <c r="AN38">
        <v>9.4246079999999996E-2</v>
      </c>
      <c r="AO38">
        <v>0.95633998128613895</v>
      </c>
      <c r="AP38">
        <v>0.16666666666666599</v>
      </c>
      <c r="AQ38">
        <v>0.86879997975450896</v>
      </c>
      <c r="AR38">
        <v>0.14500283999999999</v>
      </c>
      <c r="AS38">
        <v>0.90596462931392197</v>
      </c>
      <c r="AT38">
        <v>0.83333333333333304</v>
      </c>
      <c r="AU38">
        <v>-0.92449002683497095</v>
      </c>
      <c r="AV38">
        <v>0.15778758000000001</v>
      </c>
      <c r="AW38">
        <v>0.88194685599509304</v>
      </c>
      <c r="AX38">
        <v>0.83333333333333304</v>
      </c>
      <c r="AY38">
        <v>-0.46010340817833401</v>
      </c>
    </row>
    <row r="39" spans="2:67">
      <c r="B39" s="4">
        <v>0.4</v>
      </c>
      <c r="C39" s="4">
        <v>0.3</v>
      </c>
      <c r="D39" s="4">
        <v>0.2</v>
      </c>
      <c r="E39" s="4">
        <v>0.1</v>
      </c>
      <c r="F39" s="3" t="s">
        <v>28</v>
      </c>
      <c r="G39" s="3" t="s">
        <v>28</v>
      </c>
      <c r="H39" s="3" t="s">
        <v>29</v>
      </c>
      <c r="I39" t="s">
        <v>8</v>
      </c>
      <c r="J39" t="s">
        <v>16</v>
      </c>
      <c r="K39">
        <v>3</v>
      </c>
      <c r="L39" t="s">
        <v>33</v>
      </c>
      <c r="M39" t="s">
        <v>61</v>
      </c>
      <c r="N39">
        <v>0.42936883999999997</v>
      </c>
      <c r="O39">
        <v>0.25003265320843698</v>
      </c>
      <c r="P39">
        <v>0.50214639999999999</v>
      </c>
      <c r="Q39" s="6">
        <v>-0.26699203908772201</v>
      </c>
      <c r="R39">
        <v>0.5</v>
      </c>
      <c r="S39">
        <v>-0.57863442760195505</v>
      </c>
      <c r="T39">
        <v>0.13707691999999999</v>
      </c>
      <c r="U39">
        <v>0.91002486479553002</v>
      </c>
      <c r="V39">
        <v>0.5</v>
      </c>
      <c r="W39">
        <v>2.1013893328104601E-2</v>
      </c>
      <c r="X39">
        <v>0.1413565</v>
      </c>
      <c r="Y39">
        <v>0.90467043412928605</v>
      </c>
      <c r="Z39">
        <v>0.5</v>
      </c>
      <c r="AA39">
        <v>2.10138933280575E-2</v>
      </c>
      <c r="AB39">
        <v>0.15614968000000001</v>
      </c>
      <c r="AC39">
        <v>0.88298240255529603</v>
      </c>
      <c r="AD39">
        <v>0.33333333333333298</v>
      </c>
      <c r="AE39">
        <v>2.1013893328073598E-2</v>
      </c>
    </row>
    <row r="40" spans="2:67">
      <c r="B40" s="4">
        <v>0.53</v>
      </c>
      <c r="C40" s="4">
        <v>0.27</v>
      </c>
      <c r="D40" s="4">
        <v>0.13</v>
      </c>
      <c r="E40" s="4">
        <v>7.0000000000000007E-2</v>
      </c>
      <c r="F40" s="1" t="s">
        <v>9</v>
      </c>
      <c r="G40" s="1" t="s">
        <v>9</v>
      </c>
      <c r="H40" t="s">
        <v>8</v>
      </c>
      <c r="I40" t="s">
        <v>10</v>
      </c>
      <c r="J40" t="s">
        <v>16</v>
      </c>
      <c r="K40">
        <v>0</v>
      </c>
      <c r="L40" t="s">
        <v>33</v>
      </c>
      <c r="M40" t="s">
        <v>62</v>
      </c>
      <c r="N40">
        <v>0.51726413999999998</v>
      </c>
      <c r="O40">
        <v>-5.4169736319520601E-2</v>
      </c>
      <c r="P40">
        <v>0.50214639999999999</v>
      </c>
      <c r="Q40" s="6">
        <v>-0.26699203908772201</v>
      </c>
      <c r="R40">
        <v>0.5</v>
      </c>
      <c r="S40">
        <v>-0.57863442760195505</v>
      </c>
      <c r="T40">
        <v>0.11026387999999999</v>
      </c>
      <c r="U40">
        <v>0.94081567707665503</v>
      </c>
      <c r="V40">
        <v>0.5</v>
      </c>
      <c r="W40">
        <v>0.78725537281257496</v>
      </c>
      <c r="X40">
        <v>0.1085525</v>
      </c>
      <c r="Y40">
        <v>0.94248143570242904</v>
      </c>
      <c r="Z40">
        <v>0.16666666666666599</v>
      </c>
      <c r="AA40">
        <v>0.78725537281260305</v>
      </c>
      <c r="AB40">
        <v>9.1378979999999999E-2</v>
      </c>
      <c r="AC40">
        <v>0.95742629542305002</v>
      </c>
      <c r="AD40">
        <v>0.16666666666666599</v>
      </c>
      <c r="AE40">
        <v>0.78725537281260205</v>
      </c>
      <c r="AF40">
        <v>9.1810760000000005E-2</v>
      </c>
      <c r="AG40">
        <v>0.95792657209060506</v>
      </c>
      <c r="AH40">
        <v>0.5</v>
      </c>
      <c r="AI40">
        <v>0.78725537281257996</v>
      </c>
      <c r="AJ40">
        <v>0.11070652</v>
      </c>
      <c r="AK40">
        <v>0.94150524511132305</v>
      </c>
      <c r="AL40">
        <v>0.5</v>
      </c>
      <c r="AM40">
        <v>0.78725537281251401</v>
      </c>
      <c r="AN40">
        <v>0.19720438000000001</v>
      </c>
      <c r="AO40">
        <v>0.823530520853199</v>
      </c>
      <c r="AP40">
        <v>0.83333333333333304</v>
      </c>
      <c r="AQ40">
        <v>-0.78725537281259805</v>
      </c>
      <c r="AR40">
        <v>0.14575842</v>
      </c>
      <c r="AS40">
        <v>0.89960470577582297</v>
      </c>
      <c r="AT40">
        <v>0.16666666666666599</v>
      </c>
      <c r="AU40">
        <v>0.78725537281261404</v>
      </c>
      <c r="AV40">
        <v>0.21563064000000001</v>
      </c>
      <c r="AW40">
        <v>0.79051374687061904</v>
      </c>
      <c r="AX40">
        <v>0.66666666666666596</v>
      </c>
      <c r="AY40">
        <v>-0.78725537281259605</v>
      </c>
      <c r="AZ40">
        <v>0.21563064000000001</v>
      </c>
      <c r="BA40">
        <v>0.79051374687061904</v>
      </c>
      <c r="BB40">
        <v>0.66666666666666596</v>
      </c>
      <c r="BC40">
        <v>-0.78725537281259605</v>
      </c>
    </row>
    <row r="41" spans="2:67">
      <c r="B41" s="4">
        <v>0.53</v>
      </c>
      <c r="C41" s="4">
        <v>0.27</v>
      </c>
      <c r="D41" s="4">
        <v>0.13</v>
      </c>
      <c r="E41" s="4">
        <v>7.0000000000000007E-2</v>
      </c>
      <c r="F41" s="1" t="s">
        <v>9</v>
      </c>
      <c r="G41" s="1" t="s">
        <v>8</v>
      </c>
      <c r="H41" t="s">
        <v>10</v>
      </c>
      <c r="I41" t="s">
        <v>9</v>
      </c>
      <c r="J41" t="s">
        <v>16</v>
      </c>
      <c r="K41">
        <v>0</v>
      </c>
      <c r="L41" t="s">
        <v>33</v>
      </c>
      <c r="M41" t="s">
        <v>63</v>
      </c>
      <c r="N41">
        <v>0.61449978000000005</v>
      </c>
      <c r="O41">
        <v>-0.34485100130961599</v>
      </c>
      <c r="P41">
        <v>0.50214639999999999</v>
      </c>
      <c r="Q41" s="6">
        <v>-0.26699203908772201</v>
      </c>
      <c r="R41">
        <v>0.5</v>
      </c>
      <c r="S41">
        <v>-0.57863442760195505</v>
      </c>
      <c r="T41">
        <v>0.17118474</v>
      </c>
      <c r="U41">
        <v>0.855187286352732</v>
      </c>
      <c r="V41">
        <v>1</v>
      </c>
      <c r="W41">
        <v>-0.78725537281261704</v>
      </c>
      <c r="X41">
        <v>0.1715573</v>
      </c>
      <c r="Y41">
        <v>0.85580057099447704</v>
      </c>
      <c r="Z41">
        <v>0.5</v>
      </c>
      <c r="AA41">
        <v>-0.78725537281221103</v>
      </c>
      <c r="AB41">
        <v>0.20591915999999999</v>
      </c>
      <c r="AC41">
        <v>0.798492460831699</v>
      </c>
      <c r="AD41">
        <v>1</v>
      </c>
      <c r="AE41">
        <v>-0.78725537281260005</v>
      </c>
      <c r="AF41">
        <v>0.21227344000000001</v>
      </c>
      <c r="AG41">
        <v>0.78655443295680405</v>
      </c>
      <c r="AH41">
        <v>1</v>
      </c>
      <c r="AI41">
        <v>-0.78725537281260105</v>
      </c>
      <c r="AJ41">
        <v>0.20276630000000001</v>
      </c>
      <c r="AK41">
        <v>0.80648278148498598</v>
      </c>
      <c r="AL41">
        <v>0.5</v>
      </c>
      <c r="AM41">
        <v>-0.78725537281258695</v>
      </c>
      <c r="AN41">
        <v>0.1138667</v>
      </c>
      <c r="AO41">
        <v>0.936678163279969</v>
      </c>
      <c r="AP41">
        <v>0.5</v>
      </c>
      <c r="AQ41">
        <v>0.78725537281259295</v>
      </c>
      <c r="AR41">
        <v>0.11836756</v>
      </c>
      <c r="AS41">
        <v>0.92933592167719403</v>
      </c>
      <c r="AT41">
        <v>0.33333333333333298</v>
      </c>
      <c r="AU41">
        <v>0.19207192574139201</v>
      </c>
      <c r="AV41">
        <v>0.32715003999999998</v>
      </c>
      <c r="AW41">
        <v>0.52583868467753203</v>
      </c>
      <c r="AX41">
        <v>0.66666666666666596</v>
      </c>
      <c r="AY41">
        <v>-0.768292825571398</v>
      </c>
      <c r="AZ41">
        <v>0.32715003999999998</v>
      </c>
      <c r="BA41">
        <v>0.52583868467753203</v>
      </c>
      <c r="BB41">
        <v>0.66666666666666596</v>
      </c>
      <c r="BC41">
        <v>-0.768292825571398</v>
      </c>
      <c r="BD41">
        <v>0.32715003999999998</v>
      </c>
      <c r="BE41">
        <v>0.52583868467753203</v>
      </c>
      <c r="BF41">
        <v>0.66666666666666596</v>
      </c>
      <c r="BG41">
        <v>-0.768292825571398</v>
      </c>
      <c r="BH41">
        <v>0.32715003999999998</v>
      </c>
      <c r="BI41">
        <v>0.52583868467753203</v>
      </c>
      <c r="BJ41">
        <v>0.66666666666666596</v>
      </c>
      <c r="BK41">
        <v>-0.768292825571398</v>
      </c>
      <c r="BL41">
        <v>0.32715003999999998</v>
      </c>
      <c r="BM41">
        <v>0.52583868467753203</v>
      </c>
      <c r="BN41">
        <v>0.66666666666666596</v>
      </c>
      <c r="BO41">
        <v>-0.768292825571398</v>
      </c>
    </row>
    <row r="42" spans="2:67">
      <c r="B42" s="4">
        <v>0.53</v>
      </c>
      <c r="C42" s="4">
        <v>0.27</v>
      </c>
      <c r="D42" s="4">
        <v>0.13</v>
      </c>
      <c r="E42" s="4">
        <v>7.0000000000000007E-2</v>
      </c>
      <c r="F42" s="1" t="s">
        <v>9</v>
      </c>
      <c r="G42" s="1" t="s">
        <v>11</v>
      </c>
      <c r="H42" t="s">
        <v>10</v>
      </c>
      <c r="I42" t="s">
        <v>8</v>
      </c>
      <c r="J42" t="s">
        <v>16</v>
      </c>
      <c r="K42">
        <v>0</v>
      </c>
      <c r="L42" t="s">
        <v>33</v>
      </c>
      <c r="M42" t="s">
        <v>64</v>
      </c>
      <c r="N42">
        <v>0.27792860000000003</v>
      </c>
      <c r="O42">
        <v>0.62420096182965501</v>
      </c>
      <c r="P42">
        <v>0.50214639999999999</v>
      </c>
      <c r="Q42" s="6">
        <v>-0.26699203908772201</v>
      </c>
      <c r="R42">
        <v>0.5</v>
      </c>
      <c r="S42">
        <v>-0.57863442760195505</v>
      </c>
      <c r="T42">
        <v>0.13851536</v>
      </c>
      <c r="U42">
        <v>0.91021995110236198</v>
      </c>
      <c r="V42">
        <v>0.83333333333333304</v>
      </c>
      <c r="W42">
        <v>-0.78725537281262103</v>
      </c>
      <c r="X42">
        <v>0.13618842</v>
      </c>
      <c r="Y42">
        <v>0.91272266497205301</v>
      </c>
      <c r="Z42">
        <v>0.16666666666666599</v>
      </c>
      <c r="AA42">
        <v>0.91995331194322805</v>
      </c>
      <c r="AB42">
        <v>0.13283998</v>
      </c>
      <c r="AC42">
        <v>0.91529105382570497</v>
      </c>
      <c r="AD42">
        <v>0.33333333333333298</v>
      </c>
      <c r="AE42">
        <v>0.78725537281258995</v>
      </c>
      <c r="AF42">
        <v>0.20148874</v>
      </c>
      <c r="AG42">
        <v>0.81578931804904997</v>
      </c>
      <c r="AH42">
        <v>0.5</v>
      </c>
      <c r="AI42">
        <v>-0.78725537281259494</v>
      </c>
      <c r="AJ42">
        <v>0.22130920000000001</v>
      </c>
      <c r="AK42">
        <v>0.77787015137084403</v>
      </c>
      <c r="AL42">
        <v>1</v>
      </c>
      <c r="AM42">
        <v>-0.92182224269137303</v>
      </c>
      <c r="AN42">
        <v>0.24358076000000001</v>
      </c>
      <c r="AO42">
        <v>0.72908818862455005</v>
      </c>
      <c r="AP42">
        <v>0.83333333333333304</v>
      </c>
      <c r="AQ42">
        <v>-0.92940644292591701</v>
      </c>
    </row>
    <row r="43" spans="2:67">
      <c r="B43" s="4">
        <v>0.53</v>
      </c>
      <c r="C43" s="4">
        <v>0.27</v>
      </c>
      <c r="D43" s="4">
        <v>0.13</v>
      </c>
      <c r="E43" s="4">
        <v>7.0000000000000007E-2</v>
      </c>
      <c r="F43" s="1" t="s">
        <v>9</v>
      </c>
      <c r="G43" s="1" t="s">
        <v>12</v>
      </c>
      <c r="H43" t="s">
        <v>9</v>
      </c>
      <c r="I43" t="s">
        <v>9</v>
      </c>
      <c r="J43" t="s">
        <v>16</v>
      </c>
      <c r="K43">
        <v>1</v>
      </c>
      <c r="L43" t="s">
        <v>33</v>
      </c>
      <c r="M43" t="s">
        <v>65</v>
      </c>
      <c r="N43">
        <v>0.35812021999999999</v>
      </c>
      <c r="O43">
        <v>0.42665956260055299</v>
      </c>
      <c r="P43">
        <v>0.50214639999999999</v>
      </c>
      <c r="Q43" s="6">
        <v>-0.26699203908772201</v>
      </c>
      <c r="R43">
        <v>0.5</v>
      </c>
      <c r="S43">
        <v>-0.57863442760195505</v>
      </c>
      <c r="T43">
        <v>0.1095069</v>
      </c>
      <c r="U43">
        <v>0.94187364584045496</v>
      </c>
      <c r="V43">
        <v>0.16666666666666599</v>
      </c>
      <c r="W43">
        <v>0.89301358194196201</v>
      </c>
      <c r="X43">
        <v>9.3281539999999996E-2</v>
      </c>
      <c r="Y43">
        <v>0.957713503282557</v>
      </c>
      <c r="Z43">
        <v>0.16666666666666599</v>
      </c>
      <c r="AA43">
        <v>0.89301358194195701</v>
      </c>
      <c r="AB43">
        <v>7.2543800000000006E-2</v>
      </c>
      <c r="AC43">
        <v>0.97431205386567599</v>
      </c>
      <c r="AD43">
        <v>0</v>
      </c>
      <c r="AE43">
        <v>0.89301358194196301</v>
      </c>
      <c r="AF43">
        <v>7.1167519999999998E-2</v>
      </c>
      <c r="AG43">
        <v>0.97470074316817401</v>
      </c>
      <c r="AH43">
        <v>0</v>
      </c>
      <c r="AI43">
        <v>0.90725532120611596</v>
      </c>
      <c r="AJ43">
        <v>8.6411299999999996E-2</v>
      </c>
      <c r="AK43">
        <v>0.96385769715747105</v>
      </c>
      <c r="AL43">
        <v>0.16666666666666599</v>
      </c>
      <c r="AM43">
        <v>0.72375333031811295</v>
      </c>
      <c r="AN43">
        <v>0.13168514000000001</v>
      </c>
      <c r="AO43">
        <v>0.91882759418454396</v>
      </c>
      <c r="AP43">
        <v>0.83333333333333304</v>
      </c>
      <c r="AQ43">
        <v>-0.81589029727439799</v>
      </c>
    </row>
    <row r="44" spans="2:67">
      <c r="B44" s="4">
        <v>0.53</v>
      </c>
      <c r="C44" s="4">
        <v>0.27</v>
      </c>
      <c r="D44" s="4">
        <v>0.13</v>
      </c>
      <c r="E44" s="4">
        <v>7.0000000000000007E-2</v>
      </c>
      <c r="F44" s="1" t="s">
        <v>8</v>
      </c>
      <c r="G44" s="1" t="s">
        <v>9</v>
      </c>
      <c r="H44" t="s">
        <v>8</v>
      </c>
      <c r="I44" t="s">
        <v>10</v>
      </c>
      <c r="J44" t="s">
        <v>16</v>
      </c>
      <c r="K44">
        <v>0</v>
      </c>
      <c r="L44" t="s">
        <v>33</v>
      </c>
      <c r="M44" t="s">
        <v>66</v>
      </c>
      <c r="N44">
        <v>0.26858480000000001</v>
      </c>
      <c r="O44">
        <v>0.659084138145687</v>
      </c>
      <c r="P44">
        <v>0.50214639999999999</v>
      </c>
      <c r="Q44" s="6">
        <v>-0.26699203908772201</v>
      </c>
      <c r="R44">
        <v>0.5</v>
      </c>
      <c r="S44">
        <v>-0.57863442760195505</v>
      </c>
      <c r="T44">
        <v>0.13851536</v>
      </c>
      <c r="U44">
        <v>0.91021995110236198</v>
      </c>
      <c r="V44">
        <v>0.83333333333333304</v>
      </c>
      <c r="W44">
        <v>-0.78725537281262103</v>
      </c>
      <c r="X44">
        <v>0.13618842</v>
      </c>
      <c r="Y44">
        <v>0.91272266497205301</v>
      </c>
      <c r="Z44">
        <v>0.16666666666666599</v>
      </c>
      <c r="AA44">
        <v>0.91995331194322805</v>
      </c>
      <c r="AB44">
        <v>0.13283998</v>
      </c>
      <c r="AC44">
        <v>0.91529105382570497</v>
      </c>
      <c r="AD44">
        <v>0.33333333333333298</v>
      </c>
      <c r="AE44">
        <v>0.78725537281258995</v>
      </c>
      <c r="AF44">
        <v>0.20148874</v>
      </c>
      <c r="AG44">
        <v>0.81578931804904997</v>
      </c>
      <c r="AH44">
        <v>0.5</v>
      </c>
      <c r="AI44">
        <v>-0.78725537281259494</v>
      </c>
      <c r="AJ44">
        <v>0.27236428000000001</v>
      </c>
      <c r="AK44">
        <v>0.66904672641618601</v>
      </c>
      <c r="AL44">
        <v>0.5</v>
      </c>
      <c r="AM44">
        <v>-0.78725537281259494</v>
      </c>
      <c r="AN44">
        <v>0.28472059999999999</v>
      </c>
      <c r="AO44">
        <v>0.64171199677794799</v>
      </c>
      <c r="AP44">
        <v>0.83333333333333304</v>
      </c>
      <c r="AQ44">
        <v>-0.85955806946254998</v>
      </c>
      <c r="AR44">
        <v>0.302454</v>
      </c>
      <c r="AS44">
        <v>0.59390248136452695</v>
      </c>
      <c r="AT44">
        <v>0.83333333333333304</v>
      </c>
      <c r="AU44">
        <v>-0.92299460613983397</v>
      </c>
    </row>
    <row r="45" spans="2:67">
      <c r="B45" s="4">
        <v>0.53</v>
      </c>
      <c r="C45" s="4">
        <v>0.27</v>
      </c>
      <c r="D45" s="4">
        <v>0.13</v>
      </c>
      <c r="E45" s="4">
        <v>7.0000000000000007E-2</v>
      </c>
      <c r="F45" s="1" t="s">
        <v>8</v>
      </c>
      <c r="G45" s="1" t="s">
        <v>8</v>
      </c>
      <c r="H45" t="s">
        <v>10</v>
      </c>
      <c r="I45" t="s">
        <v>9</v>
      </c>
      <c r="J45" t="s">
        <v>16</v>
      </c>
      <c r="K45">
        <v>0</v>
      </c>
      <c r="L45" t="s">
        <v>33</v>
      </c>
      <c r="M45" t="s">
        <v>67</v>
      </c>
      <c r="N45">
        <v>0.44648285999999998</v>
      </c>
      <c r="O45">
        <v>0.13943012299709601</v>
      </c>
      <c r="P45">
        <v>0.50214639999999999</v>
      </c>
      <c r="Q45" s="6">
        <v>-0.26699203908772201</v>
      </c>
      <c r="R45">
        <v>0.5</v>
      </c>
      <c r="S45">
        <v>-0.57863442760195505</v>
      </c>
      <c r="T45">
        <v>0.12576924</v>
      </c>
      <c r="U45">
        <v>0.92156271964510195</v>
      </c>
      <c r="V45">
        <v>0.33333333333333298</v>
      </c>
      <c r="W45">
        <v>0.78725537281257496</v>
      </c>
      <c r="X45">
        <v>0.12992709999999999</v>
      </c>
      <c r="Y45">
        <v>0.91607064640985503</v>
      </c>
      <c r="Z45">
        <v>0.66666666666666596</v>
      </c>
      <c r="AA45">
        <v>-0.78725537281258895</v>
      </c>
      <c r="AB45">
        <v>0.1428092</v>
      </c>
      <c r="AC45">
        <v>0.89910292406454295</v>
      </c>
      <c r="AD45">
        <v>1</v>
      </c>
      <c r="AE45">
        <v>-0.78725537281259805</v>
      </c>
      <c r="AF45">
        <v>0.13864686000000001</v>
      </c>
      <c r="AG45">
        <v>0.90656560416409704</v>
      </c>
      <c r="AH45">
        <v>1</v>
      </c>
      <c r="AI45">
        <v>-0.87154620666619897</v>
      </c>
      <c r="AJ45">
        <v>0.11097799999999999</v>
      </c>
      <c r="AK45">
        <v>0.94134222261784195</v>
      </c>
      <c r="AL45">
        <v>0.83333333333333304</v>
      </c>
      <c r="AM45">
        <v>-0.95271617145584198</v>
      </c>
      <c r="AN45">
        <v>0.10969520000000001</v>
      </c>
      <c r="AO45">
        <v>0.94172276747821804</v>
      </c>
      <c r="AP45">
        <v>0.83333333333333304</v>
      </c>
      <c r="AQ45">
        <v>-0.94507333216400502</v>
      </c>
      <c r="AR45">
        <v>0.16410269999999999</v>
      </c>
      <c r="AS45">
        <v>0.87376851684710699</v>
      </c>
      <c r="AT45">
        <v>0.83333333333333304</v>
      </c>
      <c r="AU45">
        <v>-0.81596490505707797</v>
      </c>
    </row>
    <row r="46" spans="2:67">
      <c r="B46" s="4">
        <v>0.53</v>
      </c>
      <c r="C46" s="4">
        <v>0.27</v>
      </c>
      <c r="D46" s="4">
        <v>0.13</v>
      </c>
      <c r="E46" s="4">
        <v>7.0000000000000007E-2</v>
      </c>
      <c r="F46" s="1" t="s">
        <v>8</v>
      </c>
      <c r="G46" s="1" t="s">
        <v>11</v>
      </c>
      <c r="H46" t="s">
        <v>10</v>
      </c>
      <c r="I46" t="s">
        <v>8</v>
      </c>
      <c r="J46" t="s">
        <v>16</v>
      </c>
      <c r="K46">
        <v>0</v>
      </c>
      <c r="L46" t="s">
        <v>33</v>
      </c>
      <c r="M46" t="s">
        <v>68</v>
      </c>
      <c r="N46">
        <v>0.56500273999999995</v>
      </c>
      <c r="O46">
        <v>-0.20504994866701001</v>
      </c>
      <c r="P46">
        <v>0.50214639999999999</v>
      </c>
      <c r="Q46" s="6">
        <v>-0.26699203908772201</v>
      </c>
      <c r="R46">
        <v>0.5</v>
      </c>
      <c r="S46">
        <v>-0.57863442760195505</v>
      </c>
      <c r="T46">
        <v>0.15379202</v>
      </c>
      <c r="U46">
        <v>0.88610623251571097</v>
      </c>
      <c r="V46">
        <v>1</v>
      </c>
      <c r="W46">
        <v>-0.78725537281261304</v>
      </c>
      <c r="X46">
        <v>0.15975175999999999</v>
      </c>
      <c r="Y46">
        <v>0.87701856791240895</v>
      </c>
      <c r="Z46">
        <v>0.5</v>
      </c>
      <c r="AA46">
        <v>-0.78725537281221103</v>
      </c>
      <c r="AB46">
        <v>0.16847261999999999</v>
      </c>
      <c r="AC46">
        <v>0.86310392876793396</v>
      </c>
      <c r="AD46">
        <v>0.66666666666666596</v>
      </c>
      <c r="AE46">
        <v>-0.31997827489951097</v>
      </c>
      <c r="AF46">
        <v>0.18653607999999999</v>
      </c>
      <c r="AG46">
        <v>0.83447642583210502</v>
      </c>
      <c r="AH46">
        <v>0.16666666666666599</v>
      </c>
      <c r="AI46">
        <v>0.403959172712548</v>
      </c>
      <c r="AJ46">
        <v>0.18726187999999999</v>
      </c>
      <c r="AK46">
        <v>0.832781011412284</v>
      </c>
      <c r="AL46">
        <v>0.5</v>
      </c>
      <c r="AM46">
        <v>8.5150383322022405E-2</v>
      </c>
      <c r="AN46">
        <v>0.16796704000000001</v>
      </c>
      <c r="AO46">
        <v>0.86446448476777205</v>
      </c>
      <c r="AP46">
        <v>0.33333333333333298</v>
      </c>
      <c r="AQ46">
        <v>0.30744492232558901</v>
      </c>
      <c r="AR46">
        <v>0.12930512</v>
      </c>
      <c r="AS46">
        <v>0.91962199262702005</v>
      </c>
      <c r="AT46">
        <v>0.5</v>
      </c>
      <c r="AU46">
        <v>0.30143681741072198</v>
      </c>
      <c r="AV46">
        <v>0.1753702</v>
      </c>
      <c r="AW46">
        <v>0.85715213899530296</v>
      </c>
      <c r="AX46">
        <v>0.66666666666666596</v>
      </c>
      <c r="AY46">
        <v>-0.82604074393089999</v>
      </c>
    </row>
    <row r="47" spans="2:67">
      <c r="B47" s="4">
        <v>0.53</v>
      </c>
      <c r="C47" s="4">
        <v>0.27</v>
      </c>
      <c r="D47" s="4">
        <v>0.13</v>
      </c>
      <c r="E47" s="4">
        <v>7.0000000000000007E-2</v>
      </c>
      <c r="F47" s="1" t="s">
        <v>8</v>
      </c>
      <c r="G47" s="1" t="s">
        <v>12</v>
      </c>
      <c r="H47" t="s">
        <v>9</v>
      </c>
      <c r="I47" t="s">
        <v>9</v>
      </c>
      <c r="J47" t="s">
        <v>16</v>
      </c>
      <c r="K47">
        <v>1</v>
      </c>
      <c r="L47" t="s">
        <v>33</v>
      </c>
      <c r="M47" t="s">
        <v>69</v>
      </c>
      <c r="N47">
        <v>0.63265556000000001</v>
      </c>
      <c r="O47">
        <v>-0.40094801152157999</v>
      </c>
      <c r="P47">
        <v>0.50214639999999999</v>
      </c>
      <c r="Q47" s="6">
        <v>-0.26699203908772201</v>
      </c>
      <c r="R47">
        <v>0.5</v>
      </c>
      <c r="S47">
        <v>-0.57863442760195505</v>
      </c>
      <c r="T47">
        <v>0.11026387999999999</v>
      </c>
      <c r="U47">
        <v>0.94081567707665503</v>
      </c>
      <c r="V47">
        <v>0.5</v>
      </c>
      <c r="W47">
        <v>0.78725537281257496</v>
      </c>
      <c r="X47">
        <v>7.4408299999999997E-2</v>
      </c>
      <c r="Y47">
        <v>0.97185420569185299</v>
      </c>
      <c r="Z47">
        <v>0</v>
      </c>
      <c r="AA47">
        <v>0.94286260728684002</v>
      </c>
      <c r="AB47">
        <v>7.7030760000000004E-2</v>
      </c>
      <c r="AC47">
        <v>0.97011579635649603</v>
      </c>
      <c r="AD47">
        <v>0.16666666666666599</v>
      </c>
      <c r="AE47">
        <v>0.93760361434723005</v>
      </c>
      <c r="AF47">
        <v>6.2195380000000001E-2</v>
      </c>
      <c r="AG47">
        <v>0.979672940894185</v>
      </c>
      <c r="AH47">
        <v>0</v>
      </c>
      <c r="AI47">
        <v>0.94012435296863295</v>
      </c>
      <c r="AJ47">
        <v>6.3594079999999997E-2</v>
      </c>
      <c r="AK47">
        <v>0.97891619926211904</v>
      </c>
      <c r="AL47">
        <v>0.16666666666666599</v>
      </c>
      <c r="AM47">
        <v>0.93700214585865105</v>
      </c>
      <c r="AN47">
        <v>9.7282740000000006E-2</v>
      </c>
      <c r="AO47">
        <v>0.95350689393198595</v>
      </c>
      <c r="AP47">
        <v>0.16666666666666599</v>
      </c>
      <c r="AQ47">
        <v>0.81584017068199999</v>
      </c>
      <c r="AR47">
        <v>9.4234399999999996E-2</v>
      </c>
      <c r="AS47">
        <v>0.95547773209062803</v>
      </c>
      <c r="AT47">
        <v>0</v>
      </c>
      <c r="AU47">
        <v>0.83950422491244903</v>
      </c>
      <c r="AV47">
        <v>0.12461018</v>
      </c>
      <c r="AW47">
        <v>0.92539088903414202</v>
      </c>
      <c r="AX47">
        <v>0.33333333333333298</v>
      </c>
      <c r="AY47">
        <v>0.34468237784778399</v>
      </c>
    </row>
    <row r="48" spans="2:67">
      <c r="B48" s="4">
        <v>0.53</v>
      </c>
      <c r="C48" s="4">
        <v>0.27</v>
      </c>
      <c r="D48" s="4">
        <v>0.13</v>
      </c>
      <c r="E48" s="4">
        <v>7.0000000000000007E-2</v>
      </c>
      <c r="F48" s="1" t="s">
        <v>13</v>
      </c>
      <c r="G48" s="1" t="s">
        <v>9</v>
      </c>
      <c r="H48" t="s">
        <v>8</v>
      </c>
      <c r="I48" t="s">
        <v>10</v>
      </c>
      <c r="J48" t="s">
        <v>16</v>
      </c>
      <c r="K48">
        <v>0</v>
      </c>
      <c r="L48" t="s">
        <v>33</v>
      </c>
      <c r="M48" t="s">
        <v>70</v>
      </c>
      <c r="N48">
        <v>0.54580625999999999</v>
      </c>
      <c r="O48">
        <v>-0.145922132374743</v>
      </c>
      <c r="P48">
        <v>0.50214639999999999</v>
      </c>
      <c r="Q48" s="6">
        <v>-0.26699203908772201</v>
      </c>
      <c r="R48">
        <v>0.5</v>
      </c>
      <c r="S48">
        <v>-0.57863442760195505</v>
      </c>
      <c r="T48">
        <v>0.13587014</v>
      </c>
      <c r="U48">
        <v>0.91365150357599001</v>
      </c>
      <c r="V48">
        <v>0.5</v>
      </c>
      <c r="W48">
        <v>0.243907891035712</v>
      </c>
      <c r="X48">
        <v>0.14579835999999999</v>
      </c>
      <c r="Y48">
        <v>0.90238396785571096</v>
      </c>
      <c r="Z48">
        <v>0.66666666666666596</v>
      </c>
      <c r="AA48">
        <v>0.24390789103575</v>
      </c>
      <c r="AB48">
        <v>0.14151622</v>
      </c>
      <c r="AC48">
        <v>0.90673448051156702</v>
      </c>
      <c r="AD48">
        <v>0.16666666666666599</v>
      </c>
      <c r="AE48">
        <v>0.243907891035855</v>
      </c>
      <c r="AF48">
        <v>0.15658175999999999</v>
      </c>
      <c r="AG48">
        <v>0.88300799024529397</v>
      </c>
      <c r="AH48">
        <v>0.16666666666666599</v>
      </c>
      <c r="AI48">
        <v>0.243907891035817</v>
      </c>
      <c r="AJ48">
        <v>0.13935075999999999</v>
      </c>
      <c r="AK48">
        <v>0.91074898526732795</v>
      </c>
      <c r="AL48">
        <v>0.5</v>
      </c>
      <c r="AM48">
        <v>0.24390789103573399</v>
      </c>
      <c r="AN48">
        <v>0.2017977</v>
      </c>
      <c r="AO48">
        <v>0.831998086622459</v>
      </c>
      <c r="AP48">
        <v>0.33333333333333298</v>
      </c>
      <c r="AQ48">
        <v>-0.24390789103575899</v>
      </c>
      <c r="AR48">
        <v>0.13401424000000001</v>
      </c>
      <c r="AS48">
        <v>0.91477998630767798</v>
      </c>
      <c r="AT48">
        <v>0.5</v>
      </c>
      <c r="AU48">
        <v>0.24390789103575999</v>
      </c>
      <c r="AV48">
        <v>0.19451189999999999</v>
      </c>
      <c r="AW48">
        <v>0.82415443891791096</v>
      </c>
      <c r="AX48">
        <v>0.83333333333333304</v>
      </c>
      <c r="AY48">
        <v>-0.24390789103576299</v>
      </c>
      <c r="AZ48">
        <v>0.19451189999999999</v>
      </c>
      <c r="BA48">
        <v>0.82415443891791096</v>
      </c>
      <c r="BB48">
        <v>0.83333333333333304</v>
      </c>
      <c r="BC48">
        <v>-0.24390789103576299</v>
      </c>
      <c r="BD48">
        <v>0.19451189999999999</v>
      </c>
      <c r="BE48">
        <v>0.82415443891791096</v>
      </c>
      <c r="BF48">
        <v>0.83333333333333304</v>
      </c>
      <c r="BG48">
        <v>-0.24390789103576299</v>
      </c>
    </row>
    <row r="49" spans="2:63">
      <c r="B49" s="4">
        <v>0.53</v>
      </c>
      <c r="C49" s="4">
        <v>0.27</v>
      </c>
      <c r="D49" s="4">
        <v>0.13</v>
      </c>
      <c r="E49" s="4">
        <v>7.0000000000000007E-2</v>
      </c>
      <c r="F49" s="1" t="s">
        <v>13</v>
      </c>
      <c r="G49" s="1" t="s">
        <v>8</v>
      </c>
      <c r="H49" t="s">
        <v>10</v>
      </c>
      <c r="I49" t="s">
        <v>9</v>
      </c>
      <c r="J49" t="s">
        <v>16</v>
      </c>
      <c r="K49">
        <v>0</v>
      </c>
      <c r="L49" t="s">
        <v>33</v>
      </c>
      <c r="M49" t="s">
        <v>63</v>
      </c>
      <c r="N49">
        <v>0.61449978000000005</v>
      </c>
      <c r="O49">
        <v>-0.34485100130961599</v>
      </c>
      <c r="P49">
        <v>0.50214639999999999</v>
      </c>
      <c r="Q49" s="6">
        <v>-0.26699203908772201</v>
      </c>
      <c r="R49">
        <v>0.5</v>
      </c>
      <c r="S49">
        <v>-0.57863442760195505</v>
      </c>
      <c r="T49">
        <v>0.13197418</v>
      </c>
      <c r="U49">
        <v>0.91808219238100897</v>
      </c>
      <c r="V49">
        <v>0.66666666666666596</v>
      </c>
      <c r="W49">
        <v>0.24390789103569099</v>
      </c>
      <c r="X49">
        <v>0.13489302</v>
      </c>
      <c r="Y49">
        <v>0.91360231133329795</v>
      </c>
      <c r="Z49">
        <v>0.83333333333333304</v>
      </c>
      <c r="AA49">
        <v>-0.24390789103581501</v>
      </c>
      <c r="AB49">
        <v>0.13576253999999999</v>
      </c>
      <c r="AC49">
        <v>0.91368796082361603</v>
      </c>
      <c r="AD49">
        <v>0.5</v>
      </c>
      <c r="AE49">
        <v>0.24390789103576499</v>
      </c>
      <c r="AF49">
        <v>0.14512264</v>
      </c>
      <c r="AG49">
        <v>0.90208134496318704</v>
      </c>
      <c r="AH49">
        <v>0.66666666666666596</v>
      </c>
      <c r="AI49">
        <v>0.24390789103573901</v>
      </c>
      <c r="AJ49">
        <v>0.14511895999999999</v>
      </c>
      <c r="AK49">
        <v>0.90232745343640197</v>
      </c>
      <c r="AL49">
        <v>0.5</v>
      </c>
      <c r="AM49">
        <v>0.24390789103576199</v>
      </c>
      <c r="AN49">
        <v>0.23305471999999999</v>
      </c>
      <c r="AO49">
        <v>0.75596178898424504</v>
      </c>
      <c r="AP49">
        <v>0.33333333333333298</v>
      </c>
      <c r="AQ49">
        <v>0.24390789103576399</v>
      </c>
      <c r="AR49">
        <v>0.22588649999999999</v>
      </c>
      <c r="AS49">
        <v>0.75626061955800705</v>
      </c>
      <c r="AT49">
        <v>0.66666666666666596</v>
      </c>
      <c r="AU49">
        <v>0.24277918098155099</v>
      </c>
      <c r="AV49">
        <v>0.17075299999999999</v>
      </c>
      <c r="AW49">
        <v>0.86297046186821103</v>
      </c>
      <c r="AX49">
        <v>0.83333333333333304</v>
      </c>
      <c r="AY49">
        <v>-0.642183521905347</v>
      </c>
      <c r="AZ49">
        <v>0.17075299999999999</v>
      </c>
      <c r="BA49">
        <v>0.86297046186821103</v>
      </c>
      <c r="BB49">
        <v>0.83333333333333304</v>
      </c>
      <c r="BC49">
        <v>-0.642183521905347</v>
      </c>
      <c r="BD49">
        <v>0.17075299999999999</v>
      </c>
      <c r="BE49">
        <v>0.86297046186821103</v>
      </c>
      <c r="BF49">
        <v>0.83333333333333304</v>
      </c>
      <c r="BG49">
        <v>-0.642183521905347</v>
      </c>
    </row>
    <row r="50" spans="2:63">
      <c r="B50" s="4">
        <v>0.53</v>
      </c>
      <c r="C50" s="4">
        <v>0.27</v>
      </c>
      <c r="D50" s="4">
        <v>0.13</v>
      </c>
      <c r="E50" s="4">
        <v>7.0000000000000007E-2</v>
      </c>
      <c r="F50" s="1" t="s">
        <v>13</v>
      </c>
      <c r="G50" s="1" t="s">
        <v>11</v>
      </c>
      <c r="H50" t="s">
        <v>10</v>
      </c>
      <c r="I50" t="s">
        <v>8</v>
      </c>
      <c r="J50" t="s">
        <v>16</v>
      </c>
      <c r="K50">
        <v>0</v>
      </c>
      <c r="L50" t="s">
        <v>33</v>
      </c>
      <c r="M50" t="s">
        <v>71</v>
      </c>
      <c r="N50">
        <v>0.73812838000000003</v>
      </c>
      <c r="O50">
        <v>-0.666736456426122</v>
      </c>
      <c r="P50">
        <v>0.50214639999999999</v>
      </c>
      <c r="Q50" s="6">
        <v>-0.26699203908772201</v>
      </c>
      <c r="R50">
        <v>0.5</v>
      </c>
      <c r="S50">
        <v>-0.57863442760195505</v>
      </c>
      <c r="T50">
        <v>0.13851536</v>
      </c>
      <c r="U50">
        <v>0.91021995110236198</v>
      </c>
      <c r="V50">
        <v>0.83333333333333304</v>
      </c>
      <c r="W50">
        <v>-0.78725537281262103</v>
      </c>
      <c r="X50">
        <v>0.13931992000000001</v>
      </c>
      <c r="Y50">
        <v>0.90995368461658299</v>
      </c>
      <c r="Z50">
        <v>1</v>
      </c>
      <c r="AA50">
        <v>-0.78725537281263203</v>
      </c>
      <c r="AB50">
        <v>0.14012063999999999</v>
      </c>
      <c r="AC50">
        <v>0.90772183036339704</v>
      </c>
      <c r="AD50">
        <v>0.66666666666666596</v>
      </c>
      <c r="AE50">
        <v>-0.78725537281258895</v>
      </c>
      <c r="AF50">
        <v>0.14702393999999999</v>
      </c>
      <c r="AG50">
        <v>0.906280032547086</v>
      </c>
      <c r="AH50">
        <v>0.66666666666666596</v>
      </c>
      <c r="AI50">
        <v>-0.47162042736198201</v>
      </c>
      <c r="AJ50">
        <v>0.13899674000000001</v>
      </c>
      <c r="AK50">
        <v>0.91156746665237098</v>
      </c>
      <c r="AL50">
        <v>0.33333333333333298</v>
      </c>
      <c r="AM50">
        <v>0.25515602060423898</v>
      </c>
      <c r="AN50">
        <v>0.10527472</v>
      </c>
      <c r="AO50">
        <v>0.94667064626623099</v>
      </c>
      <c r="AP50">
        <v>0.16666666666666599</v>
      </c>
      <c r="AQ50">
        <v>0.707080559519771</v>
      </c>
      <c r="AR50">
        <v>0.10496784000000001</v>
      </c>
      <c r="AS50">
        <v>0.94726048808062602</v>
      </c>
      <c r="AT50">
        <v>0.16666666666666599</v>
      </c>
      <c r="AU50">
        <v>0.741703513514955</v>
      </c>
      <c r="AV50">
        <v>8.292882E-2</v>
      </c>
      <c r="AW50">
        <v>0.96664418193975898</v>
      </c>
      <c r="AX50">
        <v>0.16666666666666599</v>
      </c>
      <c r="AY50">
        <v>0.809655164051161</v>
      </c>
      <c r="AZ50">
        <v>8.292882E-2</v>
      </c>
      <c r="BA50">
        <v>0.96664418193975898</v>
      </c>
      <c r="BB50">
        <v>0.16666666666666599</v>
      </c>
      <c r="BC50">
        <v>0.809655164051161</v>
      </c>
      <c r="BD50">
        <v>8.292882E-2</v>
      </c>
      <c r="BE50">
        <v>0.96664418193975898</v>
      </c>
      <c r="BF50">
        <v>0.16666666666666599</v>
      </c>
      <c r="BG50">
        <v>0.809655164051161</v>
      </c>
    </row>
    <row r="51" spans="2:63">
      <c r="B51" s="4">
        <v>0.53</v>
      </c>
      <c r="C51" s="4">
        <v>0.27</v>
      </c>
      <c r="D51" s="4">
        <v>0.13</v>
      </c>
      <c r="E51" s="4">
        <v>7.0000000000000007E-2</v>
      </c>
      <c r="F51" s="1" t="s">
        <v>13</v>
      </c>
      <c r="G51" s="1" t="s">
        <v>12</v>
      </c>
      <c r="H51" t="s">
        <v>9</v>
      </c>
      <c r="I51" t="s">
        <v>9</v>
      </c>
      <c r="J51" t="s">
        <v>16</v>
      </c>
      <c r="K51">
        <v>1</v>
      </c>
      <c r="L51" t="s">
        <v>33</v>
      </c>
      <c r="M51" t="s">
        <v>72</v>
      </c>
      <c r="N51">
        <v>0.81566786000000002</v>
      </c>
      <c r="O51">
        <v>-0.83319821398854199</v>
      </c>
      <c r="P51">
        <v>0.50214639999999999</v>
      </c>
      <c r="Q51" s="6">
        <v>-0.26699203908772201</v>
      </c>
      <c r="R51">
        <v>0.5</v>
      </c>
      <c r="S51">
        <v>-0.57863442760195505</v>
      </c>
      <c r="T51">
        <v>0.11026387999999999</v>
      </c>
      <c r="U51">
        <v>0.94081567707665503</v>
      </c>
      <c r="V51">
        <v>0.5</v>
      </c>
      <c r="W51">
        <v>0.78725537281257496</v>
      </c>
      <c r="X51">
        <v>9.452344E-2</v>
      </c>
      <c r="Y51">
        <v>0.95625517910379099</v>
      </c>
      <c r="Z51">
        <v>0.16666666666666599</v>
      </c>
      <c r="AA51">
        <v>0.78725537281260005</v>
      </c>
      <c r="AB51">
        <v>9.2307280000000005E-2</v>
      </c>
      <c r="AC51">
        <v>0.95785644817464399</v>
      </c>
      <c r="AD51">
        <v>0.5</v>
      </c>
      <c r="AE51">
        <v>0.78725537281258995</v>
      </c>
      <c r="AF51">
        <v>0.10600262000000001</v>
      </c>
      <c r="AG51">
        <v>0.94479750196483303</v>
      </c>
      <c r="AH51">
        <v>0.5</v>
      </c>
      <c r="AI51">
        <v>0.78725537281259395</v>
      </c>
      <c r="AJ51">
        <v>9.0000140000000006E-2</v>
      </c>
      <c r="AK51">
        <v>0.96069838237848504</v>
      </c>
      <c r="AL51">
        <v>0.16666666666666599</v>
      </c>
      <c r="AM51">
        <v>0.78725537281260005</v>
      </c>
      <c r="AN51">
        <v>9.0021740000000003E-2</v>
      </c>
      <c r="AO51">
        <v>0.96108220198900796</v>
      </c>
      <c r="AP51">
        <v>0.33333333333333298</v>
      </c>
      <c r="AQ51">
        <v>0.78725537281259705</v>
      </c>
      <c r="AR51">
        <v>7.4038580000000007E-2</v>
      </c>
      <c r="AS51">
        <v>0.97257799681994594</v>
      </c>
      <c r="AT51">
        <v>0</v>
      </c>
      <c r="AU51">
        <v>0.83043760944590195</v>
      </c>
      <c r="AV51">
        <v>7.2086540000000005E-2</v>
      </c>
      <c r="AW51">
        <v>0.973749659420304</v>
      </c>
      <c r="AX51">
        <v>0.16666666666666599</v>
      </c>
      <c r="AY51">
        <v>0.84854626436688296</v>
      </c>
      <c r="AZ51">
        <v>7.2086540000000005E-2</v>
      </c>
      <c r="BA51">
        <v>0.973749659420304</v>
      </c>
      <c r="BB51">
        <v>0.16666666666666599</v>
      </c>
      <c r="BC51">
        <v>0.84854626436688296</v>
      </c>
      <c r="BD51">
        <v>7.2086540000000005E-2</v>
      </c>
      <c r="BE51">
        <v>0.973749659420304</v>
      </c>
      <c r="BF51">
        <v>0.16666666666666599</v>
      </c>
      <c r="BG51">
        <v>0.84854626436688296</v>
      </c>
    </row>
    <row r="52" spans="2:63">
      <c r="B52" s="4">
        <v>0.53</v>
      </c>
      <c r="C52" s="4">
        <v>0.27</v>
      </c>
      <c r="D52" s="4">
        <v>0.13</v>
      </c>
      <c r="E52" s="4">
        <v>7.0000000000000007E-2</v>
      </c>
      <c r="F52" s="1" t="s">
        <v>12</v>
      </c>
      <c r="G52" s="1" t="s">
        <v>9</v>
      </c>
      <c r="H52" t="s">
        <v>8</v>
      </c>
      <c r="I52" t="s">
        <v>10</v>
      </c>
      <c r="J52" t="s">
        <v>16</v>
      </c>
      <c r="K52">
        <v>1</v>
      </c>
      <c r="L52" t="s">
        <v>33</v>
      </c>
      <c r="M52" t="s">
        <v>73</v>
      </c>
      <c r="N52">
        <v>0.71032728000000001</v>
      </c>
      <c r="O52">
        <v>-0.60378099977826905</v>
      </c>
      <c r="P52">
        <v>0.50214639999999999</v>
      </c>
      <c r="Q52" s="6">
        <v>-0.26699203908772201</v>
      </c>
      <c r="R52">
        <v>0.5</v>
      </c>
      <c r="S52">
        <v>-0.57863442760195505</v>
      </c>
      <c r="T52">
        <v>0.12415932</v>
      </c>
      <c r="U52">
        <v>0.92567624291624895</v>
      </c>
      <c r="V52">
        <v>0.33333333333333298</v>
      </c>
      <c r="W52">
        <v>0.44953882897297898</v>
      </c>
      <c r="X52">
        <v>0.11987072</v>
      </c>
      <c r="Y52">
        <v>0.93073727577167797</v>
      </c>
      <c r="Z52">
        <v>0.33333333333333298</v>
      </c>
      <c r="AA52">
        <v>0.44953882897297298</v>
      </c>
      <c r="AB52">
        <v>0.1204017</v>
      </c>
      <c r="AC52">
        <v>0.93015175850963305</v>
      </c>
      <c r="AD52">
        <v>0.16666666666666599</v>
      </c>
      <c r="AE52">
        <v>0.44953882897299002</v>
      </c>
      <c r="AF52">
        <v>0.12169134</v>
      </c>
      <c r="AG52">
        <v>0.92873890125103298</v>
      </c>
      <c r="AH52">
        <v>0.33333333333333298</v>
      </c>
      <c r="AI52">
        <v>0.44953882897297098</v>
      </c>
      <c r="AJ52">
        <v>0.12806493999999999</v>
      </c>
      <c r="AK52">
        <v>0.92259318071360197</v>
      </c>
      <c r="AL52">
        <v>0.33333333333333298</v>
      </c>
      <c r="AM52">
        <v>0.44953882897297298</v>
      </c>
      <c r="AN52">
        <v>0.12567532000000001</v>
      </c>
      <c r="AO52">
        <v>0.92380563526096104</v>
      </c>
      <c r="AP52">
        <v>0.33333333333333298</v>
      </c>
      <c r="AQ52">
        <v>0.44953882897297598</v>
      </c>
      <c r="AR52">
        <v>0.1208303</v>
      </c>
      <c r="AS52">
        <v>0.92966846855567697</v>
      </c>
      <c r="AT52">
        <v>0.5</v>
      </c>
      <c r="AU52">
        <v>0.44953882897297198</v>
      </c>
      <c r="AV52">
        <v>0.12086232</v>
      </c>
      <c r="AW52">
        <v>0.92975491777906505</v>
      </c>
      <c r="AX52">
        <v>0.33333333333333298</v>
      </c>
      <c r="AY52">
        <v>0.44953882897297698</v>
      </c>
      <c r="AZ52">
        <v>0.12086232</v>
      </c>
      <c r="BA52">
        <v>0.92975491777906505</v>
      </c>
      <c r="BB52">
        <v>0.33333333333333298</v>
      </c>
      <c r="BC52">
        <v>0.44953882897297698</v>
      </c>
      <c r="BD52">
        <v>0.12086232</v>
      </c>
      <c r="BE52">
        <v>0.92975491777906505</v>
      </c>
      <c r="BF52">
        <v>0.33333333333333298</v>
      </c>
      <c r="BG52">
        <v>0.44953882897297698</v>
      </c>
      <c r="BH52">
        <v>0.12086232</v>
      </c>
      <c r="BI52">
        <v>0.92975491777906505</v>
      </c>
      <c r="BJ52">
        <v>0.33333333333333298</v>
      </c>
      <c r="BK52">
        <v>0.44953882897297698</v>
      </c>
    </row>
    <row r="53" spans="2:63">
      <c r="B53" s="4">
        <v>0.53</v>
      </c>
      <c r="C53" s="4">
        <v>0.27</v>
      </c>
      <c r="D53" s="4">
        <v>0.13</v>
      </c>
      <c r="E53" s="4">
        <v>7.0000000000000007E-2</v>
      </c>
      <c r="F53" s="1" t="s">
        <v>12</v>
      </c>
      <c r="G53" s="1" t="s">
        <v>8</v>
      </c>
      <c r="H53" t="s">
        <v>10</v>
      </c>
      <c r="I53" t="s">
        <v>9</v>
      </c>
      <c r="J53" t="s">
        <v>16</v>
      </c>
      <c r="K53">
        <v>1</v>
      </c>
      <c r="L53" t="s">
        <v>33</v>
      </c>
      <c r="M53" t="s">
        <v>74</v>
      </c>
      <c r="N53">
        <v>0.41712578</v>
      </c>
      <c r="O53">
        <v>0.25304805704242</v>
      </c>
      <c r="P53">
        <v>0.50214639999999999</v>
      </c>
      <c r="Q53" s="6">
        <v>-0.26699203908772201</v>
      </c>
      <c r="R53">
        <v>0.5</v>
      </c>
      <c r="S53">
        <v>-0.57863442760195505</v>
      </c>
      <c r="T53">
        <v>0.162663</v>
      </c>
      <c r="U53">
        <v>0.87595388106495498</v>
      </c>
      <c r="V53">
        <v>0.83333333333333304</v>
      </c>
      <c r="W53">
        <v>-0.76299061887327102</v>
      </c>
      <c r="X53">
        <v>0.14289640000000001</v>
      </c>
      <c r="Y53">
        <v>0.90283018301547802</v>
      </c>
      <c r="Z53">
        <v>0.33333333333333298</v>
      </c>
      <c r="AA53">
        <v>0.76299061887314501</v>
      </c>
      <c r="AB53">
        <v>0.14590078000000001</v>
      </c>
      <c r="AC53">
        <v>0.89904370735455297</v>
      </c>
      <c r="AD53">
        <v>0.5</v>
      </c>
      <c r="AE53">
        <v>-0.76299061887322905</v>
      </c>
      <c r="AF53">
        <v>9.3131359999999996E-2</v>
      </c>
      <c r="AG53">
        <v>0.95762543073565998</v>
      </c>
      <c r="AH53">
        <v>0.16666666666666599</v>
      </c>
      <c r="AI53">
        <v>0.76299061887323505</v>
      </c>
      <c r="AJ53">
        <v>0.10049828</v>
      </c>
      <c r="AK53">
        <v>0.95285953957074498</v>
      </c>
      <c r="AL53">
        <v>0.16666666666666599</v>
      </c>
      <c r="AM53">
        <v>0.76299061887323605</v>
      </c>
      <c r="AN53">
        <v>0.38993413999999998</v>
      </c>
      <c r="AO53">
        <v>0.33858102550036001</v>
      </c>
      <c r="AP53">
        <v>0.5</v>
      </c>
      <c r="AQ53">
        <v>-0.76299061887323105</v>
      </c>
      <c r="AR53">
        <v>0.40936299999999998</v>
      </c>
      <c r="AS53">
        <v>0.29752312178283302</v>
      </c>
      <c r="AT53">
        <v>0.5</v>
      </c>
      <c r="AU53">
        <v>-0.76299061887323305</v>
      </c>
    </row>
    <row r="54" spans="2:63">
      <c r="B54" s="4">
        <v>0.53</v>
      </c>
      <c r="C54" s="4">
        <v>0.27</v>
      </c>
      <c r="D54" s="4">
        <v>0.13</v>
      </c>
      <c r="E54" s="4">
        <v>7.0000000000000007E-2</v>
      </c>
      <c r="F54" s="1" t="s">
        <v>12</v>
      </c>
      <c r="G54" s="1" t="s">
        <v>11</v>
      </c>
      <c r="H54" t="s">
        <v>10</v>
      </c>
      <c r="I54" t="s">
        <v>8</v>
      </c>
      <c r="J54" t="s">
        <v>16</v>
      </c>
      <c r="K54">
        <v>1</v>
      </c>
      <c r="L54" t="s">
        <v>33</v>
      </c>
      <c r="M54" t="s">
        <v>75</v>
      </c>
      <c r="N54">
        <v>0.51879312</v>
      </c>
      <c r="O54">
        <v>-5.7026554222819402E-2</v>
      </c>
      <c r="P54">
        <v>0.50214639999999999</v>
      </c>
      <c r="Q54" s="6">
        <v>-0.26699203908772201</v>
      </c>
      <c r="R54">
        <v>0.5</v>
      </c>
      <c r="S54">
        <v>-0.57863442760195505</v>
      </c>
      <c r="T54">
        <v>0.13587014</v>
      </c>
      <c r="U54">
        <v>0.91365150357599001</v>
      </c>
      <c r="V54">
        <v>0.5</v>
      </c>
      <c r="W54">
        <v>0.243907891035712</v>
      </c>
      <c r="X54">
        <v>0.14579835999999999</v>
      </c>
      <c r="Y54">
        <v>0.90238396785571096</v>
      </c>
      <c r="Z54">
        <v>0.66666666666666596</v>
      </c>
      <c r="AA54">
        <v>0.24390789103575</v>
      </c>
      <c r="AB54">
        <v>0.13950028</v>
      </c>
      <c r="AC54">
        <v>0.90679243958773903</v>
      </c>
      <c r="AD54">
        <v>0.66666666666666596</v>
      </c>
      <c r="AE54">
        <v>0.12957674518714701</v>
      </c>
      <c r="AF54">
        <v>0.15274679999999999</v>
      </c>
      <c r="AG54">
        <v>0.89486725275656498</v>
      </c>
      <c r="AH54">
        <v>0.66666666666666596</v>
      </c>
      <c r="AI54">
        <v>0.193143072371084</v>
      </c>
      <c r="AJ54">
        <v>0.15370081999999999</v>
      </c>
      <c r="AK54">
        <v>0.89372531056816096</v>
      </c>
      <c r="AL54">
        <v>0.66666666666666596</v>
      </c>
      <c r="AM54">
        <v>0.237814052268666</v>
      </c>
      <c r="AN54">
        <v>0.14558612000000001</v>
      </c>
      <c r="AO54">
        <v>0.90193620930680296</v>
      </c>
      <c r="AP54">
        <v>0.5</v>
      </c>
      <c r="AQ54">
        <v>-0.67204123589947695</v>
      </c>
      <c r="AR54">
        <v>0.17016777999999999</v>
      </c>
      <c r="AS54">
        <v>0.86687560324277602</v>
      </c>
      <c r="AT54">
        <v>0.83333333333333304</v>
      </c>
      <c r="AU54">
        <v>-0.77814893653703898</v>
      </c>
      <c r="AV54">
        <v>0.24547920000000001</v>
      </c>
      <c r="AW54">
        <v>0.72858261639648803</v>
      </c>
      <c r="AX54">
        <v>1</v>
      </c>
      <c r="AY54">
        <v>-0.81156647951338601</v>
      </c>
    </row>
    <row r="55" spans="2:63">
      <c r="B55" s="4">
        <v>0.53</v>
      </c>
      <c r="C55" s="4">
        <v>0.27</v>
      </c>
      <c r="D55" s="4">
        <v>0.13</v>
      </c>
      <c r="E55" s="4">
        <v>7.0000000000000007E-2</v>
      </c>
      <c r="F55" s="3" t="s">
        <v>28</v>
      </c>
      <c r="G55" s="3" t="s">
        <v>28</v>
      </c>
      <c r="H55" t="s">
        <v>9</v>
      </c>
      <c r="I55" t="s">
        <v>8</v>
      </c>
      <c r="J55" t="s">
        <v>16</v>
      </c>
      <c r="K55">
        <v>2</v>
      </c>
      <c r="L55" t="s">
        <v>33</v>
      </c>
      <c r="M55" t="s">
        <v>76</v>
      </c>
      <c r="N55">
        <v>0.57852420000000004</v>
      </c>
      <c r="O55">
        <v>-0.23983737412171299</v>
      </c>
      <c r="P55">
        <v>0.50214639999999999</v>
      </c>
      <c r="Q55" s="6">
        <v>-0.26699203908772201</v>
      </c>
      <c r="R55">
        <v>0.5</v>
      </c>
      <c r="S55">
        <v>-0.57863442760195505</v>
      </c>
      <c r="T55">
        <v>0.13197418</v>
      </c>
      <c r="U55">
        <v>0.91808219238100897</v>
      </c>
      <c r="V55">
        <v>0.66666666666666596</v>
      </c>
      <c r="W55">
        <v>0.24390789103569099</v>
      </c>
      <c r="X55">
        <v>0.13489302</v>
      </c>
      <c r="Y55">
        <v>0.91360231133329795</v>
      </c>
      <c r="Z55">
        <v>0.83333333333333304</v>
      </c>
      <c r="AA55">
        <v>-0.24390789103581501</v>
      </c>
      <c r="AB55">
        <v>0.13576253999999999</v>
      </c>
      <c r="AC55">
        <v>0.91368796082361603</v>
      </c>
      <c r="AD55">
        <v>0.5</v>
      </c>
      <c r="AE55">
        <v>0.24390789103576499</v>
      </c>
      <c r="AF55">
        <v>0.14512264</v>
      </c>
      <c r="AG55">
        <v>0.90208134496318704</v>
      </c>
      <c r="AH55">
        <v>0.66666666666666596</v>
      </c>
      <c r="AI55">
        <v>0.24390789103573901</v>
      </c>
      <c r="AJ55">
        <v>0.14126217999999999</v>
      </c>
      <c r="AK55">
        <v>0.90375848113881496</v>
      </c>
      <c r="AL55">
        <v>0.33333333333333298</v>
      </c>
      <c r="AM55">
        <v>0.30100411563060198</v>
      </c>
      <c r="AN55">
        <v>0.13442235999999999</v>
      </c>
      <c r="AO55">
        <v>0.91319213390406595</v>
      </c>
      <c r="AP55">
        <v>0.16666666666666599</v>
      </c>
      <c r="AQ55">
        <v>0.42480974067264299</v>
      </c>
      <c r="AR55">
        <v>0.12713694</v>
      </c>
      <c r="AS55">
        <v>0.92157337157129704</v>
      </c>
      <c r="AT55">
        <v>0.16666666666666599</v>
      </c>
      <c r="AU55">
        <v>0.307648671546638</v>
      </c>
      <c r="AV55">
        <v>0.1470397</v>
      </c>
      <c r="AW55">
        <v>0.90060120523249199</v>
      </c>
      <c r="AX55">
        <v>0.83333333333333304</v>
      </c>
      <c r="AY55">
        <v>-0.91374301328274399</v>
      </c>
      <c r="AZ55">
        <v>0.1470397</v>
      </c>
      <c r="BA55">
        <v>0.90060120523249199</v>
      </c>
      <c r="BB55">
        <v>0.83333333333333304</v>
      </c>
      <c r="BC55">
        <v>-0.91374301328274399</v>
      </c>
    </row>
    <row r="56" spans="2:63">
      <c r="B56" s="4">
        <v>0.53</v>
      </c>
      <c r="C56" s="4">
        <v>0.27</v>
      </c>
      <c r="D56" s="4">
        <v>0.13</v>
      </c>
      <c r="E56" s="4">
        <v>7.0000000000000007E-2</v>
      </c>
      <c r="F56" s="3" t="s">
        <v>28</v>
      </c>
      <c r="G56" s="3" t="s">
        <v>27</v>
      </c>
      <c r="H56" t="s">
        <v>8</v>
      </c>
      <c r="I56" t="s">
        <v>9</v>
      </c>
      <c r="J56" t="s">
        <v>16</v>
      </c>
      <c r="K56">
        <v>2</v>
      </c>
      <c r="L56" t="s">
        <v>33</v>
      </c>
      <c r="M56" t="s">
        <v>77</v>
      </c>
      <c r="N56">
        <v>0.50843716000000005</v>
      </c>
      <c r="O56">
        <v>-2.26292622806928E-2</v>
      </c>
      <c r="P56">
        <v>0.50214639999999999</v>
      </c>
      <c r="Q56" s="6">
        <v>-0.26699203908772201</v>
      </c>
      <c r="R56">
        <v>0.5</v>
      </c>
      <c r="S56">
        <v>-0.57863442760195505</v>
      </c>
      <c r="T56">
        <v>0.17118474</v>
      </c>
      <c r="U56">
        <v>0.855187286352732</v>
      </c>
      <c r="V56">
        <v>1</v>
      </c>
      <c r="W56">
        <v>-0.78725537281261704</v>
      </c>
      <c r="X56">
        <v>0.1715573</v>
      </c>
      <c r="Y56">
        <v>0.85580057099447704</v>
      </c>
      <c r="Z56">
        <v>0.5</v>
      </c>
      <c r="AA56">
        <v>-0.78725537281221103</v>
      </c>
      <c r="AB56">
        <v>0.20591915999999999</v>
      </c>
      <c r="AC56">
        <v>0.798492460831699</v>
      </c>
      <c r="AD56">
        <v>1</v>
      </c>
      <c r="AE56">
        <v>-0.78725537281260005</v>
      </c>
      <c r="AF56">
        <v>0.21227344000000001</v>
      </c>
      <c r="AG56">
        <v>0.78655443295680405</v>
      </c>
      <c r="AH56">
        <v>1</v>
      </c>
      <c r="AI56">
        <v>-0.78725537281260105</v>
      </c>
      <c r="AJ56">
        <v>0.20276630000000001</v>
      </c>
      <c r="AK56">
        <v>0.80648278148498598</v>
      </c>
      <c r="AL56">
        <v>0.5</v>
      </c>
      <c r="AM56">
        <v>-0.78725537281258695</v>
      </c>
      <c r="AN56">
        <v>0.1138667</v>
      </c>
      <c r="AO56">
        <v>0.936678163279969</v>
      </c>
      <c r="AP56">
        <v>0.5</v>
      </c>
      <c r="AQ56">
        <v>0.78725537281259295</v>
      </c>
    </row>
    <row r="57" spans="2:63">
      <c r="B57" s="4">
        <v>0.53</v>
      </c>
      <c r="C57" s="4">
        <v>0.27</v>
      </c>
      <c r="D57" s="4">
        <v>0.13</v>
      </c>
      <c r="E57" s="4">
        <v>7.0000000000000007E-2</v>
      </c>
      <c r="F57" s="3" t="s">
        <v>27</v>
      </c>
      <c r="G57" s="3" t="s">
        <v>27</v>
      </c>
      <c r="H57" t="s">
        <v>10</v>
      </c>
      <c r="I57" t="s">
        <v>8</v>
      </c>
      <c r="J57" t="s">
        <v>16</v>
      </c>
      <c r="K57">
        <v>2</v>
      </c>
      <c r="L57" t="s">
        <v>33</v>
      </c>
      <c r="M57" t="s">
        <v>78</v>
      </c>
      <c r="N57">
        <v>0.50084792</v>
      </c>
      <c r="O57" s="6">
        <v>630133424040.55298</v>
      </c>
      <c r="P57">
        <v>0.50214639999999999</v>
      </c>
      <c r="Q57" s="6">
        <v>-0.26699203908772201</v>
      </c>
      <c r="R57">
        <v>0.5</v>
      </c>
      <c r="S57">
        <v>-0.57863442760195505</v>
      </c>
      <c r="T57">
        <v>0.13197418</v>
      </c>
      <c r="U57">
        <v>0.91808219238100897</v>
      </c>
      <c r="V57">
        <v>0.66666666666666596</v>
      </c>
      <c r="W57">
        <v>0.24390789103569099</v>
      </c>
      <c r="X57">
        <v>0.13489302</v>
      </c>
      <c r="Y57">
        <v>0.91360231133329795</v>
      </c>
      <c r="Z57">
        <v>0.83333333333333304</v>
      </c>
      <c r="AA57">
        <v>-0.24390789103581501</v>
      </c>
      <c r="AB57">
        <v>0.11064976</v>
      </c>
      <c r="AC57">
        <v>0.94132768720042603</v>
      </c>
      <c r="AD57">
        <v>0.16666666666666599</v>
      </c>
      <c r="AE57">
        <v>0.488656453683051</v>
      </c>
      <c r="AF57">
        <v>8.4322919999999996E-2</v>
      </c>
      <c r="AG57">
        <v>0.96510617889711703</v>
      </c>
      <c r="AH57">
        <v>0.33333333333333298</v>
      </c>
      <c r="AI57">
        <v>0.72607543981962097</v>
      </c>
      <c r="AJ57">
        <v>0.11440332</v>
      </c>
      <c r="AK57">
        <v>0.93654698345524701</v>
      </c>
      <c r="AL57">
        <v>0.16666666666666599</v>
      </c>
      <c r="AM57">
        <v>0.68619922814366896</v>
      </c>
      <c r="AN57">
        <v>0.12950423999999999</v>
      </c>
      <c r="AO57">
        <v>0.91851250289632203</v>
      </c>
      <c r="AP57">
        <v>0.16666666666666599</v>
      </c>
      <c r="AQ57">
        <v>0.42681353820608697</v>
      </c>
      <c r="AR57">
        <v>0.25094045999999998</v>
      </c>
      <c r="AS57">
        <v>0.70990364939731998</v>
      </c>
      <c r="AT57">
        <v>0.66666666666666596</v>
      </c>
      <c r="AU57">
        <v>-0.125979885373904</v>
      </c>
      <c r="AV57">
        <v>0.31306975999999997</v>
      </c>
      <c r="AW57">
        <v>0.58554706027168302</v>
      </c>
      <c r="AX57">
        <v>1</v>
      </c>
      <c r="AY57">
        <v>-0.909451508330823</v>
      </c>
    </row>
    <row r="58" spans="2:63">
      <c r="B58" s="4">
        <v>0.53</v>
      </c>
      <c r="C58" s="4">
        <v>0.27</v>
      </c>
      <c r="D58" s="4">
        <v>0.13</v>
      </c>
      <c r="E58" s="4">
        <v>7.0000000000000007E-2</v>
      </c>
      <c r="F58" s="3" t="s">
        <v>29</v>
      </c>
      <c r="G58" s="3" t="s">
        <v>27</v>
      </c>
      <c r="H58" t="s">
        <v>9</v>
      </c>
      <c r="I58" t="s">
        <v>9</v>
      </c>
      <c r="J58" t="s">
        <v>16</v>
      </c>
      <c r="K58">
        <v>2</v>
      </c>
      <c r="L58" t="s">
        <v>33</v>
      </c>
      <c r="M58" t="s">
        <v>79</v>
      </c>
      <c r="N58">
        <v>0.50177797999999996</v>
      </c>
      <c r="O58">
        <v>1.2282062555576401E-2</v>
      </c>
      <c r="P58">
        <v>0.50214639999999999</v>
      </c>
      <c r="Q58" s="6">
        <v>-0.26699203908772201</v>
      </c>
      <c r="R58">
        <v>0.5</v>
      </c>
      <c r="S58">
        <v>-0.57863442760195505</v>
      </c>
      <c r="T58">
        <v>0.12415932</v>
      </c>
      <c r="U58">
        <v>0.92567624291624895</v>
      </c>
      <c r="V58">
        <v>0.33333333333333298</v>
      </c>
      <c r="W58">
        <v>0.44953882897297898</v>
      </c>
      <c r="X58">
        <v>0.11987072</v>
      </c>
      <c r="Y58">
        <v>0.93073727577167797</v>
      </c>
      <c r="Z58">
        <v>0.33333333333333298</v>
      </c>
      <c r="AA58">
        <v>0.44953882897297298</v>
      </c>
      <c r="AB58">
        <v>0.12241516</v>
      </c>
      <c r="AC58">
        <v>0.92786433710330896</v>
      </c>
      <c r="AD58">
        <v>0.33333333333333298</v>
      </c>
      <c r="AE58">
        <v>0.44953882897298297</v>
      </c>
      <c r="AF58">
        <v>0.11253414</v>
      </c>
      <c r="AG58">
        <v>0.93836328547710302</v>
      </c>
      <c r="AH58">
        <v>0.16666666666666599</v>
      </c>
      <c r="AI58">
        <v>0.54996444894026897</v>
      </c>
      <c r="AJ58">
        <v>0.17627834000000001</v>
      </c>
      <c r="AK58">
        <v>0.85188029157868905</v>
      </c>
      <c r="AL58">
        <v>0.5</v>
      </c>
      <c r="AM58">
        <v>-9.3500614405326796E-2</v>
      </c>
      <c r="AN58">
        <v>0.27575082000000001</v>
      </c>
      <c r="AO58">
        <v>0.64893823326365396</v>
      </c>
      <c r="AP58">
        <v>0.83333333333333304</v>
      </c>
      <c r="AQ58">
        <v>-0.52134464357607901</v>
      </c>
      <c r="AR58">
        <v>0.27542376000000002</v>
      </c>
      <c r="AS58">
        <v>0.64981529762882195</v>
      </c>
      <c r="AT58">
        <v>0.83333333333333304</v>
      </c>
      <c r="AU58">
        <v>-0.49777973180228602</v>
      </c>
      <c r="AV58">
        <v>0.28592614</v>
      </c>
      <c r="AW58">
        <v>0.62602598495497197</v>
      </c>
      <c r="AX58">
        <v>0.83333333333333304</v>
      </c>
      <c r="AY58">
        <v>-0.70542968744627899</v>
      </c>
      <c r="AZ58">
        <v>0.28592614</v>
      </c>
      <c r="BA58">
        <v>0.62602598495497197</v>
      </c>
      <c r="BB58">
        <v>0.83333333333333304</v>
      </c>
      <c r="BC58">
        <v>-0.70542968744627899</v>
      </c>
      <c r="BD58">
        <v>0.28592614</v>
      </c>
      <c r="BE58">
        <v>0.62602598495497197</v>
      </c>
      <c r="BF58">
        <v>0.83333333333333304</v>
      </c>
      <c r="BG58">
        <v>-0.70542968744627899</v>
      </c>
      <c r="BH58">
        <v>0.28592614</v>
      </c>
      <c r="BI58">
        <v>0.62602598495497197</v>
      </c>
      <c r="BJ58">
        <v>0.83333333333333304</v>
      </c>
      <c r="BK58">
        <v>-0.70542968744627899</v>
      </c>
    </row>
    <row r="59" spans="2:63">
      <c r="B59" s="4">
        <v>0.53</v>
      </c>
      <c r="C59" s="4">
        <v>0.27</v>
      </c>
      <c r="D59" s="4">
        <v>0.13</v>
      </c>
      <c r="E59" s="4">
        <v>7.0000000000000007E-2</v>
      </c>
      <c r="F59" s="3" t="s">
        <v>29</v>
      </c>
      <c r="G59" s="3" t="s">
        <v>28</v>
      </c>
      <c r="H59" t="s">
        <v>9</v>
      </c>
      <c r="I59" t="s">
        <v>9</v>
      </c>
      <c r="J59" t="s">
        <v>16</v>
      </c>
      <c r="K59">
        <v>2</v>
      </c>
      <c r="L59" t="s">
        <v>33</v>
      </c>
      <c r="M59" t="s">
        <v>77</v>
      </c>
      <c r="N59">
        <v>0.50843716000000005</v>
      </c>
      <c r="O59">
        <v>-2.26292622806928E-2</v>
      </c>
      <c r="P59">
        <v>0.50214639999999999</v>
      </c>
      <c r="Q59" s="6">
        <v>-0.26699203908772201</v>
      </c>
      <c r="R59">
        <v>0.5</v>
      </c>
      <c r="S59">
        <v>-0.57863442760195505</v>
      </c>
      <c r="T59">
        <v>0.14800630000000001</v>
      </c>
      <c r="U59">
        <v>0.89665690668671305</v>
      </c>
      <c r="V59">
        <v>0.83333333333333304</v>
      </c>
      <c r="W59">
        <v>-0.26817264497521098</v>
      </c>
      <c r="X59">
        <v>0.13905332000000001</v>
      </c>
      <c r="Y59">
        <v>0.90812390691747802</v>
      </c>
      <c r="Z59">
        <v>0.66666666666666596</v>
      </c>
      <c r="AA59">
        <v>0.26817264497502302</v>
      </c>
      <c r="AB59">
        <v>0.11899038000000001</v>
      </c>
      <c r="AC59">
        <v>0.93153670872357297</v>
      </c>
      <c r="AD59">
        <v>0.5</v>
      </c>
      <c r="AE59">
        <v>0.70295753249926995</v>
      </c>
      <c r="AF59">
        <v>0.1044476</v>
      </c>
      <c r="AG59">
        <v>0.946902179510415</v>
      </c>
      <c r="AH59">
        <v>0.16666666666666599</v>
      </c>
      <c r="AI59">
        <v>0.81307485222207898</v>
      </c>
      <c r="AJ59">
        <v>0.1166319</v>
      </c>
      <c r="AK59">
        <v>0.93431513903366703</v>
      </c>
      <c r="AL59">
        <v>0.5</v>
      </c>
      <c r="AM59">
        <v>0.31682276200842102</v>
      </c>
      <c r="AN59">
        <v>0.12008972</v>
      </c>
      <c r="AO59">
        <v>0.93029738453841404</v>
      </c>
      <c r="AP59">
        <v>0.5</v>
      </c>
      <c r="AQ59">
        <v>0.22414452702747301</v>
      </c>
      <c r="AR59">
        <v>0.15045146000000001</v>
      </c>
      <c r="AS59">
        <v>0.89451231355971095</v>
      </c>
      <c r="AT59">
        <v>0.33333333333333298</v>
      </c>
      <c r="AU59">
        <v>-0.24097266376687501</v>
      </c>
      <c r="AV59">
        <v>0.26144413999999999</v>
      </c>
      <c r="AW59">
        <v>0.68687863936992499</v>
      </c>
      <c r="AX59">
        <v>0.33333333333333298</v>
      </c>
      <c r="AY59">
        <v>9.0709399388189199E-2</v>
      </c>
      <c r="AZ59">
        <v>0.26144413999999999</v>
      </c>
      <c r="BA59">
        <v>0.68687863936992499</v>
      </c>
      <c r="BB59">
        <v>0.33333333333333298</v>
      </c>
      <c r="BC59">
        <v>9.0709399388189199E-2</v>
      </c>
      <c r="BD59">
        <v>0.26144413999999999</v>
      </c>
      <c r="BE59">
        <v>0.68687863936992499</v>
      </c>
      <c r="BF59">
        <v>0.33333333333333298</v>
      </c>
      <c r="BG59">
        <v>9.0709399388189199E-2</v>
      </c>
    </row>
    <row r="60" spans="2:63">
      <c r="B60" s="4">
        <v>0.53</v>
      </c>
      <c r="C60" s="4">
        <v>0.27</v>
      </c>
      <c r="D60" s="4">
        <v>0.13</v>
      </c>
      <c r="E60" s="4">
        <v>7.0000000000000007E-2</v>
      </c>
      <c r="F60" s="3" t="s">
        <v>28</v>
      </c>
      <c r="G60" s="3" t="s">
        <v>27</v>
      </c>
      <c r="H60" s="3" t="s">
        <v>29</v>
      </c>
      <c r="I60" t="s">
        <v>8</v>
      </c>
      <c r="J60" t="s">
        <v>16</v>
      </c>
      <c r="K60">
        <v>3</v>
      </c>
      <c r="L60" t="s">
        <v>33</v>
      </c>
      <c r="M60" t="s">
        <v>80</v>
      </c>
      <c r="N60">
        <v>0.43977966000000002</v>
      </c>
      <c r="O60">
        <v>0.22356038933286901</v>
      </c>
      <c r="P60">
        <v>0.50214639999999999</v>
      </c>
      <c r="Q60" s="6">
        <v>-0.26699203908772201</v>
      </c>
      <c r="R60">
        <v>0.5</v>
      </c>
      <c r="S60">
        <v>-0.57863442760195505</v>
      </c>
      <c r="T60">
        <v>0.162663</v>
      </c>
      <c r="U60">
        <v>0.87595388106495498</v>
      </c>
      <c r="V60">
        <v>0.83333333333333304</v>
      </c>
      <c r="W60">
        <v>-0.76299061887327102</v>
      </c>
      <c r="X60">
        <v>0.14289640000000001</v>
      </c>
      <c r="Y60">
        <v>0.90283018301547802</v>
      </c>
      <c r="Z60">
        <v>0.33333333333333298</v>
      </c>
      <c r="AA60">
        <v>0.76299061887314501</v>
      </c>
      <c r="AB60">
        <v>0.14590078000000001</v>
      </c>
      <c r="AC60">
        <v>0.89904370735455297</v>
      </c>
      <c r="AD60">
        <v>0.5</v>
      </c>
      <c r="AE60">
        <v>-0.76299061887322905</v>
      </c>
      <c r="AF60">
        <v>9.3131359999999996E-2</v>
      </c>
      <c r="AG60">
        <v>0.95762543073565998</v>
      </c>
      <c r="AH60">
        <v>0.16666666666666599</v>
      </c>
      <c r="AI60">
        <v>0.76299061887323505</v>
      </c>
      <c r="AJ60">
        <v>0.10049828</v>
      </c>
      <c r="AK60">
        <v>0.95285953957074498</v>
      </c>
      <c r="AL60">
        <v>0.16666666666666599</v>
      </c>
      <c r="AM60">
        <v>0.76299061887323605</v>
      </c>
      <c r="AN60">
        <v>0.38993413999999998</v>
      </c>
      <c r="AO60">
        <v>0.33858102550036001</v>
      </c>
      <c r="AP60">
        <v>0.5</v>
      </c>
      <c r="AQ60">
        <v>-0.76299061887323105</v>
      </c>
      <c r="AR60">
        <v>0.38708693999999999</v>
      </c>
      <c r="AS60">
        <v>0.33913753429739102</v>
      </c>
      <c r="AT60">
        <v>0.83333333333333304</v>
      </c>
      <c r="AU60">
        <v>-0.77533441323415397</v>
      </c>
      <c r="AV60">
        <v>0.44325066000000002</v>
      </c>
      <c r="AW60">
        <v>0.19151933086067599</v>
      </c>
      <c r="AX60">
        <v>0.83333333333333304</v>
      </c>
      <c r="AY60">
        <v>-0.75652543073589396</v>
      </c>
      <c r="AZ60">
        <v>0.44325066000000002</v>
      </c>
      <c r="BA60">
        <v>0.19151933086067599</v>
      </c>
      <c r="BB60">
        <v>0.83333333333333304</v>
      </c>
      <c r="BC60">
        <v>-0.75652543073589396</v>
      </c>
    </row>
    <row r="61" spans="2:63">
      <c r="B61" s="4">
        <v>0.53</v>
      </c>
      <c r="C61" s="4">
        <v>0.27</v>
      </c>
      <c r="D61" s="4">
        <v>0.13</v>
      </c>
      <c r="E61" s="4">
        <v>7.0000000000000007E-2</v>
      </c>
      <c r="F61" s="3" t="s">
        <v>28</v>
      </c>
      <c r="G61" s="3" t="s">
        <v>28</v>
      </c>
      <c r="H61" s="3" t="s">
        <v>27</v>
      </c>
      <c r="I61" t="s">
        <v>9</v>
      </c>
      <c r="J61" t="s">
        <v>16</v>
      </c>
      <c r="K61">
        <v>3</v>
      </c>
      <c r="L61" t="s">
        <v>33</v>
      </c>
      <c r="M61" t="s">
        <v>81</v>
      </c>
      <c r="N61">
        <v>0.43775782000000002</v>
      </c>
      <c r="O61">
        <v>0.23034722371469099</v>
      </c>
      <c r="P61">
        <v>0.50214639999999999</v>
      </c>
      <c r="Q61" s="6">
        <v>-0.26699203908772201</v>
      </c>
      <c r="R61">
        <v>0.5</v>
      </c>
      <c r="S61">
        <v>-0.57863442760195505</v>
      </c>
      <c r="T61">
        <v>0.13197418</v>
      </c>
      <c r="U61">
        <v>0.91808219238100897</v>
      </c>
      <c r="V61">
        <v>0.66666666666666596</v>
      </c>
      <c r="W61">
        <v>0.24390789103569099</v>
      </c>
      <c r="X61">
        <v>0.13489302</v>
      </c>
      <c r="Y61">
        <v>0.91360231133329795</v>
      </c>
      <c r="Z61">
        <v>0.83333333333333304</v>
      </c>
      <c r="AA61">
        <v>-0.24390789103581501</v>
      </c>
      <c r="AB61">
        <v>0.13320879999999999</v>
      </c>
      <c r="AC61">
        <v>0.91600465223757899</v>
      </c>
      <c r="AD61">
        <v>0.33333333333333298</v>
      </c>
      <c r="AE61">
        <v>0.243907891035788</v>
      </c>
      <c r="AF61">
        <v>0.16854153999999999</v>
      </c>
      <c r="AG61">
        <v>0.867929109836028</v>
      </c>
      <c r="AH61">
        <v>0.83333333333333304</v>
      </c>
      <c r="AI61">
        <v>-0.24390789103577601</v>
      </c>
      <c r="AJ61">
        <v>0.22426631999999999</v>
      </c>
      <c r="AK61">
        <v>0.76852081829244501</v>
      </c>
      <c r="AL61">
        <v>0.33333333333333298</v>
      </c>
      <c r="AM61">
        <v>-0.243907891035758</v>
      </c>
      <c r="AN61">
        <v>0.27408070000000001</v>
      </c>
      <c r="AO61">
        <v>0.65301101732644096</v>
      </c>
      <c r="AP61">
        <v>0.5</v>
      </c>
      <c r="AQ61">
        <v>0.24390789103576199</v>
      </c>
    </row>
    <row r="62" spans="2:63">
      <c r="B62" s="4">
        <v>0.53</v>
      </c>
      <c r="C62" s="4">
        <v>0.27</v>
      </c>
      <c r="D62" s="4">
        <v>0.13</v>
      </c>
      <c r="E62" s="4">
        <v>7.0000000000000007E-2</v>
      </c>
      <c r="F62" s="3" t="s">
        <v>27</v>
      </c>
      <c r="G62" s="3" t="s">
        <v>27</v>
      </c>
      <c r="H62" s="3" t="s">
        <v>28</v>
      </c>
      <c r="I62" t="s">
        <v>10</v>
      </c>
      <c r="J62" t="s">
        <v>16</v>
      </c>
      <c r="K62">
        <v>3</v>
      </c>
      <c r="L62" t="s">
        <v>33</v>
      </c>
      <c r="M62" t="s">
        <v>82</v>
      </c>
      <c r="N62">
        <v>0.51482103999999995</v>
      </c>
      <c r="O62">
        <v>-4.3163244995092699E-2</v>
      </c>
      <c r="P62">
        <v>0.50214639999999999</v>
      </c>
      <c r="Q62" s="6">
        <v>-0.26699203908772201</v>
      </c>
      <c r="R62">
        <v>0.5</v>
      </c>
      <c r="S62">
        <v>-0.57863442760195505</v>
      </c>
      <c r="T62">
        <v>0.162663</v>
      </c>
      <c r="U62">
        <v>0.87595388106495498</v>
      </c>
      <c r="V62">
        <v>0.83333333333333304</v>
      </c>
      <c r="W62">
        <v>-0.76299061887327102</v>
      </c>
      <c r="X62">
        <v>0.14289640000000001</v>
      </c>
      <c r="Y62">
        <v>0.90283018301547802</v>
      </c>
      <c r="Z62">
        <v>0.33333333333333298</v>
      </c>
      <c r="AA62">
        <v>0.76299061887314501</v>
      </c>
      <c r="AB62">
        <v>0.14590078000000001</v>
      </c>
      <c r="AC62">
        <v>0.89904370735455297</v>
      </c>
      <c r="AD62">
        <v>0.5</v>
      </c>
      <c r="AE62">
        <v>-0.76299061887322905</v>
      </c>
      <c r="AF62">
        <v>0.24211508000000001</v>
      </c>
      <c r="AG62">
        <v>0.73002727851579596</v>
      </c>
      <c r="AH62">
        <v>0.5</v>
      </c>
      <c r="AI62">
        <v>-0.76299061887323105</v>
      </c>
      <c r="AJ62">
        <v>0.26887011999999999</v>
      </c>
      <c r="AK62">
        <v>0.66922706303986601</v>
      </c>
      <c r="AL62">
        <v>0.5</v>
      </c>
      <c r="AM62">
        <v>-0.76299061887323205</v>
      </c>
      <c r="AN62">
        <v>0.25873429999999997</v>
      </c>
      <c r="AO62">
        <v>0.69153698910879902</v>
      </c>
      <c r="AP62">
        <v>0.66666666666666596</v>
      </c>
      <c r="AQ62">
        <v>-0.76299061887323405</v>
      </c>
      <c r="AR62">
        <v>0.14719546</v>
      </c>
      <c r="AS62">
        <v>0.91465813589844402</v>
      </c>
      <c r="AT62">
        <v>1</v>
      </c>
      <c r="AU62">
        <v>-0.76299061887326403</v>
      </c>
      <c r="AV62">
        <v>0.20824996000000001</v>
      </c>
      <c r="AW62">
        <v>0.79536634553534202</v>
      </c>
      <c r="AX62">
        <v>0.83333333333333304</v>
      </c>
      <c r="AY62">
        <v>-0.76299061887323505</v>
      </c>
    </row>
    <row r="63" spans="2:63">
      <c r="B63" s="4">
        <v>0.53</v>
      </c>
      <c r="C63" s="4">
        <v>0.27</v>
      </c>
      <c r="D63" s="4">
        <v>0.13</v>
      </c>
      <c r="E63" s="4">
        <v>7.0000000000000007E-2</v>
      </c>
      <c r="F63" s="3" t="s">
        <v>29</v>
      </c>
      <c r="G63" s="3" t="s">
        <v>29</v>
      </c>
      <c r="H63" s="3" t="s">
        <v>28</v>
      </c>
      <c r="I63" t="s">
        <v>9</v>
      </c>
      <c r="J63" t="s">
        <v>16</v>
      </c>
      <c r="K63">
        <v>3</v>
      </c>
      <c r="L63" t="s">
        <v>33</v>
      </c>
      <c r="M63" t="s">
        <v>83</v>
      </c>
      <c r="N63">
        <v>0.50913335999999998</v>
      </c>
      <c r="O63">
        <v>-2.5027524541298099E-2</v>
      </c>
      <c r="P63">
        <v>0.50214639999999999</v>
      </c>
      <c r="Q63" s="6">
        <v>-0.26699203908772201</v>
      </c>
      <c r="R63">
        <v>0.5</v>
      </c>
      <c r="S63">
        <v>-0.57863442760195505</v>
      </c>
      <c r="T63">
        <v>0.162663</v>
      </c>
      <c r="U63">
        <v>0.87595388106495498</v>
      </c>
      <c r="V63">
        <v>0.83333333333333304</v>
      </c>
      <c r="W63">
        <v>-0.76299061887327102</v>
      </c>
      <c r="X63">
        <v>0.14289640000000001</v>
      </c>
      <c r="Y63">
        <v>0.90283018301547802</v>
      </c>
      <c r="Z63">
        <v>0.33333333333333298</v>
      </c>
      <c r="AA63">
        <v>0.76299061887314501</v>
      </c>
      <c r="AB63">
        <v>0.15825887999999999</v>
      </c>
      <c r="AC63">
        <v>0.88097537465506404</v>
      </c>
      <c r="AD63">
        <v>0.66666666666666596</v>
      </c>
      <c r="AE63">
        <v>0.17525636116458401</v>
      </c>
      <c r="AF63">
        <v>0.20118686</v>
      </c>
      <c r="AG63">
        <v>0.80908458319592502</v>
      </c>
      <c r="AH63">
        <v>0.66666666666666596</v>
      </c>
      <c r="AI63">
        <v>-0.349084094582431</v>
      </c>
      <c r="AJ63">
        <v>0.19590044000000001</v>
      </c>
      <c r="AK63">
        <v>0.81927748454573301</v>
      </c>
      <c r="AL63">
        <v>0.66666666666666596</v>
      </c>
      <c r="AM63">
        <v>-0.27711093436416101</v>
      </c>
      <c r="AN63">
        <v>0.20530474000000001</v>
      </c>
      <c r="AO63">
        <v>0.80175056786096799</v>
      </c>
      <c r="AP63">
        <v>0.66666666666666596</v>
      </c>
      <c r="AQ63">
        <v>-0.42693695891967098</v>
      </c>
      <c r="AR63">
        <v>0.2520193</v>
      </c>
      <c r="AS63">
        <v>0.70389603904167197</v>
      </c>
      <c r="AT63">
        <v>0.66666666666666596</v>
      </c>
      <c r="AU63">
        <v>-0.65390993269704301</v>
      </c>
      <c r="AV63">
        <v>0.32258004000000001</v>
      </c>
      <c r="AW63">
        <v>0.53357706908395497</v>
      </c>
      <c r="AX63">
        <v>0.83333333333333304</v>
      </c>
      <c r="AY63">
        <v>-0.92548832827706995</v>
      </c>
      <c r="AZ63">
        <v>0.32258004000000001</v>
      </c>
      <c r="BA63">
        <v>0.53357706908395497</v>
      </c>
      <c r="BB63">
        <v>0.83333333333333304</v>
      </c>
      <c r="BC63">
        <v>-0.92548832827706995</v>
      </c>
      <c r="BD63">
        <v>0.32258004000000001</v>
      </c>
      <c r="BE63">
        <v>0.53357706908395497</v>
      </c>
      <c r="BF63">
        <v>0.83333333333333304</v>
      </c>
      <c r="BG63">
        <v>-0.92548832827706995</v>
      </c>
    </row>
    <row r="64" spans="2:63">
      <c r="B64" s="4">
        <v>0.53</v>
      </c>
      <c r="C64" s="4">
        <v>0.27</v>
      </c>
      <c r="D64" s="4">
        <v>0.13</v>
      </c>
      <c r="E64" s="4">
        <v>7.0000000000000007E-2</v>
      </c>
      <c r="F64" s="3" t="s">
        <v>28</v>
      </c>
      <c r="G64" s="3" t="s">
        <v>28</v>
      </c>
      <c r="H64" s="3" t="s">
        <v>29</v>
      </c>
      <c r="I64" t="s">
        <v>8</v>
      </c>
      <c r="J64" t="s">
        <v>16</v>
      </c>
      <c r="K64">
        <v>3</v>
      </c>
      <c r="L64" t="s">
        <v>33</v>
      </c>
      <c r="M64" t="s">
        <v>84</v>
      </c>
      <c r="N64">
        <v>0.50530949999999997</v>
      </c>
      <c r="O64">
        <v>3.9635246051471498E-3</v>
      </c>
      <c r="P64">
        <v>0.50214639999999999</v>
      </c>
      <c r="Q64" s="6">
        <v>-0.26699203908772201</v>
      </c>
      <c r="R64">
        <v>0.5</v>
      </c>
      <c r="S64">
        <v>-0.57863442760195505</v>
      </c>
      <c r="T64">
        <v>0.1095069</v>
      </c>
      <c r="U64">
        <v>0.94187364584045496</v>
      </c>
      <c r="V64">
        <v>0.16666666666666599</v>
      </c>
      <c r="W64">
        <v>0.89301358194196201</v>
      </c>
      <c r="X64">
        <v>9.3281539999999996E-2</v>
      </c>
      <c r="Y64">
        <v>0.957713503282557</v>
      </c>
      <c r="Z64">
        <v>0.16666666666666599</v>
      </c>
      <c r="AA64">
        <v>0.89301358194195701</v>
      </c>
      <c r="AB64">
        <v>7.2543800000000006E-2</v>
      </c>
      <c r="AC64">
        <v>0.97431205386567599</v>
      </c>
      <c r="AD64">
        <v>0</v>
      </c>
      <c r="AE64">
        <v>0.89301358194196301</v>
      </c>
      <c r="AF64">
        <v>6.306204E-2</v>
      </c>
      <c r="AG64">
        <v>0.98079520236573203</v>
      </c>
      <c r="AH64">
        <v>0.16666666666666599</v>
      </c>
      <c r="AI64">
        <v>0.89301358194195202</v>
      </c>
      <c r="AJ64">
        <v>7.0125939999999998E-2</v>
      </c>
      <c r="AK64">
        <v>0.97648789505278699</v>
      </c>
      <c r="AL64">
        <v>0.16666666666666599</v>
      </c>
      <c r="AM64">
        <v>0.82229851346627403</v>
      </c>
      <c r="AN64">
        <v>9.1401220000000005E-2</v>
      </c>
      <c r="AO64">
        <v>0.96146456628369403</v>
      </c>
      <c r="AP64">
        <v>0.5</v>
      </c>
      <c r="AQ64">
        <v>0.15109781669922101</v>
      </c>
      <c r="AR64">
        <v>0.18464862000000001</v>
      </c>
      <c r="AS64">
        <v>0.839887639655717</v>
      </c>
      <c r="AT64">
        <v>0.66666666666666596</v>
      </c>
      <c r="AU64">
        <v>-0.74236321030168095</v>
      </c>
      <c r="AV64">
        <v>0.30097484000000002</v>
      </c>
      <c r="AW64">
        <v>0.58598020057909805</v>
      </c>
      <c r="AX64">
        <v>0.66666666666666596</v>
      </c>
      <c r="AY64">
        <v>-0.61380891780640101</v>
      </c>
    </row>
    <row r="65" spans="2:67">
      <c r="B65" s="4">
        <v>0.4</v>
      </c>
      <c r="C65" s="4">
        <v>0.3</v>
      </c>
      <c r="D65" s="4">
        <v>0.2</v>
      </c>
      <c r="E65" s="4">
        <v>0.1</v>
      </c>
      <c r="F65" s="1" t="s">
        <v>9</v>
      </c>
      <c r="G65" s="1" t="s">
        <v>9</v>
      </c>
      <c r="H65" t="s">
        <v>8</v>
      </c>
      <c r="I65" t="s">
        <v>10</v>
      </c>
      <c r="J65" t="s">
        <v>22</v>
      </c>
      <c r="K65">
        <v>0</v>
      </c>
      <c r="L65" t="s">
        <v>33</v>
      </c>
      <c r="M65" t="s">
        <v>85</v>
      </c>
      <c r="N65">
        <v>0.42632673999999998</v>
      </c>
      <c r="O65">
        <v>0.26866940537939099</v>
      </c>
      <c r="P65">
        <v>0.50214639999999999</v>
      </c>
      <c r="Q65" s="6">
        <v>-0.26699203908772201</v>
      </c>
      <c r="R65">
        <v>0.5</v>
      </c>
      <c r="S65">
        <v>-0.57863442760195505</v>
      </c>
      <c r="T65">
        <v>0.13707691999999999</v>
      </c>
      <c r="U65">
        <v>0.91002486479553002</v>
      </c>
      <c r="V65">
        <v>0.5</v>
      </c>
      <c r="W65">
        <v>2.1013893328104601E-2</v>
      </c>
      <c r="X65">
        <v>0.1413565</v>
      </c>
      <c r="Y65">
        <v>0.90467043412928605</v>
      </c>
      <c r="Z65">
        <v>0.5</v>
      </c>
      <c r="AA65">
        <v>2.10138933280575E-2</v>
      </c>
    </row>
    <row r="66" spans="2:67">
      <c r="B66" s="4">
        <v>0.4</v>
      </c>
      <c r="C66" s="4">
        <v>0.3</v>
      </c>
      <c r="D66" s="4">
        <v>0.2</v>
      </c>
      <c r="E66" s="4">
        <v>0.1</v>
      </c>
      <c r="F66" s="1" t="s">
        <v>9</v>
      </c>
      <c r="G66" s="1" t="s">
        <v>8</v>
      </c>
      <c r="H66" t="s">
        <v>10</v>
      </c>
      <c r="I66" t="s">
        <v>9</v>
      </c>
      <c r="J66" t="s">
        <v>22</v>
      </c>
      <c r="K66">
        <v>0</v>
      </c>
      <c r="L66" t="s">
        <v>33</v>
      </c>
      <c r="M66" t="s">
        <v>86</v>
      </c>
      <c r="N66">
        <v>0.51682183999999998</v>
      </c>
      <c r="O66">
        <v>-5.0785636652590602E-2</v>
      </c>
      <c r="P66">
        <v>0.50214639999999999</v>
      </c>
      <c r="Q66" s="6">
        <v>-0.26699203908772201</v>
      </c>
      <c r="R66">
        <v>0.5</v>
      </c>
      <c r="S66">
        <v>-0.57863442760195505</v>
      </c>
      <c r="T66">
        <v>0.15379202</v>
      </c>
      <c r="U66">
        <v>0.88610623251571097</v>
      </c>
      <c r="V66">
        <v>1</v>
      </c>
      <c r="W66">
        <v>-0.78725537281261304</v>
      </c>
      <c r="X66">
        <v>0.15975175999999999</v>
      </c>
      <c r="Y66">
        <v>0.87701856791240895</v>
      </c>
      <c r="Z66">
        <v>0.5</v>
      </c>
      <c r="AA66">
        <v>-0.78725537281221103</v>
      </c>
      <c r="AB66">
        <v>0.16621456000000001</v>
      </c>
      <c r="AC66">
        <v>0.86614344064079396</v>
      </c>
      <c r="AD66">
        <v>0</v>
      </c>
      <c r="AE66">
        <v>0.89173433131111801</v>
      </c>
      <c r="AF66">
        <v>0.17581272000000001</v>
      </c>
      <c r="AG66">
        <v>0.85110015428398</v>
      </c>
      <c r="AH66">
        <v>0.5</v>
      </c>
      <c r="AI66">
        <v>0.388167906243094</v>
      </c>
      <c r="AJ66">
        <v>0.18039991999999999</v>
      </c>
      <c r="AK66">
        <v>0.84438280230883</v>
      </c>
      <c r="AL66">
        <v>0.5</v>
      </c>
      <c r="AM66">
        <v>-0.17337293726507</v>
      </c>
      <c r="AN66">
        <v>0.1814093</v>
      </c>
      <c r="AO66">
        <v>0.84197448105981498</v>
      </c>
      <c r="AP66">
        <v>0.5</v>
      </c>
      <c r="AQ66">
        <v>-2.3262859356673701E-2</v>
      </c>
      <c r="AR66">
        <v>0.16619892</v>
      </c>
      <c r="AS66">
        <v>0.86689131601727498</v>
      </c>
      <c r="AT66">
        <v>0.5</v>
      </c>
      <c r="AU66">
        <v>0.25122466742038202</v>
      </c>
      <c r="AV66">
        <v>0.13377500000000001</v>
      </c>
      <c r="AW66">
        <v>0.91402186747834002</v>
      </c>
      <c r="AX66">
        <v>0.5</v>
      </c>
      <c r="AY66">
        <v>0.35913774409076898</v>
      </c>
    </row>
    <row r="67" spans="2:67">
      <c r="B67" s="4">
        <v>0.4</v>
      </c>
      <c r="C67" s="4">
        <v>0.3</v>
      </c>
      <c r="D67" s="4">
        <v>0.2</v>
      </c>
      <c r="E67" s="4">
        <v>0.1</v>
      </c>
      <c r="F67" s="1" t="s">
        <v>9</v>
      </c>
      <c r="G67" s="1" t="s">
        <v>11</v>
      </c>
      <c r="H67" t="s">
        <v>10</v>
      </c>
      <c r="I67" t="s">
        <v>8</v>
      </c>
      <c r="J67" t="s">
        <v>22</v>
      </c>
      <c r="K67">
        <v>0</v>
      </c>
      <c r="L67" t="s">
        <v>87</v>
      </c>
      <c r="M67" t="s">
        <v>34</v>
      </c>
      <c r="N67">
        <v>0.37587668000000002</v>
      </c>
      <c r="O67">
        <v>0.37125107949825698</v>
      </c>
      <c r="P67">
        <v>0.45195706000000002</v>
      </c>
      <c r="Q67">
        <v>0.155235678910077</v>
      </c>
      <c r="R67">
        <v>0.5</v>
      </c>
      <c r="S67">
        <v>-0.57863442760195505</v>
      </c>
      <c r="T67">
        <v>0.14651143999999999</v>
      </c>
      <c r="U67">
        <v>0.89928537159234201</v>
      </c>
      <c r="V67">
        <v>0.66666666666666596</v>
      </c>
      <c r="W67">
        <v>-2.4826103949506802E-2</v>
      </c>
      <c r="X67">
        <v>0.14193349999999999</v>
      </c>
      <c r="Y67">
        <v>0.905719671417195</v>
      </c>
      <c r="Z67">
        <v>0.5</v>
      </c>
      <c r="AA67">
        <v>0.26572125416777698</v>
      </c>
      <c r="AB67">
        <v>0.14010452000000001</v>
      </c>
      <c r="AC67">
        <v>0.90814856172587299</v>
      </c>
      <c r="AD67">
        <v>0.5</v>
      </c>
      <c r="AE67">
        <v>0.29250340522018098</v>
      </c>
      <c r="AF67">
        <v>0.14147044</v>
      </c>
      <c r="AG67">
        <v>0.90652578581718701</v>
      </c>
      <c r="AH67">
        <v>0.33333333333333298</v>
      </c>
      <c r="AI67">
        <v>0.28371545772664197</v>
      </c>
      <c r="AJ67">
        <v>0.19103782</v>
      </c>
      <c r="AK67">
        <v>0.82727530236023095</v>
      </c>
      <c r="AL67">
        <v>0.5</v>
      </c>
      <c r="AM67">
        <v>0.309671473565508</v>
      </c>
      <c r="AN67">
        <v>0.16478914</v>
      </c>
      <c r="AO67">
        <v>0.87241476762870396</v>
      </c>
      <c r="AP67">
        <v>0.5</v>
      </c>
      <c r="AQ67">
        <v>-0.296972095174666</v>
      </c>
      <c r="AR67">
        <v>0.17576153999999999</v>
      </c>
      <c r="AS67">
        <v>0.85387852766791195</v>
      </c>
      <c r="AT67">
        <v>0.33333333333333298</v>
      </c>
      <c r="AU67">
        <v>7.8732952355487301E-2</v>
      </c>
    </row>
    <row r="68" spans="2:67">
      <c r="B68" s="4">
        <v>0.4</v>
      </c>
      <c r="C68" s="4">
        <v>0.3</v>
      </c>
      <c r="D68" s="4">
        <v>0.2</v>
      </c>
      <c r="E68" s="4">
        <v>0.1</v>
      </c>
      <c r="F68" s="1" t="s">
        <v>9</v>
      </c>
      <c r="G68" s="1" t="s">
        <v>27</v>
      </c>
      <c r="H68" t="s">
        <v>9</v>
      </c>
      <c r="I68" t="s">
        <v>9</v>
      </c>
      <c r="J68" t="s">
        <v>22</v>
      </c>
      <c r="K68">
        <v>1</v>
      </c>
      <c r="L68" t="s">
        <v>87</v>
      </c>
      <c r="M68" t="s">
        <v>36</v>
      </c>
      <c r="N68">
        <v>0.61678617999999996</v>
      </c>
      <c r="O68">
        <v>-0.33398820013679098</v>
      </c>
      <c r="P68">
        <v>0.45195706000000002</v>
      </c>
      <c r="Q68">
        <v>0.155235678910077</v>
      </c>
      <c r="R68">
        <v>0.5</v>
      </c>
      <c r="S68">
        <v>-0.57863442760195505</v>
      </c>
      <c r="T68">
        <v>0.15369050000000001</v>
      </c>
      <c r="U68">
        <v>0.88924539632977495</v>
      </c>
      <c r="V68">
        <v>0.66666666666666596</v>
      </c>
      <c r="W68">
        <v>-0.30061739381674202</v>
      </c>
      <c r="X68">
        <v>0.14658372</v>
      </c>
      <c r="Y68">
        <v>0.89922132621188</v>
      </c>
      <c r="Z68">
        <v>0.5</v>
      </c>
      <c r="AA68">
        <v>-8.2550081990587401E-2</v>
      </c>
      <c r="AB68">
        <v>0.15807726</v>
      </c>
      <c r="AC68">
        <v>0.88269262595847198</v>
      </c>
      <c r="AD68">
        <v>0.5</v>
      </c>
      <c r="AE68">
        <v>-8.8890422173868403E-2</v>
      </c>
      <c r="AF68">
        <v>0.1644342</v>
      </c>
      <c r="AG68">
        <v>0.87321607164884596</v>
      </c>
      <c r="AH68">
        <v>0.66666666666666596</v>
      </c>
      <c r="AI68">
        <v>-0.102309358399223</v>
      </c>
      <c r="AJ68">
        <v>0.15208260000000001</v>
      </c>
      <c r="AK68">
        <v>0.89184893344822302</v>
      </c>
      <c r="AL68">
        <v>0.5</v>
      </c>
      <c r="AM68">
        <v>7.7725013873552601E-2</v>
      </c>
      <c r="AN68">
        <v>0.18729113999999999</v>
      </c>
      <c r="AO68">
        <v>0.83846740390696295</v>
      </c>
      <c r="AP68">
        <v>0.5</v>
      </c>
      <c r="AQ68">
        <v>-0.26919543397449402</v>
      </c>
      <c r="AR68">
        <v>0.18661926000000001</v>
      </c>
      <c r="AS68">
        <v>0.840009640172379</v>
      </c>
      <c r="AT68">
        <v>0.5</v>
      </c>
      <c r="AU68">
        <v>-0.249347044603594</v>
      </c>
      <c r="AV68">
        <v>0.20092637999999999</v>
      </c>
      <c r="AW68">
        <v>0.81551702818017102</v>
      </c>
      <c r="AX68">
        <v>0.5</v>
      </c>
      <c r="AY68">
        <v>-0.354736836847862</v>
      </c>
      <c r="AZ68">
        <v>0.20092637999999999</v>
      </c>
      <c r="BA68">
        <v>0.81551702818017102</v>
      </c>
      <c r="BB68">
        <v>0.5</v>
      </c>
      <c r="BC68">
        <v>-0.354736836847862</v>
      </c>
    </row>
    <row r="69" spans="2:67">
      <c r="B69" s="4">
        <v>0.4</v>
      </c>
      <c r="C69" s="4">
        <v>0.3</v>
      </c>
      <c r="D69" s="4">
        <v>0.2</v>
      </c>
      <c r="E69" s="4">
        <v>0.1</v>
      </c>
      <c r="F69" s="1" t="s">
        <v>8</v>
      </c>
      <c r="G69" s="1" t="s">
        <v>9</v>
      </c>
      <c r="H69" t="s">
        <v>8</v>
      </c>
      <c r="I69" t="s">
        <v>10</v>
      </c>
      <c r="J69" t="s">
        <v>22</v>
      </c>
      <c r="K69">
        <v>0</v>
      </c>
      <c r="L69" t="s">
        <v>87</v>
      </c>
      <c r="M69" t="s">
        <v>37</v>
      </c>
      <c r="N69">
        <v>0.53017780000000003</v>
      </c>
      <c r="O69">
        <v>-8.6022085268167306E-2</v>
      </c>
      <c r="P69">
        <v>0.45195706000000002</v>
      </c>
      <c r="Q69">
        <v>0.155235678910077</v>
      </c>
      <c r="R69">
        <v>0.5</v>
      </c>
      <c r="S69">
        <v>-0.57863442760195505</v>
      </c>
      <c r="T69">
        <v>0.14942752000000001</v>
      </c>
      <c r="U69">
        <v>0.89491501098699799</v>
      </c>
      <c r="V69">
        <v>0.66666666666666596</v>
      </c>
      <c r="W69">
        <v>-0.47923856300069601</v>
      </c>
      <c r="X69">
        <v>0.14557738000000001</v>
      </c>
      <c r="Y69">
        <v>0.90027719287919905</v>
      </c>
      <c r="Z69">
        <v>0.5</v>
      </c>
      <c r="AA69">
        <v>-0.24390789103520399</v>
      </c>
      <c r="AB69">
        <v>0.15789329999999999</v>
      </c>
      <c r="AC69">
        <v>0.88298301109608701</v>
      </c>
      <c r="AD69">
        <v>0.33333333333333298</v>
      </c>
      <c r="AE69">
        <v>-0.243907891035752</v>
      </c>
      <c r="AF69">
        <v>0.16191546000000001</v>
      </c>
      <c r="AG69">
        <v>0.87705982606515298</v>
      </c>
      <c r="AH69">
        <v>0.66666666666666596</v>
      </c>
      <c r="AI69">
        <v>-0.45324552724227102</v>
      </c>
      <c r="AJ69">
        <v>0.22997767999999999</v>
      </c>
      <c r="AK69">
        <v>0.75808469176808102</v>
      </c>
      <c r="AL69">
        <v>0.83333333333333304</v>
      </c>
      <c r="AM69">
        <v>-0.76179459141551198</v>
      </c>
      <c r="AN69">
        <v>0.28301697999999997</v>
      </c>
      <c r="AO69">
        <v>0.63835301970677605</v>
      </c>
      <c r="AP69">
        <v>0.83333333333333304</v>
      </c>
      <c r="AQ69">
        <v>-0.71154043387293098</v>
      </c>
      <c r="AR69">
        <v>0.29330506000000001</v>
      </c>
      <c r="AS69">
        <v>0.61489289345440501</v>
      </c>
      <c r="AT69">
        <v>0.83333333333333304</v>
      </c>
      <c r="AU69">
        <v>-0.78522209150126698</v>
      </c>
      <c r="AV69">
        <v>0.29846901999999997</v>
      </c>
      <c r="AW69">
        <v>0.60467492958844005</v>
      </c>
      <c r="AX69">
        <v>0.83333333333333304</v>
      </c>
      <c r="AY69">
        <v>-0.91075056486944095</v>
      </c>
      <c r="AZ69">
        <v>0.29846901999999997</v>
      </c>
      <c r="BA69">
        <v>0.60467492958844005</v>
      </c>
      <c r="BB69">
        <v>0.83333333333333304</v>
      </c>
      <c r="BC69">
        <v>-0.91075056486944095</v>
      </c>
    </row>
    <row r="70" spans="2:67">
      <c r="B70" s="4">
        <v>0.4</v>
      </c>
      <c r="C70" s="4">
        <v>0.3</v>
      </c>
      <c r="D70" s="4">
        <v>0.2</v>
      </c>
      <c r="E70" s="4">
        <v>0.1</v>
      </c>
      <c r="F70" s="1" t="s">
        <v>8</v>
      </c>
      <c r="G70" s="1" t="s">
        <v>8</v>
      </c>
      <c r="H70" t="s">
        <v>10</v>
      </c>
      <c r="I70" t="s">
        <v>9</v>
      </c>
      <c r="J70" t="s">
        <v>22</v>
      </c>
      <c r="K70">
        <v>0</v>
      </c>
      <c r="L70" t="s">
        <v>87</v>
      </c>
      <c r="M70" t="s">
        <v>38</v>
      </c>
      <c r="N70">
        <v>0.63265336000000005</v>
      </c>
      <c r="O70">
        <v>-0.38471765647705303</v>
      </c>
      <c r="P70">
        <v>0.45195706000000002</v>
      </c>
      <c r="Q70">
        <v>0.155235678910077</v>
      </c>
      <c r="R70">
        <v>0.5</v>
      </c>
      <c r="S70">
        <v>-0.57863442760195505</v>
      </c>
      <c r="T70">
        <v>0.14651143999999999</v>
      </c>
      <c r="U70">
        <v>0.89928537159234201</v>
      </c>
      <c r="V70">
        <v>0.66666666666666596</v>
      </c>
      <c r="W70">
        <v>-2.4826103949506802E-2</v>
      </c>
      <c r="X70">
        <v>0.14193349999999999</v>
      </c>
      <c r="Y70">
        <v>0.905719671417195</v>
      </c>
      <c r="Z70">
        <v>0.5</v>
      </c>
      <c r="AA70">
        <v>0.26572125416777698</v>
      </c>
      <c r="AB70">
        <v>0.14010452000000001</v>
      </c>
      <c r="AC70">
        <v>0.90814856172587299</v>
      </c>
      <c r="AD70">
        <v>0.5</v>
      </c>
      <c r="AE70">
        <v>0.29250340522018098</v>
      </c>
      <c r="AF70">
        <v>0.15081059999999999</v>
      </c>
      <c r="AG70">
        <v>0.89380879233258403</v>
      </c>
      <c r="AH70">
        <v>0.5</v>
      </c>
      <c r="AI70">
        <v>0.27753124710747501</v>
      </c>
      <c r="AJ70">
        <v>0.14810556</v>
      </c>
      <c r="AK70">
        <v>0.89767100961014701</v>
      </c>
      <c r="AL70">
        <v>0.33333333333333298</v>
      </c>
      <c r="AM70">
        <v>0.31407065673170398</v>
      </c>
      <c r="AN70">
        <v>0.13710494000000001</v>
      </c>
      <c r="AO70">
        <v>0.91239190204308596</v>
      </c>
      <c r="AP70">
        <v>0.33333333333333298</v>
      </c>
      <c r="AQ70">
        <v>0.28198363239312801</v>
      </c>
      <c r="AR70">
        <v>0.19504199999999999</v>
      </c>
      <c r="AS70">
        <v>0.82532680707275197</v>
      </c>
      <c r="AT70">
        <v>0.66666666666666596</v>
      </c>
      <c r="AU70">
        <v>-1.6212386116842101E-2</v>
      </c>
      <c r="AV70">
        <v>0.24984706000000001</v>
      </c>
      <c r="AW70">
        <v>0.72862384127018198</v>
      </c>
      <c r="AX70">
        <v>0.66666666666666596</v>
      </c>
      <c r="AY70">
        <v>-0.381151235638375</v>
      </c>
    </row>
    <row r="71" spans="2:67">
      <c r="B71" s="4">
        <v>0.4</v>
      </c>
      <c r="C71" s="4">
        <v>0.3</v>
      </c>
      <c r="D71" s="4">
        <v>0.2</v>
      </c>
      <c r="E71" s="4">
        <v>0.1</v>
      </c>
      <c r="F71" s="1" t="s">
        <v>8</v>
      </c>
      <c r="G71" s="1" t="s">
        <v>11</v>
      </c>
      <c r="H71" t="s">
        <v>10</v>
      </c>
      <c r="I71" t="s">
        <v>8</v>
      </c>
      <c r="J71" t="s">
        <v>22</v>
      </c>
      <c r="K71">
        <v>0</v>
      </c>
      <c r="L71" t="s">
        <v>87</v>
      </c>
      <c r="M71" t="s">
        <v>39</v>
      </c>
      <c r="N71">
        <v>0.51648446000000003</v>
      </c>
      <c r="O71">
        <v>-3.7168678080732299E-2</v>
      </c>
      <c r="P71">
        <v>0.45195706000000002</v>
      </c>
      <c r="Q71">
        <v>0.155235678910077</v>
      </c>
      <c r="R71">
        <v>0.5</v>
      </c>
      <c r="S71">
        <v>-0.57863442760195505</v>
      </c>
      <c r="T71">
        <v>9.7018720000000003E-2</v>
      </c>
      <c r="U71">
        <v>0.95482471842054295</v>
      </c>
      <c r="V71">
        <v>0.16666666666666599</v>
      </c>
      <c r="W71">
        <v>0.93751964371513297</v>
      </c>
      <c r="X71">
        <v>9.5837660000000005E-2</v>
      </c>
      <c r="Y71">
        <v>0.955581716692676</v>
      </c>
      <c r="Z71">
        <v>0.33333333333333298</v>
      </c>
      <c r="AA71">
        <v>0.72502477625045902</v>
      </c>
      <c r="AB71">
        <v>7.4241420000000002E-2</v>
      </c>
      <c r="AC71">
        <v>0.97327887593505902</v>
      </c>
      <c r="AD71">
        <v>0.16666666666666599</v>
      </c>
      <c r="AE71">
        <v>0.87947871268912903</v>
      </c>
      <c r="AF71">
        <v>5.8196980000000002E-2</v>
      </c>
      <c r="AG71">
        <v>0.98378777937301698</v>
      </c>
      <c r="AH71">
        <v>0.16666666666666599</v>
      </c>
      <c r="AI71">
        <v>0.90267265798172702</v>
      </c>
      <c r="AJ71">
        <v>9.8305519999999993E-2</v>
      </c>
      <c r="AK71">
        <v>0.95235373600204798</v>
      </c>
      <c r="AL71">
        <v>0.16666666666666599</v>
      </c>
      <c r="AM71">
        <v>0.65823782187930502</v>
      </c>
      <c r="AN71">
        <v>0.15415176</v>
      </c>
      <c r="AO71">
        <v>0.88419529172795197</v>
      </c>
      <c r="AP71">
        <v>0.16666666666666599</v>
      </c>
      <c r="AQ71">
        <v>0.43604721199116497</v>
      </c>
      <c r="AR71">
        <v>0.13500709999999999</v>
      </c>
      <c r="AS71">
        <v>0.90538234747589397</v>
      </c>
      <c r="AT71">
        <v>0</v>
      </c>
      <c r="AU71">
        <v>0.94905132412506799</v>
      </c>
      <c r="AV71">
        <v>0.23881452</v>
      </c>
      <c r="AW71">
        <v>0.73652093897245596</v>
      </c>
      <c r="AX71">
        <v>0.5</v>
      </c>
      <c r="AY71">
        <v>-0.71861274626831195</v>
      </c>
      <c r="AZ71">
        <v>0.23881452</v>
      </c>
      <c r="BA71">
        <v>0.73652093897245596</v>
      </c>
      <c r="BB71">
        <v>0.5</v>
      </c>
      <c r="BC71">
        <v>-0.71861274626831195</v>
      </c>
    </row>
    <row r="72" spans="2:67">
      <c r="B72" s="4">
        <v>0.4</v>
      </c>
      <c r="C72" s="4">
        <v>0.3</v>
      </c>
      <c r="D72" s="4">
        <v>0.2</v>
      </c>
      <c r="E72" s="4">
        <v>0.1</v>
      </c>
      <c r="F72" s="1" t="s">
        <v>8</v>
      </c>
      <c r="G72" s="1" t="s">
        <v>28</v>
      </c>
      <c r="H72" t="s">
        <v>9</v>
      </c>
      <c r="I72" t="s">
        <v>9</v>
      </c>
      <c r="J72" t="s">
        <v>22</v>
      </c>
      <c r="K72">
        <v>1</v>
      </c>
      <c r="L72" t="s">
        <v>87</v>
      </c>
      <c r="M72" t="s">
        <v>41</v>
      </c>
      <c r="N72">
        <v>0.36180982</v>
      </c>
      <c r="O72">
        <v>0.40349987343946703</v>
      </c>
      <c r="P72">
        <v>0.45195706000000002</v>
      </c>
      <c r="Q72">
        <v>0.155235678910077</v>
      </c>
      <c r="R72">
        <v>0.5</v>
      </c>
      <c r="S72">
        <v>-0.57863442760195505</v>
      </c>
      <c r="T72">
        <v>0.11473752</v>
      </c>
      <c r="U72">
        <v>0.93678451283195097</v>
      </c>
      <c r="V72">
        <v>0.33333333333333298</v>
      </c>
      <c r="W72">
        <v>0.62809179480023203</v>
      </c>
      <c r="X72">
        <v>0.1373839</v>
      </c>
      <c r="Y72">
        <v>0.910324469110384</v>
      </c>
      <c r="Z72">
        <v>0</v>
      </c>
      <c r="AA72">
        <v>0.94114669421405395</v>
      </c>
      <c r="AB72">
        <v>0.13546772000000001</v>
      </c>
      <c r="AC72">
        <v>0.91276970716093697</v>
      </c>
      <c r="AD72">
        <v>0</v>
      </c>
      <c r="AE72">
        <v>0.90715758517192402</v>
      </c>
      <c r="AF72">
        <v>0.21678977999999999</v>
      </c>
      <c r="AG72">
        <v>0.78493325203338105</v>
      </c>
      <c r="AH72">
        <v>0.66666666666666596</v>
      </c>
      <c r="AI72">
        <v>-0.80478303311937105</v>
      </c>
      <c r="AJ72">
        <v>0.23429056000000001</v>
      </c>
      <c r="AK72">
        <v>0.74996604907313102</v>
      </c>
      <c r="AL72">
        <v>0.83333333333333304</v>
      </c>
      <c r="AM72">
        <v>-0.88658191660970698</v>
      </c>
      <c r="AN72">
        <v>0.24699360000000001</v>
      </c>
      <c r="AO72">
        <v>0.72405359952728099</v>
      </c>
      <c r="AP72">
        <v>1</v>
      </c>
      <c r="AQ72">
        <v>-0.97455325334074405</v>
      </c>
      <c r="AR72">
        <v>0.26518522</v>
      </c>
      <c r="AS72">
        <v>0.68359387744599998</v>
      </c>
      <c r="AT72">
        <v>0.83333333333333304</v>
      </c>
      <c r="AU72">
        <v>-0.87950980698936199</v>
      </c>
      <c r="AV72">
        <v>0.31507686000000001</v>
      </c>
      <c r="AW72">
        <v>0.56230014130564998</v>
      </c>
      <c r="AX72">
        <v>0.83333333333333304</v>
      </c>
      <c r="AY72">
        <v>-0.89359652230364695</v>
      </c>
      <c r="AZ72">
        <v>0.31507686000000001</v>
      </c>
      <c r="BA72">
        <v>0.56230014130564998</v>
      </c>
      <c r="BB72">
        <v>0.83333333333333304</v>
      </c>
      <c r="BC72">
        <v>-0.89359652230364695</v>
      </c>
      <c r="BD72">
        <v>0.31507686000000001</v>
      </c>
      <c r="BE72">
        <v>0.56230014130564998</v>
      </c>
      <c r="BF72">
        <v>0.83333333333333304</v>
      </c>
      <c r="BG72">
        <v>-0.89359652230364695</v>
      </c>
      <c r="BH72">
        <v>0.31507686000000001</v>
      </c>
      <c r="BI72">
        <v>0.56230014130564998</v>
      </c>
      <c r="BJ72">
        <v>0.83333333333333304</v>
      </c>
      <c r="BK72">
        <v>-0.89359652230364695</v>
      </c>
      <c r="BL72">
        <v>0.31507686000000001</v>
      </c>
      <c r="BM72">
        <v>0.56230014130564998</v>
      </c>
      <c r="BN72">
        <v>0.83333333333333304</v>
      </c>
      <c r="BO72">
        <v>-0.89359652230364695</v>
      </c>
    </row>
    <row r="73" spans="2:67">
      <c r="B73" s="4">
        <v>0.4</v>
      </c>
      <c r="C73" s="4">
        <v>0.3</v>
      </c>
      <c r="D73" s="4">
        <v>0.2</v>
      </c>
      <c r="E73" s="4">
        <v>0.1</v>
      </c>
      <c r="F73" s="1" t="s">
        <v>13</v>
      </c>
      <c r="G73" s="1" t="s">
        <v>9</v>
      </c>
      <c r="H73" t="s">
        <v>8</v>
      </c>
      <c r="I73" t="s">
        <v>10</v>
      </c>
      <c r="J73" t="s">
        <v>22</v>
      </c>
      <c r="K73">
        <v>0</v>
      </c>
      <c r="L73" t="s">
        <v>87</v>
      </c>
      <c r="M73" t="s">
        <v>42</v>
      </c>
      <c r="N73">
        <v>0.26021781999999999</v>
      </c>
      <c r="O73">
        <v>0.63755679662026099</v>
      </c>
      <c r="P73">
        <v>0.45195706000000002</v>
      </c>
      <c r="Q73">
        <v>0.155235678910077</v>
      </c>
      <c r="R73">
        <v>0.5</v>
      </c>
      <c r="S73">
        <v>-0.57863442760195505</v>
      </c>
      <c r="T73">
        <v>0.13632855999999999</v>
      </c>
      <c r="U73">
        <v>0.91373865942889099</v>
      </c>
      <c r="V73">
        <v>0.5</v>
      </c>
      <c r="W73">
        <v>0.24390789103573199</v>
      </c>
      <c r="X73">
        <v>0.13845034000000001</v>
      </c>
      <c r="Y73">
        <v>0.91039330742346802</v>
      </c>
      <c r="Z73">
        <v>0.66666666666666596</v>
      </c>
      <c r="AA73">
        <v>0.243907891035757</v>
      </c>
      <c r="AB73">
        <v>0.13526328000000001</v>
      </c>
      <c r="AC73">
        <v>0.91465101556790795</v>
      </c>
      <c r="AD73">
        <v>0.5</v>
      </c>
      <c r="AE73">
        <v>0.243907891035758</v>
      </c>
      <c r="AF73">
        <v>0.19869902</v>
      </c>
      <c r="AG73">
        <v>0.81198922915583405</v>
      </c>
      <c r="AH73">
        <v>0.33333333333333298</v>
      </c>
      <c r="AI73">
        <v>0.243907891035784</v>
      </c>
      <c r="AJ73">
        <v>0.23296954</v>
      </c>
      <c r="AK73">
        <v>0.74418659575055801</v>
      </c>
      <c r="AL73">
        <v>0.5</v>
      </c>
      <c r="AM73">
        <v>-0.24390789103575999</v>
      </c>
      <c r="AN73">
        <v>0.22948892000000001</v>
      </c>
      <c r="AO73">
        <v>0.74538306364586604</v>
      </c>
      <c r="AP73">
        <v>0.5</v>
      </c>
      <c r="AQ73">
        <v>-0.21116236081832301</v>
      </c>
      <c r="AR73">
        <v>0.26620233999999998</v>
      </c>
      <c r="AS73">
        <v>0.670742779743429</v>
      </c>
      <c r="AT73">
        <v>0.66666666666666596</v>
      </c>
      <c r="AU73">
        <v>-0.74682771520259095</v>
      </c>
      <c r="AV73">
        <v>0.29244702</v>
      </c>
      <c r="AW73">
        <v>0.61109963612353202</v>
      </c>
      <c r="AX73">
        <v>1</v>
      </c>
      <c r="AY73">
        <v>-0.97592865532732798</v>
      </c>
      <c r="AZ73">
        <v>0.29244702</v>
      </c>
      <c r="BA73">
        <v>0.61109963612353202</v>
      </c>
      <c r="BB73">
        <v>1</v>
      </c>
      <c r="BC73">
        <v>-0.97592865532732798</v>
      </c>
      <c r="BD73">
        <v>0.29244702</v>
      </c>
      <c r="BE73">
        <v>0.61109963612353202</v>
      </c>
      <c r="BF73">
        <v>1</v>
      </c>
      <c r="BG73">
        <v>-0.97592865532732798</v>
      </c>
    </row>
    <row r="74" spans="2:67">
      <c r="B74" s="4">
        <v>0.4</v>
      </c>
      <c r="C74" s="4">
        <v>0.3</v>
      </c>
      <c r="D74" s="4">
        <v>0.2</v>
      </c>
      <c r="E74" s="4">
        <v>0.1</v>
      </c>
      <c r="F74" s="1" t="s">
        <v>13</v>
      </c>
      <c r="G74" s="1" t="s">
        <v>8</v>
      </c>
      <c r="H74" t="s">
        <v>10</v>
      </c>
      <c r="I74" t="s">
        <v>9</v>
      </c>
      <c r="J74" t="s">
        <v>22</v>
      </c>
      <c r="K74">
        <v>0</v>
      </c>
      <c r="L74" t="s">
        <v>87</v>
      </c>
      <c r="M74" t="s">
        <v>43</v>
      </c>
      <c r="N74">
        <v>0.39609736000000001</v>
      </c>
      <c r="O74">
        <v>0.32000301644581097</v>
      </c>
      <c r="P74">
        <v>0.45195706000000002</v>
      </c>
      <c r="Q74">
        <v>0.155235678910077</v>
      </c>
      <c r="R74">
        <v>0.5</v>
      </c>
      <c r="S74">
        <v>-0.57863442760195505</v>
      </c>
      <c r="T74">
        <v>0.17065801999999999</v>
      </c>
      <c r="U74">
        <v>0.85758307214250495</v>
      </c>
      <c r="V74">
        <v>1</v>
      </c>
      <c r="W74">
        <v>-0.94709401546456495</v>
      </c>
      <c r="X74">
        <v>0.1737735</v>
      </c>
      <c r="Y74">
        <v>0.85314315585192901</v>
      </c>
      <c r="Z74">
        <v>0.16666666666666599</v>
      </c>
      <c r="AA74">
        <v>0.89301358194192504</v>
      </c>
      <c r="AB74">
        <v>0.19400248</v>
      </c>
      <c r="AC74">
        <v>0.81905624900103002</v>
      </c>
      <c r="AD74">
        <v>0.66666666666666596</v>
      </c>
      <c r="AE74">
        <v>-0.89301358194192604</v>
      </c>
      <c r="AF74">
        <v>0.12377976</v>
      </c>
      <c r="AG74">
        <v>0.91894181137006603</v>
      </c>
      <c r="AH74">
        <v>0.16666666666666599</v>
      </c>
      <c r="AI74">
        <v>0.89301358194196001</v>
      </c>
      <c r="AJ74">
        <v>0.13421452</v>
      </c>
      <c r="AK74">
        <v>0.90810742208091</v>
      </c>
      <c r="AL74">
        <v>0.16666666666666599</v>
      </c>
      <c r="AM74">
        <v>0.69740388405712495</v>
      </c>
      <c r="AN74">
        <v>0.1892645</v>
      </c>
      <c r="AO74">
        <v>0.82686286795992203</v>
      </c>
      <c r="AP74">
        <v>0.16666666666666599</v>
      </c>
      <c r="AQ74">
        <v>0.58010546114806205</v>
      </c>
      <c r="AR74">
        <v>0.21394047999999999</v>
      </c>
      <c r="AS74">
        <v>0.78577263463131297</v>
      </c>
      <c r="AT74">
        <v>0.5</v>
      </c>
      <c r="AU74">
        <v>-0.23750269328273901</v>
      </c>
      <c r="AV74">
        <v>0.22954298000000001</v>
      </c>
      <c r="AW74">
        <v>0.75563975249604298</v>
      </c>
      <c r="AX74">
        <v>0.66666666666666596</v>
      </c>
      <c r="AY74">
        <v>-0.13729001042529301</v>
      </c>
      <c r="AZ74">
        <v>0.22954298000000001</v>
      </c>
      <c r="BA74">
        <v>0.75563975249604298</v>
      </c>
      <c r="BB74">
        <v>0.66666666666666596</v>
      </c>
      <c r="BC74">
        <v>-0.13729001042529301</v>
      </c>
    </row>
    <row r="75" spans="2:67">
      <c r="B75" s="4">
        <v>0.4</v>
      </c>
      <c r="C75" s="4">
        <v>0.3</v>
      </c>
      <c r="D75" s="4">
        <v>0.2</v>
      </c>
      <c r="E75" s="4">
        <v>0.1</v>
      </c>
      <c r="F75" s="1" t="s">
        <v>13</v>
      </c>
      <c r="G75" s="1" t="s">
        <v>11</v>
      </c>
      <c r="H75" t="s">
        <v>10</v>
      </c>
      <c r="I75" t="s">
        <v>8</v>
      </c>
      <c r="J75" t="s">
        <v>22</v>
      </c>
      <c r="K75">
        <v>0</v>
      </c>
      <c r="L75" t="s">
        <v>87</v>
      </c>
      <c r="M75" t="s">
        <v>34</v>
      </c>
      <c r="N75">
        <v>0.37587668000000002</v>
      </c>
      <c r="O75">
        <v>0.37125107949825698</v>
      </c>
      <c r="P75">
        <v>0.45195706000000002</v>
      </c>
      <c r="Q75">
        <v>0.155235678910077</v>
      </c>
      <c r="R75">
        <v>0.5</v>
      </c>
      <c r="S75">
        <v>-0.57863442760195505</v>
      </c>
      <c r="T75">
        <v>0.15369050000000001</v>
      </c>
      <c r="U75">
        <v>0.88924539632977495</v>
      </c>
      <c r="V75">
        <v>0.66666666666666596</v>
      </c>
      <c r="W75">
        <v>-0.30061739381674202</v>
      </c>
      <c r="X75">
        <v>0.14658372</v>
      </c>
      <c r="Y75">
        <v>0.89922132621188</v>
      </c>
      <c r="Z75">
        <v>0.5</v>
      </c>
      <c r="AA75">
        <v>-8.2550081990587401E-2</v>
      </c>
      <c r="AB75">
        <v>0.14632761999999999</v>
      </c>
      <c r="AC75">
        <v>0.89953274977984399</v>
      </c>
      <c r="AD75">
        <v>0.5</v>
      </c>
      <c r="AE75">
        <v>-0.21074672126435001</v>
      </c>
      <c r="AF75">
        <v>0.15489784000000001</v>
      </c>
      <c r="AG75">
        <v>0.88835036737949302</v>
      </c>
      <c r="AH75">
        <v>0.5</v>
      </c>
      <c r="AI75">
        <v>-4.4361302719250199E-2</v>
      </c>
      <c r="AJ75">
        <v>0.243029</v>
      </c>
      <c r="AK75">
        <v>0.73288742793719197</v>
      </c>
      <c r="AL75">
        <v>1</v>
      </c>
      <c r="AM75">
        <v>-0.92650525437568099</v>
      </c>
      <c r="AN75">
        <v>0.26515995999999997</v>
      </c>
      <c r="AO75">
        <v>0.68425594790680599</v>
      </c>
      <c r="AP75">
        <v>1</v>
      </c>
      <c r="AQ75">
        <v>-0.95191942346286695</v>
      </c>
      <c r="AR75">
        <v>0.300263</v>
      </c>
      <c r="AS75">
        <v>0.60153166542797798</v>
      </c>
      <c r="AT75">
        <v>0.83333333333333304</v>
      </c>
      <c r="AU75">
        <v>-0.92817624478315297</v>
      </c>
    </row>
    <row r="76" spans="2:67">
      <c r="B76" s="4">
        <v>0.4</v>
      </c>
      <c r="C76" s="4">
        <v>0.3</v>
      </c>
      <c r="D76" s="4">
        <v>0.2</v>
      </c>
      <c r="E76" s="4">
        <v>0.1</v>
      </c>
      <c r="F76" s="1" t="s">
        <v>13</v>
      </c>
      <c r="G76" s="1" t="s">
        <v>29</v>
      </c>
      <c r="H76" t="s">
        <v>9</v>
      </c>
      <c r="I76" t="s">
        <v>9</v>
      </c>
      <c r="J76" t="s">
        <v>22</v>
      </c>
      <c r="K76">
        <v>1</v>
      </c>
      <c r="L76" t="s">
        <v>87</v>
      </c>
      <c r="M76" t="s">
        <v>44</v>
      </c>
      <c r="N76">
        <v>0.19028062000000001</v>
      </c>
      <c r="O76">
        <v>0.79594429020523805</v>
      </c>
      <c r="P76">
        <v>0.45195706000000002</v>
      </c>
      <c r="Q76">
        <v>0.155235678910077</v>
      </c>
      <c r="R76">
        <v>0.5</v>
      </c>
      <c r="S76">
        <v>-0.57863442760195505</v>
      </c>
      <c r="T76">
        <v>0.17065801999999999</v>
      </c>
      <c r="U76">
        <v>0.85758307214250495</v>
      </c>
      <c r="V76">
        <v>1</v>
      </c>
      <c r="W76">
        <v>-0.94709401546456495</v>
      </c>
      <c r="X76">
        <v>0.1737735</v>
      </c>
      <c r="Y76">
        <v>0.85314315585192901</v>
      </c>
      <c r="Z76">
        <v>0.16666666666666599</v>
      </c>
      <c r="AA76">
        <v>0.89301358194192504</v>
      </c>
      <c r="AB76">
        <v>0.19400248</v>
      </c>
      <c r="AC76">
        <v>0.81905624900103002</v>
      </c>
      <c r="AD76">
        <v>0.66666666666666596</v>
      </c>
      <c r="AE76">
        <v>-0.89301358194192604</v>
      </c>
      <c r="AF76">
        <v>0.12377976</v>
      </c>
      <c r="AG76">
        <v>0.91894181137006603</v>
      </c>
      <c r="AH76">
        <v>0.16666666666666599</v>
      </c>
      <c r="AI76">
        <v>0.89301358194196001</v>
      </c>
      <c r="AJ76">
        <v>0.14461521999999999</v>
      </c>
      <c r="AK76">
        <v>0.89937688177437403</v>
      </c>
      <c r="AL76">
        <v>0.33333333333333298</v>
      </c>
      <c r="AM76">
        <v>0.89301358194195302</v>
      </c>
    </row>
    <row r="77" spans="2:67">
      <c r="B77" s="4">
        <v>0.4</v>
      </c>
      <c r="C77" s="4">
        <v>0.3</v>
      </c>
      <c r="D77" s="4">
        <v>0.2</v>
      </c>
      <c r="E77" s="4">
        <v>0.1</v>
      </c>
      <c r="F77" s="1" t="s">
        <v>12</v>
      </c>
      <c r="G77" s="1" t="s">
        <v>9</v>
      </c>
      <c r="H77" t="s">
        <v>8</v>
      </c>
      <c r="I77" t="s">
        <v>10</v>
      </c>
      <c r="J77" t="s">
        <v>22</v>
      </c>
      <c r="K77">
        <v>1</v>
      </c>
      <c r="L77" t="s">
        <v>87</v>
      </c>
      <c r="M77" t="s">
        <v>45</v>
      </c>
      <c r="N77">
        <v>0</v>
      </c>
      <c r="O77">
        <v>1</v>
      </c>
      <c r="P77">
        <v>0.45195706000000002</v>
      </c>
      <c r="Q77">
        <v>0.155235678910077</v>
      </c>
      <c r="R77">
        <v>0.5</v>
      </c>
      <c r="S77">
        <v>-0.57863442760195505</v>
      </c>
      <c r="T77">
        <v>0.17153356</v>
      </c>
      <c r="U77">
        <v>0.86392996534320399</v>
      </c>
      <c r="V77">
        <v>0.83333333333333304</v>
      </c>
      <c r="W77">
        <v>-0.73602558017058906</v>
      </c>
    </row>
    <row r="78" spans="2:67">
      <c r="B78" s="4">
        <v>0.4</v>
      </c>
      <c r="C78" s="4">
        <v>0.3</v>
      </c>
      <c r="D78" s="4">
        <v>0.2</v>
      </c>
      <c r="E78" s="4">
        <v>0.1</v>
      </c>
      <c r="F78" s="1" t="s">
        <v>12</v>
      </c>
      <c r="G78" s="1" t="s">
        <v>8</v>
      </c>
      <c r="H78" t="s">
        <v>10</v>
      </c>
      <c r="I78" t="s">
        <v>9</v>
      </c>
      <c r="J78" t="s">
        <v>22</v>
      </c>
      <c r="K78">
        <v>1</v>
      </c>
      <c r="L78" t="s">
        <v>87</v>
      </c>
      <c r="M78" t="s">
        <v>46</v>
      </c>
      <c r="N78">
        <v>0.24669208000000001</v>
      </c>
      <c r="O78">
        <v>0.70546662991571996</v>
      </c>
      <c r="P78">
        <v>0.45195706000000002</v>
      </c>
      <c r="Q78">
        <v>0.155235678910077</v>
      </c>
      <c r="R78">
        <v>0.5</v>
      </c>
      <c r="S78">
        <v>-0.57863442760195505</v>
      </c>
      <c r="T78">
        <v>0.15369050000000001</v>
      </c>
      <c r="U78">
        <v>0.88924539632977495</v>
      </c>
      <c r="V78">
        <v>0.66666666666666596</v>
      </c>
      <c r="W78">
        <v>-0.30061739381674202</v>
      </c>
      <c r="X78">
        <v>0.14658372</v>
      </c>
      <c r="Y78">
        <v>0.89922132621188</v>
      </c>
      <c r="Z78">
        <v>0.5</v>
      </c>
      <c r="AA78">
        <v>-8.2550081990587401E-2</v>
      </c>
      <c r="AB78">
        <v>0.14632761999999999</v>
      </c>
      <c r="AC78">
        <v>0.89953274977984399</v>
      </c>
      <c r="AD78">
        <v>0.5</v>
      </c>
      <c r="AE78">
        <v>-0.21074672126435001</v>
      </c>
    </row>
    <row r="79" spans="2:67">
      <c r="B79" s="4">
        <v>0.4</v>
      </c>
      <c r="C79" s="4">
        <v>0.3</v>
      </c>
      <c r="D79" s="4">
        <v>0.2</v>
      </c>
      <c r="E79" s="4">
        <v>0.1</v>
      </c>
      <c r="F79" s="1" t="s">
        <v>12</v>
      </c>
      <c r="G79" s="1" t="s">
        <v>11</v>
      </c>
      <c r="H79" t="s">
        <v>10</v>
      </c>
      <c r="I79" t="s">
        <v>8</v>
      </c>
      <c r="J79" t="s">
        <v>22</v>
      </c>
      <c r="K79">
        <v>1</v>
      </c>
      <c r="L79" t="s">
        <v>87</v>
      </c>
      <c r="M79" t="s">
        <v>47</v>
      </c>
      <c r="N79">
        <v>0.54668574000000003</v>
      </c>
      <c r="O79">
        <v>-0.14308608470186099</v>
      </c>
      <c r="P79">
        <v>0.45195706000000002</v>
      </c>
      <c r="Q79">
        <v>0.155235678910077</v>
      </c>
      <c r="R79">
        <v>0.5</v>
      </c>
      <c r="S79">
        <v>-0.57863442760195505</v>
      </c>
      <c r="T79">
        <v>0.15763878000000001</v>
      </c>
      <c r="U79">
        <v>0.88132222998407705</v>
      </c>
      <c r="V79">
        <v>1</v>
      </c>
      <c r="W79">
        <v>-0.94709401546456695</v>
      </c>
      <c r="X79">
        <v>0.16193824000000001</v>
      </c>
      <c r="Y79">
        <v>0.87476561677646103</v>
      </c>
      <c r="Z79">
        <v>0.33333333333333298</v>
      </c>
      <c r="AA79">
        <v>0.89301358194192704</v>
      </c>
      <c r="AB79">
        <v>0.1786449</v>
      </c>
      <c r="AC79">
        <v>0.849574100564501</v>
      </c>
      <c r="AD79">
        <v>0.66666666666666596</v>
      </c>
      <c r="AE79">
        <v>-0.89301358194192704</v>
      </c>
      <c r="AF79">
        <v>0.20571117999999999</v>
      </c>
      <c r="AG79">
        <v>0.80270809202794202</v>
      </c>
      <c r="AH79">
        <v>1</v>
      </c>
      <c r="AI79">
        <v>-0.89301358194196101</v>
      </c>
      <c r="AJ79">
        <v>0.12590778</v>
      </c>
      <c r="AK79">
        <v>0.92439749848521202</v>
      </c>
      <c r="AL79">
        <v>0.16666666666666599</v>
      </c>
      <c r="AM79">
        <v>0.89301358194195801</v>
      </c>
      <c r="AN79">
        <v>0.12716426</v>
      </c>
      <c r="AO79">
        <v>0.92185502117861895</v>
      </c>
      <c r="AP79">
        <v>0.33333333333333298</v>
      </c>
      <c r="AQ79">
        <v>0.89301358194195202</v>
      </c>
      <c r="AR79">
        <v>0.13557272000000001</v>
      </c>
      <c r="AS79">
        <v>0.90881314625770804</v>
      </c>
      <c r="AT79">
        <v>0.16666666666666599</v>
      </c>
      <c r="AU79">
        <v>0.89301358194195601</v>
      </c>
      <c r="AV79">
        <v>0.19955434</v>
      </c>
      <c r="AW79">
        <v>0.80879617475418397</v>
      </c>
      <c r="AX79">
        <v>1</v>
      </c>
      <c r="AY79">
        <v>-0.89301358194195601</v>
      </c>
    </row>
    <row r="80" spans="2:67">
      <c r="B80" s="4">
        <v>0.4</v>
      </c>
      <c r="C80" s="4">
        <v>0.3</v>
      </c>
      <c r="D80" s="4">
        <v>0.2</v>
      </c>
      <c r="E80" s="4">
        <v>0.1</v>
      </c>
      <c r="F80" s="3" t="s">
        <v>28</v>
      </c>
      <c r="G80" s="3" t="s">
        <v>28</v>
      </c>
      <c r="H80" t="s">
        <v>9</v>
      </c>
      <c r="I80" t="s">
        <v>8</v>
      </c>
      <c r="J80" t="s">
        <v>22</v>
      </c>
      <c r="K80">
        <v>2</v>
      </c>
      <c r="L80" t="s">
        <v>87</v>
      </c>
      <c r="M80" t="s">
        <v>48</v>
      </c>
      <c r="N80">
        <v>0.41597669999999998</v>
      </c>
      <c r="O80">
        <v>0.26367983476317403</v>
      </c>
      <c r="P80">
        <v>0.45195706000000002</v>
      </c>
      <c r="Q80">
        <v>0.155235678910077</v>
      </c>
      <c r="R80">
        <v>0.5</v>
      </c>
      <c r="S80">
        <v>-0.57863442760195505</v>
      </c>
      <c r="T80">
        <v>9.5902119999999993E-2</v>
      </c>
      <c r="U80">
        <v>0.95541644461155295</v>
      </c>
      <c r="V80">
        <v>0.16666666666666599</v>
      </c>
      <c r="W80">
        <v>0.85933504708997599</v>
      </c>
      <c r="X80">
        <v>0.10257358</v>
      </c>
      <c r="Y80">
        <v>0.94888132326540198</v>
      </c>
      <c r="Z80">
        <v>0</v>
      </c>
      <c r="AA80">
        <v>0.94922655379355403</v>
      </c>
      <c r="AB80">
        <v>8.6989620000000004E-2</v>
      </c>
      <c r="AC80">
        <v>0.96268450243505599</v>
      </c>
      <c r="AD80">
        <v>0.16666666666666599</v>
      </c>
      <c r="AE80">
        <v>0.85195506354075401</v>
      </c>
      <c r="AF80">
        <v>7.3119879999999998E-2</v>
      </c>
      <c r="AG80">
        <v>0.97401319694416699</v>
      </c>
      <c r="AH80">
        <v>0.16666666666666599</v>
      </c>
      <c r="AI80">
        <v>0.80039285645454705</v>
      </c>
      <c r="AJ80">
        <v>0.11312464</v>
      </c>
      <c r="AK80">
        <v>0.93943657260204805</v>
      </c>
      <c r="AL80">
        <v>0.33333333333333298</v>
      </c>
      <c r="AM80">
        <v>0.47174824169044199</v>
      </c>
      <c r="AN80">
        <v>0.13882658</v>
      </c>
      <c r="AO80">
        <v>0.90752038510354605</v>
      </c>
      <c r="AP80">
        <v>0.16666666666666599</v>
      </c>
      <c r="AQ80">
        <v>0.42959149253489298</v>
      </c>
      <c r="AR80">
        <v>0.17735966</v>
      </c>
      <c r="AS80">
        <v>0.85852185165096895</v>
      </c>
      <c r="AT80">
        <v>0.16666666666666599</v>
      </c>
      <c r="AU80">
        <v>0.259406987276111</v>
      </c>
    </row>
    <row r="81" spans="2:75">
      <c r="B81" s="4">
        <v>0.4</v>
      </c>
      <c r="C81" s="4">
        <v>0.3</v>
      </c>
      <c r="D81" s="4">
        <v>0.2</v>
      </c>
      <c r="E81" s="4">
        <v>0.1</v>
      </c>
      <c r="F81" s="3" t="s">
        <v>28</v>
      </c>
      <c r="G81" s="3" t="s">
        <v>27</v>
      </c>
      <c r="H81" t="s">
        <v>8</v>
      </c>
      <c r="I81" t="s">
        <v>9</v>
      </c>
      <c r="J81" t="s">
        <v>22</v>
      </c>
      <c r="K81">
        <v>2</v>
      </c>
      <c r="L81" t="s">
        <v>87</v>
      </c>
      <c r="M81" t="s">
        <v>49</v>
      </c>
      <c r="N81">
        <v>0.33486986000000002</v>
      </c>
      <c r="O81">
        <v>0.48984254254756898</v>
      </c>
      <c r="P81">
        <v>0.45195706000000002</v>
      </c>
      <c r="Q81">
        <v>0.155235678910077</v>
      </c>
      <c r="R81">
        <v>0.5</v>
      </c>
      <c r="S81">
        <v>-0.57863442760195505</v>
      </c>
      <c r="T81">
        <v>0.11473752</v>
      </c>
      <c r="U81">
        <v>0.93678451283195097</v>
      </c>
      <c r="V81">
        <v>0.33333333333333298</v>
      </c>
      <c r="W81">
        <v>0.62809179480023203</v>
      </c>
      <c r="X81">
        <v>0.1373839</v>
      </c>
      <c r="Y81">
        <v>0.910324469110384</v>
      </c>
      <c r="Z81">
        <v>0</v>
      </c>
      <c r="AA81">
        <v>0.94114669421405395</v>
      </c>
      <c r="AB81">
        <v>0.13546772000000001</v>
      </c>
      <c r="AC81">
        <v>0.91276970716093697</v>
      </c>
      <c r="AD81">
        <v>0</v>
      </c>
      <c r="AE81">
        <v>0.90715758517192402</v>
      </c>
      <c r="AF81">
        <v>0.21678977999999999</v>
      </c>
      <c r="AG81">
        <v>0.78493325203338105</v>
      </c>
      <c r="AH81">
        <v>0.66666666666666596</v>
      </c>
      <c r="AI81">
        <v>-0.80478303311937105</v>
      </c>
      <c r="AJ81">
        <v>0.24583384</v>
      </c>
      <c r="AK81">
        <v>0.728575466380607</v>
      </c>
      <c r="AL81">
        <v>1</v>
      </c>
      <c r="AM81">
        <v>-0.94117165539979297</v>
      </c>
    </row>
    <row r="82" spans="2:75">
      <c r="B82" s="4">
        <v>0.4</v>
      </c>
      <c r="C82" s="4">
        <v>0.3</v>
      </c>
      <c r="D82" s="4">
        <v>0.2</v>
      </c>
      <c r="E82" s="4">
        <v>0.1</v>
      </c>
      <c r="F82" s="3" t="s">
        <v>27</v>
      </c>
      <c r="G82" s="3" t="s">
        <v>27</v>
      </c>
      <c r="H82" t="s">
        <v>10</v>
      </c>
      <c r="I82" t="s">
        <v>8</v>
      </c>
      <c r="J82" t="s">
        <v>22</v>
      </c>
      <c r="K82">
        <v>2</v>
      </c>
      <c r="L82" t="s">
        <v>87</v>
      </c>
      <c r="M82" t="s">
        <v>53</v>
      </c>
      <c r="N82">
        <v>0.46039794000000001</v>
      </c>
      <c r="O82">
        <v>0.127986983886266</v>
      </c>
      <c r="P82">
        <v>0.45195706000000002</v>
      </c>
      <c r="Q82">
        <v>0.155235678910077</v>
      </c>
      <c r="R82">
        <v>0.5</v>
      </c>
      <c r="S82">
        <v>-0.57863442760195505</v>
      </c>
      <c r="T82">
        <v>0.13632855999999999</v>
      </c>
      <c r="U82">
        <v>0.91373865942889099</v>
      </c>
      <c r="V82">
        <v>0.5</v>
      </c>
      <c r="W82">
        <v>0.24390789103573199</v>
      </c>
      <c r="X82">
        <v>0.13845034000000001</v>
      </c>
      <c r="Y82">
        <v>0.91039330742346802</v>
      </c>
      <c r="Z82">
        <v>0.66666666666666596</v>
      </c>
      <c r="AA82">
        <v>0.243907891035757</v>
      </c>
      <c r="AB82">
        <v>0.13526328000000001</v>
      </c>
      <c r="AC82">
        <v>0.91465101556790795</v>
      </c>
      <c r="AD82">
        <v>0.5</v>
      </c>
      <c r="AE82">
        <v>0.243907891035758</v>
      </c>
      <c r="AF82">
        <v>0.19180108000000001</v>
      </c>
      <c r="AG82">
        <v>0.83246258765468295</v>
      </c>
      <c r="AH82">
        <v>1</v>
      </c>
      <c r="AI82">
        <v>-0.88056242103615501</v>
      </c>
      <c r="AJ82">
        <v>0.21413273999999999</v>
      </c>
      <c r="AK82">
        <v>0.79294330501722798</v>
      </c>
      <c r="AL82">
        <v>1</v>
      </c>
      <c r="AM82">
        <v>-0.89557764714379395</v>
      </c>
      <c r="AN82">
        <v>0.23085349999999999</v>
      </c>
      <c r="AO82">
        <v>0.76067152815372197</v>
      </c>
      <c r="AP82">
        <v>1</v>
      </c>
      <c r="AQ82">
        <v>-0.92372772085180199</v>
      </c>
    </row>
    <row r="83" spans="2:75">
      <c r="B83" s="4">
        <v>0.4</v>
      </c>
      <c r="C83" s="4">
        <v>0.3</v>
      </c>
      <c r="D83" s="4">
        <v>0.2</v>
      </c>
      <c r="E83" s="4">
        <v>0.1</v>
      </c>
      <c r="F83" s="3" t="s">
        <v>29</v>
      </c>
      <c r="G83" s="3" t="s">
        <v>27</v>
      </c>
      <c r="H83" t="s">
        <v>9</v>
      </c>
      <c r="I83" t="s">
        <v>9</v>
      </c>
      <c r="J83" t="s">
        <v>22</v>
      </c>
      <c r="K83">
        <v>2</v>
      </c>
      <c r="L83" t="s">
        <v>87</v>
      </c>
      <c r="M83" t="s">
        <v>54</v>
      </c>
      <c r="N83">
        <v>0.44222919999999999</v>
      </c>
      <c r="O83">
        <v>0.18066679984209</v>
      </c>
      <c r="P83">
        <v>0.45195706000000002</v>
      </c>
      <c r="Q83">
        <v>0.155235678910077</v>
      </c>
      <c r="R83">
        <v>0.5</v>
      </c>
      <c r="S83">
        <v>-0.57863442760195505</v>
      </c>
      <c r="T83">
        <v>0.15369050000000001</v>
      </c>
      <c r="U83">
        <v>0.88924539632977495</v>
      </c>
      <c r="V83">
        <v>0.66666666666666596</v>
      </c>
      <c r="W83">
        <v>-0.30061739381674202</v>
      </c>
      <c r="X83">
        <v>0.14658372</v>
      </c>
      <c r="Y83">
        <v>0.89922132621188</v>
      </c>
      <c r="Z83">
        <v>0.5</v>
      </c>
      <c r="AA83">
        <v>-8.2550081990587401E-2</v>
      </c>
      <c r="AB83">
        <v>0.14632761999999999</v>
      </c>
      <c r="AC83">
        <v>0.89953274977984399</v>
      </c>
      <c r="AD83">
        <v>0.5</v>
      </c>
      <c r="AE83">
        <v>-0.21074672126435001</v>
      </c>
      <c r="AF83">
        <v>0.1668663</v>
      </c>
      <c r="AG83">
        <v>0.86902764759959605</v>
      </c>
      <c r="AH83">
        <v>0.66666666666666596</v>
      </c>
      <c r="AI83">
        <v>-0.21360190600513801</v>
      </c>
      <c r="AJ83">
        <v>0.14555566</v>
      </c>
      <c r="AK83">
        <v>0.90052647416849596</v>
      </c>
      <c r="AL83">
        <v>0.33333333333333298</v>
      </c>
      <c r="AM83">
        <v>4.3229671994997297E-2</v>
      </c>
      <c r="AN83">
        <v>0.14472662</v>
      </c>
      <c r="AO83">
        <v>0.90141606875861502</v>
      </c>
      <c r="AP83">
        <v>0.33333333333333298</v>
      </c>
      <c r="AQ83">
        <v>0.241707680898257</v>
      </c>
      <c r="AR83">
        <v>0.19695383999999999</v>
      </c>
      <c r="AS83">
        <v>0.82863413743220404</v>
      </c>
      <c r="AT83">
        <v>0.33333333333333298</v>
      </c>
      <c r="AU83">
        <v>-1.31803417967156E-2</v>
      </c>
      <c r="AV83">
        <v>0.17470359999999999</v>
      </c>
      <c r="AW83">
        <v>0.85469351537941296</v>
      </c>
      <c r="AX83">
        <v>0.66666666666666596</v>
      </c>
      <c r="AY83">
        <v>-0.28009200680016699</v>
      </c>
    </row>
    <row r="84" spans="2:75">
      <c r="B84" s="4">
        <v>0.4</v>
      </c>
      <c r="C84" s="4">
        <v>0.3</v>
      </c>
      <c r="D84" s="4">
        <v>0.2</v>
      </c>
      <c r="E84" s="4">
        <v>0.1</v>
      </c>
      <c r="F84" s="3" t="s">
        <v>29</v>
      </c>
      <c r="G84" s="3" t="s">
        <v>28</v>
      </c>
      <c r="H84" t="s">
        <v>9</v>
      </c>
      <c r="I84" t="s">
        <v>9</v>
      </c>
      <c r="J84" t="s">
        <v>22</v>
      </c>
      <c r="K84">
        <v>2</v>
      </c>
      <c r="L84" t="s">
        <v>87</v>
      </c>
      <c r="M84" t="s">
        <v>55</v>
      </c>
      <c r="N84">
        <v>0.44230818</v>
      </c>
      <c r="O84">
        <v>0.17295905533037301</v>
      </c>
      <c r="P84">
        <v>0.45195706000000002</v>
      </c>
      <c r="Q84">
        <v>0.155235678910077</v>
      </c>
      <c r="R84">
        <v>0.5</v>
      </c>
      <c r="S84">
        <v>-0.57863442760195505</v>
      </c>
      <c r="T84">
        <v>9.7018720000000003E-2</v>
      </c>
      <c r="U84">
        <v>0.95482471842054295</v>
      </c>
      <c r="V84">
        <v>0.16666666666666599</v>
      </c>
      <c r="W84">
        <v>0.93751964371513297</v>
      </c>
      <c r="X84">
        <v>9.5837660000000005E-2</v>
      </c>
      <c r="Y84">
        <v>0.955581716692676</v>
      </c>
      <c r="Z84">
        <v>0.33333333333333298</v>
      </c>
      <c r="AA84">
        <v>0.72502477625045902</v>
      </c>
      <c r="AB84">
        <v>7.4241420000000002E-2</v>
      </c>
      <c r="AC84">
        <v>0.97327887593505902</v>
      </c>
      <c r="AD84">
        <v>0.16666666666666599</v>
      </c>
      <c r="AE84">
        <v>0.87947871268912903</v>
      </c>
      <c r="AF84">
        <v>0.15938930000000001</v>
      </c>
      <c r="AG84">
        <v>0.86375020212354103</v>
      </c>
      <c r="AH84">
        <v>0.33333333333333298</v>
      </c>
      <c r="AI84">
        <v>0.290559902639214</v>
      </c>
      <c r="AJ84">
        <v>0.15841640000000001</v>
      </c>
      <c r="AK84">
        <v>0.877014078743793</v>
      </c>
      <c r="AL84">
        <v>0.16666666666666599</v>
      </c>
      <c r="AM84">
        <v>0.36532193071784202</v>
      </c>
      <c r="AN84">
        <v>0.1771462</v>
      </c>
      <c r="AO84">
        <v>0.85130085188678295</v>
      </c>
      <c r="AP84">
        <v>0.66666666666666596</v>
      </c>
      <c r="AQ84">
        <v>0.12919998354742099</v>
      </c>
      <c r="AR84">
        <v>0.23637198000000001</v>
      </c>
      <c r="AS84">
        <v>0.744760630355086</v>
      </c>
      <c r="AT84">
        <v>0.66666666666666596</v>
      </c>
      <c r="AU84">
        <v>-0.38405505747197899</v>
      </c>
    </row>
    <row r="85" spans="2:75">
      <c r="B85" s="4">
        <v>0.4</v>
      </c>
      <c r="C85" s="4">
        <v>0.3</v>
      </c>
      <c r="D85" s="4">
        <v>0.2</v>
      </c>
      <c r="E85" s="4">
        <v>0.1</v>
      </c>
      <c r="F85" s="3" t="s">
        <v>28</v>
      </c>
      <c r="G85" s="3" t="s">
        <v>27</v>
      </c>
      <c r="H85" s="3" t="s">
        <v>29</v>
      </c>
      <c r="I85" t="s">
        <v>8</v>
      </c>
      <c r="J85" t="s">
        <v>22</v>
      </c>
      <c r="K85">
        <v>3</v>
      </c>
      <c r="L85" t="s">
        <v>87</v>
      </c>
      <c r="M85" t="s">
        <v>53</v>
      </c>
      <c r="N85">
        <v>0.46039794000000001</v>
      </c>
      <c r="O85">
        <v>0.127986983886266</v>
      </c>
      <c r="P85">
        <v>0.45195706000000002</v>
      </c>
      <c r="Q85">
        <v>0.155235678910077</v>
      </c>
      <c r="R85">
        <v>0.5</v>
      </c>
      <c r="S85">
        <v>-0.57863442760195505</v>
      </c>
      <c r="T85">
        <v>0.12015458</v>
      </c>
      <c r="U85">
        <v>0.93018789280950498</v>
      </c>
      <c r="V85">
        <v>0.16666666666666599</v>
      </c>
      <c r="W85">
        <v>0.95126165319034395</v>
      </c>
      <c r="X85">
        <v>0.12712454000000001</v>
      </c>
      <c r="Y85">
        <v>0.92189698575055901</v>
      </c>
      <c r="Z85">
        <v>0.16666666666666599</v>
      </c>
      <c r="AA85">
        <v>0.73973851384938305</v>
      </c>
      <c r="AB85">
        <v>0.12346914</v>
      </c>
      <c r="AC85">
        <v>0.92563217391108699</v>
      </c>
      <c r="AD85">
        <v>0.5</v>
      </c>
      <c r="AE85">
        <v>0.232536256121742</v>
      </c>
      <c r="AF85">
        <v>7.7151040000000004E-2</v>
      </c>
      <c r="AG85">
        <v>0.97070605402463295</v>
      </c>
      <c r="AH85">
        <v>0.16666666666666599</v>
      </c>
      <c r="AI85">
        <v>0.72283996688591201</v>
      </c>
      <c r="AJ85">
        <v>5.5925080000000002E-2</v>
      </c>
      <c r="AK85">
        <v>0.98524629737803804</v>
      </c>
      <c r="AL85">
        <v>0.16666666666666599</v>
      </c>
      <c r="AM85">
        <v>0.88898660496668402</v>
      </c>
      <c r="AN85">
        <v>7.2397439999999993E-2</v>
      </c>
      <c r="AO85">
        <v>0.97395292826332902</v>
      </c>
      <c r="AP85">
        <v>0.16666666666666599</v>
      </c>
      <c r="AQ85">
        <v>0.73732745954639201</v>
      </c>
    </row>
    <row r="86" spans="2:75">
      <c r="B86" s="4">
        <v>0.4</v>
      </c>
      <c r="C86" s="4">
        <v>0.3</v>
      </c>
      <c r="D86" s="4">
        <v>0.2</v>
      </c>
      <c r="E86" s="4">
        <v>0.1</v>
      </c>
      <c r="F86" s="3" t="s">
        <v>28</v>
      </c>
      <c r="G86" s="3" t="s">
        <v>28</v>
      </c>
      <c r="H86" s="3" t="s">
        <v>27</v>
      </c>
      <c r="I86" t="s">
        <v>9</v>
      </c>
      <c r="J86" t="s">
        <v>22</v>
      </c>
      <c r="K86">
        <v>3</v>
      </c>
      <c r="L86" t="s">
        <v>87</v>
      </c>
      <c r="M86" t="s">
        <v>56</v>
      </c>
      <c r="N86">
        <v>0.49091553999999998</v>
      </c>
      <c r="O86">
        <v>-1.5428515782514799E-3</v>
      </c>
      <c r="P86">
        <v>0.45195706000000002</v>
      </c>
      <c r="Q86">
        <v>0.155235678910077</v>
      </c>
      <c r="R86">
        <v>0.5</v>
      </c>
      <c r="S86">
        <v>-0.57863442760195505</v>
      </c>
      <c r="T86">
        <v>0.15763878000000001</v>
      </c>
      <c r="U86">
        <v>0.88132222998407705</v>
      </c>
      <c r="V86">
        <v>1</v>
      </c>
      <c r="W86">
        <v>-0.94709401546456695</v>
      </c>
      <c r="X86">
        <v>0.16193824000000001</v>
      </c>
      <c r="Y86">
        <v>0.87476561677646103</v>
      </c>
      <c r="Z86">
        <v>0.33333333333333298</v>
      </c>
      <c r="AA86">
        <v>0.89301358194192704</v>
      </c>
      <c r="AB86">
        <v>0.1786449</v>
      </c>
      <c r="AC86">
        <v>0.849574100564501</v>
      </c>
      <c r="AD86">
        <v>0.66666666666666596</v>
      </c>
      <c r="AE86">
        <v>-0.89301358194192704</v>
      </c>
      <c r="AF86">
        <v>0.17361826</v>
      </c>
      <c r="AG86">
        <v>0.857887836062873</v>
      </c>
      <c r="AH86">
        <v>0.5</v>
      </c>
      <c r="AI86">
        <v>-0.120188210476097</v>
      </c>
      <c r="AJ86">
        <v>0.13844087999999999</v>
      </c>
      <c r="AK86">
        <v>0.90941797720226003</v>
      </c>
      <c r="AL86">
        <v>0.16666666666666599</v>
      </c>
      <c r="AM86">
        <v>0.37766728832439</v>
      </c>
      <c r="AN86">
        <v>0.14103598000000001</v>
      </c>
      <c r="AO86">
        <v>0.90547604939763304</v>
      </c>
      <c r="AP86">
        <v>0.33333333333333298</v>
      </c>
      <c r="AQ86">
        <v>0.54577435581338096</v>
      </c>
    </row>
    <row r="87" spans="2:75">
      <c r="B87" s="4">
        <v>0.4</v>
      </c>
      <c r="C87" s="4">
        <v>0.3</v>
      </c>
      <c r="D87" s="4">
        <v>0.2</v>
      </c>
      <c r="E87" s="4">
        <v>0.1</v>
      </c>
      <c r="F87" s="3" t="s">
        <v>27</v>
      </c>
      <c r="G87" s="3" t="s">
        <v>27</v>
      </c>
      <c r="H87" s="3" t="s">
        <v>28</v>
      </c>
      <c r="I87" t="s">
        <v>10</v>
      </c>
      <c r="J87" t="s">
        <v>22</v>
      </c>
      <c r="K87">
        <v>3</v>
      </c>
      <c r="L87" t="s">
        <v>87</v>
      </c>
      <c r="M87" t="s">
        <v>57</v>
      </c>
      <c r="N87">
        <v>0.49301553999999997</v>
      </c>
      <c r="O87">
        <v>-1.12993341820156E-2</v>
      </c>
      <c r="P87">
        <v>0.45195706000000002</v>
      </c>
      <c r="Q87">
        <v>0.155235678910077</v>
      </c>
      <c r="R87">
        <v>0.5</v>
      </c>
      <c r="S87">
        <v>-0.57863442760195505</v>
      </c>
      <c r="T87">
        <v>0.12015458</v>
      </c>
      <c r="U87">
        <v>0.93018789280950498</v>
      </c>
      <c r="V87">
        <v>0.16666666666666599</v>
      </c>
      <c r="W87">
        <v>0.95126165319034395</v>
      </c>
      <c r="X87">
        <v>0.12712454000000001</v>
      </c>
      <c r="Y87">
        <v>0.92189698575055901</v>
      </c>
      <c r="Z87">
        <v>0.16666666666666599</v>
      </c>
      <c r="AA87">
        <v>0.73973851384938305</v>
      </c>
      <c r="AB87">
        <v>0.12082264</v>
      </c>
      <c r="AC87">
        <v>0.92930233710541199</v>
      </c>
      <c r="AD87">
        <v>0.16666666666666599</v>
      </c>
      <c r="AE87">
        <v>0.70826660850742895</v>
      </c>
      <c r="AF87">
        <v>0.11466896</v>
      </c>
      <c r="AG87">
        <v>0.93649113440674103</v>
      </c>
      <c r="AH87">
        <v>0.33333333333333298</v>
      </c>
      <c r="AI87">
        <v>0.35281530535137201</v>
      </c>
      <c r="AJ87">
        <v>7.6609720000000006E-2</v>
      </c>
      <c r="AK87">
        <v>0.97012255788163904</v>
      </c>
      <c r="AL87">
        <v>0.16666666666666599</v>
      </c>
      <c r="AM87">
        <v>0.61022195293207004</v>
      </c>
      <c r="AN87">
        <v>0.20008096</v>
      </c>
      <c r="AO87">
        <v>0.81225784629939501</v>
      </c>
      <c r="AP87">
        <v>0.5</v>
      </c>
      <c r="AQ87">
        <v>0.23428015977842401</v>
      </c>
      <c r="AR87">
        <v>0.15068556</v>
      </c>
      <c r="AS87">
        <v>0.89079439106797398</v>
      </c>
      <c r="AT87">
        <v>0.16666666666666599</v>
      </c>
      <c r="AU87">
        <v>0.66779334553097203</v>
      </c>
    </row>
    <row r="88" spans="2:75">
      <c r="B88" s="4">
        <v>0.4</v>
      </c>
      <c r="C88" s="4">
        <v>0.3</v>
      </c>
      <c r="D88" s="4">
        <v>0.2</v>
      </c>
      <c r="E88" s="4">
        <v>0.1</v>
      </c>
      <c r="F88" s="3" t="s">
        <v>29</v>
      </c>
      <c r="G88" s="3" t="s">
        <v>29</v>
      </c>
      <c r="H88" s="3" t="s">
        <v>28</v>
      </c>
      <c r="I88" t="s">
        <v>9</v>
      </c>
      <c r="J88" t="s">
        <v>22</v>
      </c>
      <c r="K88">
        <v>3</v>
      </c>
      <c r="L88" t="s">
        <v>87</v>
      </c>
      <c r="M88" t="s">
        <v>58</v>
      </c>
      <c r="N88">
        <v>0.47741074</v>
      </c>
      <c r="O88">
        <v>6.9556215360463094E-2</v>
      </c>
      <c r="P88">
        <v>0.45195706000000002</v>
      </c>
      <c r="Q88">
        <v>0.155235678910077</v>
      </c>
      <c r="R88">
        <v>0.5</v>
      </c>
      <c r="S88">
        <v>-0.57863442760195505</v>
      </c>
      <c r="T88">
        <v>0.11473752</v>
      </c>
      <c r="U88">
        <v>0.93678451283195097</v>
      </c>
      <c r="V88">
        <v>0.33333333333333298</v>
      </c>
      <c r="W88">
        <v>0.62809179480023203</v>
      </c>
      <c r="X88">
        <v>0.1373839</v>
      </c>
      <c r="Y88">
        <v>0.910324469110384</v>
      </c>
      <c r="Z88">
        <v>0</v>
      </c>
      <c r="AA88">
        <v>0.94114669421405395</v>
      </c>
      <c r="AB88">
        <v>0.13546772000000001</v>
      </c>
      <c r="AC88">
        <v>0.91276970716093697</v>
      </c>
      <c r="AD88">
        <v>0</v>
      </c>
      <c r="AE88">
        <v>0.90715758517192402</v>
      </c>
      <c r="AF88">
        <v>0.1080047</v>
      </c>
      <c r="AG88">
        <v>0.94429037212741496</v>
      </c>
      <c r="AH88">
        <v>0</v>
      </c>
      <c r="AI88">
        <v>0.90349336250437595</v>
      </c>
      <c r="AJ88">
        <v>0.12522368</v>
      </c>
      <c r="AK88">
        <v>0.92559391249702405</v>
      </c>
      <c r="AL88">
        <v>0.33333333333333298</v>
      </c>
      <c r="AM88">
        <v>0.80663357343932296</v>
      </c>
      <c r="AN88">
        <v>0.15219208000000001</v>
      </c>
      <c r="AO88">
        <v>0.89148060853699995</v>
      </c>
      <c r="AP88">
        <v>0.16666666666666599</v>
      </c>
      <c r="AQ88">
        <v>0.25405056714241098</v>
      </c>
      <c r="AR88">
        <v>0.14233118</v>
      </c>
      <c r="AS88">
        <v>0.90876172879577499</v>
      </c>
      <c r="AT88">
        <v>0.33333333333333298</v>
      </c>
      <c r="AU88">
        <v>0.88443045676493204</v>
      </c>
      <c r="AV88">
        <v>0.17701194000000001</v>
      </c>
      <c r="AW88">
        <v>0.84739760449784896</v>
      </c>
      <c r="AX88">
        <v>0.33333333333333298</v>
      </c>
      <c r="AY88">
        <v>-4.50093172511098E-2</v>
      </c>
      <c r="AZ88">
        <v>0.17701194000000001</v>
      </c>
      <c r="BA88">
        <v>0.84739760449784896</v>
      </c>
      <c r="BB88">
        <v>0.33333333333333298</v>
      </c>
      <c r="BC88">
        <v>-4.50093172511098E-2</v>
      </c>
      <c r="BD88">
        <v>0.17701194000000001</v>
      </c>
      <c r="BE88">
        <v>0.84739760449784896</v>
      </c>
      <c r="BF88">
        <v>0.33333333333333298</v>
      </c>
      <c r="BG88">
        <v>-4.50093172511098E-2</v>
      </c>
      <c r="BH88">
        <v>0.17701194000000001</v>
      </c>
      <c r="BI88">
        <v>0.84739760449784896</v>
      </c>
      <c r="BJ88">
        <v>0.33333333333333298</v>
      </c>
      <c r="BK88">
        <v>-4.50093172511098E-2</v>
      </c>
    </row>
    <row r="89" spans="2:75">
      <c r="B89" s="4">
        <v>0.4</v>
      </c>
      <c r="C89" s="4">
        <v>0.3</v>
      </c>
      <c r="D89" s="4">
        <v>0.2</v>
      </c>
      <c r="E89" s="4">
        <v>0.1</v>
      </c>
      <c r="F89" s="3" t="s">
        <v>28</v>
      </c>
      <c r="G89" s="3" t="s">
        <v>28</v>
      </c>
      <c r="H89" s="3" t="s">
        <v>29</v>
      </c>
      <c r="I89" t="s">
        <v>8</v>
      </c>
      <c r="J89" t="s">
        <v>22</v>
      </c>
      <c r="K89">
        <v>3</v>
      </c>
      <c r="L89" t="s">
        <v>87</v>
      </c>
      <c r="M89" t="s">
        <v>59</v>
      </c>
      <c r="N89">
        <v>0.46382634</v>
      </c>
      <c r="O89">
        <v>0.114736469306522</v>
      </c>
      <c r="P89">
        <v>0.45195706000000002</v>
      </c>
      <c r="Q89">
        <v>0.155235678910077</v>
      </c>
      <c r="R89">
        <v>0.5</v>
      </c>
      <c r="S89">
        <v>-0.57863442760195505</v>
      </c>
      <c r="T89">
        <v>0.14942752000000001</v>
      </c>
      <c r="U89">
        <v>0.89491501098699799</v>
      </c>
      <c r="V89">
        <v>0.66666666666666596</v>
      </c>
      <c r="W89">
        <v>-0.47923856300069601</v>
      </c>
      <c r="X89">
        <v>0.14557738000000001</v>
      </c>
      <c r="Y89">
        <v>0.90027719287919905</v>
      </c>
      <c r="Z89">
        <v>0.5</v>
      </c>
      <c r="AA89">
        <v>-0.24390789103520399</v>
      </c>
      <c r="AB89">
        <v>0.15789329999999999</v>
      </c>
      <c r="AC89">
        <v>0.88298301109608701</v>
      </c>
      <c r="AD89">
        <v>0.33333333333333298</v>
      </c>
      <c r="AE89">
        <v>-0.243907891035752</v>
      </c>
      <c r="AF89">
        <v>0.21675130000000001</v>
      </c>
      <c r="AG89">
        <v>0.78651737618455397</v>
      </c>
      <c r="AH89">
        <v>1</v>
      </c>
      <c r="AI89">
        <v>-0.918423126124151</v>
      </c>
      <c r="AJ89">
        <v>0.22195828000000001</v>
      </c>
      <c r="AK89">
        <v>0.77646613015610599</v>
      </c>
      <c r="AL89">
        <v>1</v>
      </c>
      <c r="AM89">
        <v>-0.99500206752900799</v>
      </c>
      <c r="AN89">
        <v>0.23985677999999999</v>
      </c>
      <c r="AO89">
        <v>0.73895237752287002</v>
      </c>
      <c r="AP89">
        <v>1</v>
      </c>
      <c r="AQ89">
        <v>-0.89120026652872797</v>
      </c>
      <c r="AR89">
        <v>0.29156211999999998</v>
      </c>
      <c r="AS89">
        <v>0.62153278836417403</v>
      </c>
      <c r="AT89">
        <v>0.83333333333333304</v>
      </c>
      <c r="AU89">
        <v>-0.85581876288603997</v>
      </c>
      <c r="AV89">
        <v>0.29662077999999997</v>
      </c>
      <c r="AW89">
        <v>0.61164808716280195</v>
      </c>
      <c r="AX89">
        <v>0.83333333333333304</v>
      </c>
      <c r="AY89">
        <v>-0.92824402363034997</v>
      </c>
      <c r="AZ89">
        <v>0.29662077999999997</v>
      </c>
      <c r="BA89">
        <v>0.61164808716280195</v>
      </c>
      <c r="BB89">
        <v>0.83333333333333304</v>
      </c>
      <c r="BC89">
        <v>-0.92824402363034997</v>
      </c>
      <c r="BD89">
        <v>0.29662077999999997</v>
      </c>
      <c r="BE89">
        <v>0.61164808716280195</v>
      </c>
      <c r="BF89">
        <v>0.83333333333333304</v>
      </c>
      <c r="BG89">
        <v>-0.92824402363034997</v>
      </c>
    </row>
    <row r="90" spans="2:75">
      <c r="B90" s="4">
        <v>0.53</v>
      </c>
      <c r="C90" s="4">
        <v>0.27</v>
      </c>
      <c r="D90" s="4">
        <v>0.13</v>
      </c>
      <c r="E90" s="4">
        <v>7.0000000000000007E-2</v>
      </c>
      <c r="F90" s="1" t="s">
        <v>9</v>
      </c>
      <c r="G90" s="1" t="s">
        <v>9</v>
      </c>
      <c r="H90" t="s">
        <v>8</v>
      </c>
      <c r="I90" t="s">
        <v>10</v>
      </c>
      <c r="J90" t="s">
        <v>22</v>
      </c>
      <c r="K90">
        <v>0</v>
      </c>
      <c r="L90" t="s">
        <v>87</v>
      </c>
      <c r="M90" t="s">
        <v>60</v>
      </c>
      <c r="N90">
        <v>0.46479724</v>
      </c>
      <c r="O90">
        <v>0.1005498714069</v>
      </c>
      <c r="P90">
        <v>0.45195706000000002</v>
      </c>
      <c r="Q90">
        <v>0.155235678910077</v>
      </c>
      <c r="R90">
        <v>0.5</v>
      </c>
      <c r="S90">
        <v>-0.57863442760195505</v>
      </c>
      <c r="T90">
        <v>0.13438649999999999</v>
      </c>
      <c r="U90">
        <v>0.91410950136562896</v>
      </c>
      <c r="V90">
        <v>0.5</v>
      </c>
      <c r="W90">
        <v>0.355061876049658</v>
      </c>
      <c r="X90">
        <v>0.12224624000000001</v>
      </c>
      <c r="Y90">
        <v>0.92861403805567699</v>
      </c>
      <c r="Z90">
        <v>0.33333333333333298</v>
      </c>
      <c r="AA90">
        <v>0.76307066356561704</v>
      </c>
      <c r="AB90">
        <v>0.12394115999999999</v>
      </c>
      <c r="AC90">
        <v>0.9263380805757</v>
      </c>
      <c r="AD90">
        <v>0.5</v>
      </c>
      <c r="AE90">
        <v>0.54856161193351904</v>
      </c>
      <c r="AF90">
        <v>0.13539454000000001</v>
      </c>
      <c r="AG90">
        <v>0.91347672203089103</v>
      </c>
      <c r="AH90">
        <v>0.33333333333333298</v>
      </c>
      <c r="AI90">
        <v>0.65441936860607997</v>
      </c>
      <c r="AJ90">
        <v>0.15430521999999999</v>
      </c>
      <c r="AK90">
        <v>0.88836608230212499</v>
      </c>
      <c r="AL90">
        <v>0.5</v>
      </c>
      <c r="AM90">
        <v>0.17171333696384</v>
      </c>
      <c r="AN90">
        <v>0.14982406000000001</v>
      </c>
      <c r="AO90">
        <v>0.89404861720720297</v>
      </c>
      <c r="AP90">
        <v>0.5</v>
      </c>
      <c r="AQ90">
        <v>4.3842682265818299E-2</v>
      </c>
      <c r="AR90">
        <v>0.21252441999999999</v>
      </c>
      <c r="AS90">
        <v>0.79561603170122397</v>
      </c>
      <c r="AT90">
        <v>0.66666666666666596</v>
      </c>
      <c r="AU90">
        <v>-0.27730609332502398</v>
      </c>
      <c r="AV90">
        <v>0.21893480000000001</v>
      </c>
      <c r="AW90">
        <v>0.77944112359547901</v>
      </c>
      <c r="AX90">
        <v>0.66666666666666596</v>
      </c>
      <c r="AY90">
        <v>-0.240936915975281</v>
      </c>
    </row>
    <row r="91" spans="2:75">
      <c r="B91" s="4">
        <v>0.53</v>
      </c>
      <c r="C91" s="4">
        <v>0.27</v>
      </c>
      <c r="D91" s="4">
        <v>0.13</v>
      </c>
      <c r="E91" s="4">
        <v>7.0000000000000007E-2</v>
      </c>
      <c r="F91" s="1" t="s">
        <v>9</v>
      </c>
      <c r="G91" s="1" t="s">
        <v>8</v>
      </c>
      <c r="H91" t="s">
        <v>10</v>
      </c>
      <c r="I91" t="s">
        <v>9</v>
      </c>
      <c r="J91" t="s">
        <v>22</v>
      </c>
      <c r="K91">
        <v>0</v>
      </c>
      <c r="L91" t="s">
        <v>87</v>
      </c>
      <c r="M91" t="s">
        <v>61</v>
      </c>
      <c r="N91">
        <v>0.56349453999999999</v>
      </c>
      <c r="O91">
        <v>-0.22914540449683199</v>
      </c>
      <c r="P91">
        <v>0.45195706000000002</v>
      </c>
      <c r="Q91">
        <v>0.155235678910077</v>
      </c>
      <c r="R91">
        <v>0.5</v>
      </c>
      <c r="S91">
        <v>-0.57863442760195505</v>
      </c>
      <c r="T91">
        <v>0.14942752000000001</v>
      </c>
      <c r="U91">
        <v>0.89491501098699799</v>
      </c>
      <c r="V91">
        <v>0.66666666666666596</v>
      </c>
      <c r="W91">
        <v>-0.47923856300069601</v>
      </c>
      <c r="X91">
        <v>0.14932844000000001</v>
      </c>
      <c r="Y91">
        <v>0.89545856459798601</v>
      </c>
      <c r="Z91">
        <v>0.5</v>
      </c>
      <c r="AA91">
        <v>-0.62952620795359404</v>
      </c>
      <c r="AB91">
        <v>0.14341332000000001</v>
      </c>
      <c r="AC91">
        <v>0.90322826349958496</v>
      </c>
      <c r="AD91">
        <v>0.5</v>
      </c>
      <c r="AE91">
        <v>-0.24309550667023799</v>
      </c>
      <c r="AF91">
        <v>0.17517737999999999</v>
      </c>
      <c r="AG91">
        <v>0.85796629622385101</v>
      </c>
      <c r="AH91">
        <v>0.5</v>
      </c>
      <c r="AI91">
        <v>-0.65221831185187695</v>
      </c>
      <c r="AJ91">
        <v>0.22326266</v>
      </c>
      <c r="AK91">
        <v>0.77178126226448496</v>
      </c>
      <c r="AL91">
        <v>1</v>
      </c>
      <c r="AM91">
        <v>-0.90314048586151596</v>
      </c>
    </row>
    <row r="92" spans="2:75">
      <c r="B92" s="4">
        <v>0.53</v>
      </c>
      <c r="C92" s="4">
        <v>0.27</v>
      </c>
      <c r="D92" s="4">
        <v>0.13</v>
      </c>
      <c r="E92" s="4">
        <v>7.0000000000000007E-2</v>
      </c>
      <c r="F92" s="1" t="s">
        <v>9</v>
      </c>
      <c r="G92" s="1" t="s">
        <v>11</v>
      </c>
      <c r="H92" t="s">
        <v>10</v>
      </c>
      <c r="I92" t="s">
        <v>8</v>
      </c>
      <c r="J92" t="s">
        <v>22</v>
      </c>
      <c r="K92">
        <v>0</v>
      </c>
      <c r="L92" t="s">
        <v>87</v>
      </c>
      <c r="M92" t="s">
        <v>62</v>
      </c>
      <c r="N92">
        <v>0.47532560000000001</v>
      </c>
      <c r="O92">
        <v>7.9492152404860905E-2</v>
      </c>
      <c r="P92">
        <v>0.45195706000000002</v>
      </c>
      <c r="Q92">
        <v>0.155235678910077</v>
      </c>
      <c r="R92">
        <v>0.5</v>
      </c>
      <c r="S92">
        <v>-0.57863442760195505</v>
      </c>
      <c r="T92">
        <v>0.14942752000000001</v>
      </c>
      <c r="U92">
        <v>0.89491501098699799</v>
      </c>
      <c r="V92">
        <v>0.66666666666666596</v>
      </c>
      <c r="W92">
        <v>-0.47923856300069601</v>
      </c>
      <c r="X92">
        <v>0.14557738000000001</v>
      </c>
      <c r="Y92">
        <v>0.90027719287919905</v>
      </c>
      <c r="Z92">
        <v>0.5</v>
      </c>
      <c r="AA92">
        <v>-0.24390789103520399</v>
      </c>
      <c r="AB92">
        <v>0.14313110000000001</v>
      </c>
      <c r="AC92">
        <v>0.903140818913579</v>
      </c>
      <c r="AD92">
        <v>0.5</v>
      </c>
      <c r="AE92">
        <v>0.34541626662373298</v>
      </c>
      <c r="AF92">
        <v>0.16762137999999999</v>
      </c>
      <c r="AG92">
        <v>0.86956553795023905</v>
      </c>
      <c r="AH92">
        <v>0.5</v>
      </c>
      <c r="AI92">
        <v>-0.59438045868856104</v>
      </c>
      <c r="AJ92">
        <v>0.18790862</v>
      </c>
      <c r="AK92">
        <v>0.83838033503409304</v>
      </c>
      <c r="AL92">
        <v>0.66666666666666596</v>
      </c>
      <c r="AM92">
        <v>-0.71485133910266496</v>
      </c>
      <c r="AN92">
        <v>0.23907381999999999</v>
      </c>
      <c r="AO92">
        <v>0.74052389033133803</v>
      </c>
      <c r="AP92">
        <v>0.83333333333333304</v>
      </c>
      <c r="AQ92">
        <v>-0.86642044125913698</v>
      </c>
      <c r="AR92">
        <v>0.30310769999999998</v>
      </c>
      <c r="AS92">
        <v>0.58693682689357096</v>
      </c>
      <c r="AT92">
        <v>0.83333333333333304</v>
      </c>
      <c r="AU92">
        <v>-0.684097732669664</v>
      </c>
      <c r="AV92">
        <v>0.30261336</v>
      </c>
      <c r="AW92">
        <v>0.58698634283092699</v>
      </c>
      <c r="AX92">
        <v>0.66666666666666596</v>
      </c>
      <c r="AY92">
        <v>-0.63773583252541599</v>
      </c>
      <c r="AZ92">
        <v>0.30261336</v>
      </c>
      <c r="BA92">
        <v>0.58698634283092699</v>
      </c>
      <c r="BB92">
        <v>0.66666666666666596</v>
      </c>
      <c r="BC92">
        <v>-0.63773583252541599</v>
      </c>
    </row>
    <row r="93" spans="2:75">
      <c r="B93" s="4">
        <v>0.53</v>
      </c>
      <c r="C93" s="4">
        <v>0.27</v>
      </c>
      <c r="D93" s="4">
        <v>0.13</v>
      </c>
      <c r="E93" s="4">
        <v>7.0000000000000007E-2</v>
      </c>
      <c r="F93" s="1" t="s">
        <v>9</v>
      </c>
      <c r="G93" s="1" t="s">
        <v>12</v>
      </c>
      <c r="H93" t="s">
        <v>9</v>
      </c>
      <c r="I93" t="s">
        <v>9</v>
      </c>
      <c r="J93" t="s">
        <v>22</v>
      </c>
      <c r="K93">
        <v>1</v>
      </c>
      <c r="L93" t="s">
        <v>87</v>
      </c>
      <c r="M93" t="s">
        <v>63</v>
      </c>
      <c r="N93">
        <v>0.33959486</v>
      </c>
      <c r="O93">
        <v>0.47475432940957801</v>
      </c>
      <c r="P93">
        <v>0.45195706000000002</v>
      </c>
      <c r="Q93">
        <v>0.155235678910077</v>
      </c>
      <c r="R93">
        <v>0.5</v>
      </c>
      <c r="S93">
        <v>-0.57863442760195505</v>
      </c>
      <c r="T93">
        <v>0.12015458</v>
      </c>
      <c r="U93">
        <v>0.93018789280950498</v>
      </c>
      <c r="V93">
        <v>0.16666666666666599</v>
      </c>
      <c r="W93">
        <v>0.95126165319034395</v>
      </c>
      <c r="X93">
        <v>0.12712454000000001</v>
      </c>
      <c r="Y93">
        <v>0.92189698575055901</v>
      </c>
      <c r="Z93">
        <v>0.16666666666666599</v>
      </c>
      <c r="AA93">
        <v>0.73973851384938305</v>
      </c>
      <c r="AB93">
        <v>0.12346914</v>
      </c>
      <c r="AC93">
        <v>0.92563217391108699</v>
      </c>
      <c r="AD93">
        <v>0.5</v>
      </c>
      <c r="AE93">
        <v>0.232536256121742</v>
      </c>
      <c r="AF93">
        <v>9.0002979999999996E-2</v>
      </c>
      <c r="AG93">
        <v>0.96023641017716399</v>
      </c>
      <c r="AH93">
        <v>0.16666666666666599</v>
      </c>
      <c r="AI93">
        <v>0.66205541310194405</v>
      </c>
      <c r="AJ93">
        <v>8.6652220000000002E-2</v>
      </c>
      <c r="AK93">
        <v>0.96290943529829698</v>
      </c>
      <c r="AL93">
        <v>0.33333333333333298</v>
      </c>
      <c r="AM93">
        <v>0.61070741068478296</v>
      </c>
      <c r="AN93">
        <v>0.15270755999999999</v>
      </c>
      <c r="AO93">
        <v>0.88749361761345802</v>
      </c>
      <c r="AP93">
        <v>0.33333333333333298</v>
      </c>
      <c r="AQ93">
        <v>0.47569400341286</v>
      </c>
    </row>
    <row r="94" spans="2:75">
      <c r="B94" s="4">
        <v>0.53</v>
      </c>
      <c r="C94" s="4">
        <v>0.27</v>
      </c>
      <c r="D94" s="4">
        <v>0.13</v>
      </c>
      <c r="E94" s="4">
        <v>7.0000000000000007E-2</v>
      </c>
      <c r="F94" s="1" t="s">
        <v>8</v>
      </c>
      <c r="G94" s="1" t="s">
        <v>9</v>
      </c>
      <c r="H94" t="s">
        <v>8</v>
      </c>
      <c r="I94" t="s">
        <v>10</v>
      </c>
      <c r="J94" t="s">
        <v>22</v>
      </c>
      <c r="K94">
        <v>0</v>
      </c>
      <c r="L94" t="s">
        <v>87</v>
      </c>
      <c r="M94" t="s">
        <v>64</v>
      </c>
      <c r="N94">
        <v>0.67830542000000005</v>
      </c>
      <c r="O94">
        <v>-0.50790966162208895</v>
      </c>
      <c r="P94">
        <v>0.45195706000000002</v>
      </c>
      <c r="Q94">
        <v>0.155235678910077</v>
      </c>
      <c r="R94">
        <v>0.5</v>
      </c>
      <c r="S94">
        <v>-0.57863442760195505</v>
      </c>
      <c r="T94">
        <v>0.13632855999999999</v>
      </c>
      <c r="U94">
        <v>0.91373865942889099</v>
      </c>
      <c r="V94">
        <v>0.5</v>
      </c>
      <c r="W94">
        <v>0.24390789103573199</v>
      </c>
      <c r="X94">
        <v>0.13845034000000001</v>
      </c>
      <c r="Y94">
        <v>0.91039330742346802</v>
      </c>
      <c r="Z94">
        <v>0.66666666666666596</v>
      </c>
      <c r="AA94">
        <v>0.243907891035757</v>
      </c>
      <c r="AB94">
        <v>0.11984282</v>
      </c>
      <c r="AC94">
        <v>0.93056219697253095</v>
      </c>
      <c r="AD94">
        <v>0.16666666666666599</v>
      </c>
      <c r="AE94">
        <v>0.44510973438776402</v>
      </c>
      <c r="AF94">
        <v>0.13470944000000001</v>
      </c>
      <c r="AG94">
        <v>0.91197000538084205</v>
      </c>
      <c r="AH94">
        <v>0.33333333333333298</v>
      </c>
      <c r="AI94">
        <v>0.363039122954388</v>
      </c>
      <c r="AJ94">
        <v>0.11832576</v>
      </c>
      <c r="AK94">
        <v>0.93123928406019696</v>
      </c>
      <c r="AL94">
        <v>0.33333333333333298</v>
      </c>
      <c r="AM94">
        <v>0.50257543076219902</v>
      </c>
      <c r="AN94">
        <v>0.11926937999999999</v>
      </c>
      <c r="AO94">
        <v>0.93016301195401896</v>
      </c>
      <c r="AP94">
        <v>0.16666666666666599</v>
      </c>
      <c r="AQ94">
        <v>0.53261030030672396</v>
      </c>
      <c r="AR94">
        <v>0.15399586000000001</v>
      </c>
      <c r="AS94">
        <v>0.88460732063576597</v>
      </c>
      <c r="AT94">
        <v>0.16666666666666599</v>
      </c>
      <c r="AU94">
        <v>0.41849607105533099</v>
      </c>
      <c r="AV94">
        <v>0.21909368000000001</v>
      </c>
      <c r="AW94">
        <v>0.77762200832901296</v>
      </c>
      <c r="AX94">
        <v>0.66666666666666596</v>
      </c>
      <c r="AY94">
        <v>-0.143694203910885</v>
      </c>
      <c r="AZ94">
        <v>0.21909368000000001</v>
      </c>
      <c r="BA94">
        <v>0.77762200832901296</v>
      </c>
      <c r="BB94">
        <v>0.66666666666666596</v>
      </c>
      <c r="BC94">
        <v>-0.143694203910885</v>
      </c>
      <c r="BD94">
        <v>0.21909368000000001</v>
      </c>
      <c r="BE94">
        <v>0.77762200832901296</v>
      </c>
      <c r="BF94">
        <v>0.66666666666666596</v>
      </c>
      <c r="BG94">
        <v>-0.143694203910885</v>
      </c>
      <c r="BH94">
        <v>0.21909368000000001</v>
      </c>
      <c r="BI94">
        <v>0.77762200832901296</v>
      </c>
      <c r="BJ94">
        <v>0.66666666666666596</v>
      </c>
      <c r="BK94">
        <v>-0.143694203910885</v>
      </c>
    </row>
    <row r="95" spans="2:75">
      <c r="B95" s="4">
        <v>0.53</v>
      </c>
      <c r="C95" s="4">
        <v>0.27</v>
      </c>
      <c r="D95" s="4">
        <v>0.13</v>
      </c>
      <c r="E95" s="4">
        <v>7.0000000000000007E-2</v>
      </c>
      <c r="F95" s="1" t="s">
        <v>8</v>
      </c>
      <c r="G95" s="1" t="s">
        <v>8</v>
      </c>
      <c r="H95" t="s">
        <v>10</v>
      </c>
      <c r="I95" t="s">
        <v>9</v>
      </c>
      <c r="J95" t="s">
        <v>22</v>
      </c>
      <c r="K95">
        <v>0</v>
      </c>
      <c r="L95" t="s">
        <v>87</v>
      </c>
      <c r="M95" t="s">
        <v>65</v>
      </c>
      <c r="N95">
        <v>0.60465312000000004</v>
      </c>
      <c r="O95">
        <v>-0.31002828189527998</v>
      </c>
      <c r="P95">
        <v>0.45195706000000002</v>
      </c>
      <c r="Q95">
        <v>0.155235678910077</v>
      </c>
      <c r="R95">
        <v>0.5</v>
      </c>
      <c r="S95">
        <v>-0.57863442760195505</v>
      </c>
      <c r="T95">
        <v>0.12015458</v>
      </c>
      <c r="U95">
        <v>0.93018789280950498</v>
      </c>
      <c r="V95">
        <v>0.16666666666666599</v>
      </c>
      <c r="W95">
        <v>0.95126165319034395</v>
      </c>
      <c r="X95">
        <v>0.12712454000000001</v>
      </c>
      <c r="Y95">
        <v>0.92189698575055901</v>
      </c>
      <c r="Z95">
        <v>0.16666666666666599</v>
      </c>
      <c r="AA95">
        <v>0.73973851384938305</v>
      </c>
      <c r="AB95">
        <v>0.12346914</v>
      </c>
      <c r="AC95">
        <v>0.92563217391108699</v>
      </c>
      <c r="AD95">
        <v>0.5</v>
      </c>
      <c r="AE95">
        <v>0.232536256121742</v>
      </c>
      <c r="AF95">
        <v>8.7171760000000001E-2</v>
      </c>
      <c r="AG95">
        <v>0.96365299849421304</v>
      </c>
      <c r="AH95">
        <v>0.16666666666666599</v>
      </c>
      <c r="AI95">
        <v>0.62690708975534304</v>
      </c>
      <c r="AJ95">
        <v>6.2307019999999998E-2</v>
      </c>
      <c r="AK95">
        <v>0.98127077611962399</v>
      </c>
      <c r="AL95">
        <v>0.16666666666666599</v>
      </c>
      <c r="AM95">
        <v>0.84244814808258295</v>
      </c>
      <c r="AN95">
        <v>7.3517760000000001E-2</v>
      </c>
      <c r="AO95">
        <v>0.97326982053575195</v>
      </c>
      <c r="AP95">
        <v>0.16666666666666599</v>
      </c>
      <c r="AQ95">
        <v>0.68038884270176903</v>
      </c>
      <c r="AR95">
        <v>0.12824494</v>
      </c>
      <c r="AS95">
        <v>0.91987335825610195</v>
      </c>
      <c r="AT95">
        <v>0.33333333333333298</v>
      </c>
      <c r="AU95">
        <v>0.69769057543940505</v>
      </c>
      <c r="AV95">
        <v>0.17735966</v>
      </c>
      <c r="AW95">
        <v>0.85852185165096895</v>
      </c>
      <c r="AX95">
        <v>0.66666666666666596</v>
      </c>
      <c r="AY95">
        <v>0.20723196104274599</v>
      </c>
    </row>
    <row r="96" spans="2:75">
      <c r="B96" s="4">
        <v>0.53</v>
      </c>
      <c r="C96" s="4">
        <v>0.27</v>
      </c>
      <c r="D96" s="4">
        <v>0.13</v>
      </c>
      <c r="E96" s="4">
        <v>7.0000000000000007E-2</v>
      </c>
      <c r="F96" s="1" t="s">
        <v>8</v>
      </c>
      <c r="G96" s="1" t="s">
        <v>11</v>
      </c>
      <c r="H96" t="s">
        <v>10</v>
      </c>
      <c r="I96" t="s">
        <v>8</v>
      </c>
      <c r="J96" t="s">
        <v>22</v>
      </c>
      <c r="K96">
        <v>0</v>
      </c>
      <c r="L96" t="s">
        <v>87</v>
      </c>
      <c r="M96" t="s">
        <v>66</v>
      </c>
      <c r="N96">
        <v>0.69026997999999995</v>
      </c>
      <c r="O96">
        <v>-0.546155255796824</v>
      </c>
      <c r="P96">
        <v>0.45195706000000002</v>
      </c>
      <c r="Q96">
        <v>0.155235678910077</v>
      </c>
      <c r="R96">
        <v>0.5</v>
      </c>
      <c r="S96">
        <v>-0.57863442760195505</v>
      </c>
      <c r="T96">
        <v>0.13823752</v>
      </c>
      <c r="U96">
        <v>0.91115490540520605</v>
      </c>
      <c r="V96">
        <v>0.66666666666666596</v>
      </c>
      <c r="W96">
        <v>-0.47923856300069601</v>
      </c>
      <c r="X96">
        <v>0.1436664</v>
      </c>
      <c r="Y96">
        <v>0.90387901481686295</v>
      </c>
      <c r="Z96">
        <v>0.5</v>
      </c>
      <c r="AA96">
        <v>-0.62952620795359104</v>
      </c>
      <c r="AB96">
        <v>0.12850355999999999</v>
      </c>
      <c r="AC96">
        <v>0.92087318090730697</v>
      </c>
      <c r="AD96">
        <v>0.16666666666666599</v>
      </c>
      <c r="AE96">
        <v>0.70363935420660095</v>
      </c>
      <c r="AF96">
        <v>0.12317208</v>
      </c>
      <c r="AG96">
        <v>0.92728183153090804</v>
      </c>
      <c r="AH96">
        <v>0.33333333333333298</v>
      </c>
      <c r="AI96">
        <v>0.88645423478071494</v>
      </c>
      <c r="AJ96">
        <v>0.12720203999999999</v>
      </c>
      <c r="AK96">
        <v>0.92369951101408998</v>
      </c>
      <c r="AL96">
        <v>0.33333333333333298</v>
      </c>
      <c r="AM96">
        <v>0.42740284911133702</v>
      </c>
      <c r="AN96">
        <v>0.11849990000000001</v>
      </c>
      <c r="AO96">
        <v>0.93344253889323703</v>
      </c>
      <c r="AP96">
        <v>0.33333333333333298</v>
      </c>
      <c r="AQ96">
        <v>0.36998691322743299</v>
      </c>
      <c r="AR96">
        <v>0.15562203999999999</v>
      </c>
      <c r="AS96">
        <v>0.88689017595498498</v>
      </c>
      <c r="AT96">
        <v>0.5</v>
      </c>
      <c r="AU96">
        <v>0.12958309214894301</v>
      </c>
      <c r="AV96">
        <v>0.22958390000000001</v>
      </c>
      <c r="AW96">
        <v>0.762354386615549</v>
      </c>
      <c r="AX96">
        <v>0.5</v>
      </c>
      <c r="AY96">
        <v>-9.3117704197107007E-2</v>
      </c>
      <c r="AZ96">
        <v>0.22958390000000001</v>
      </c>
      <c r="BA96">
        <v>0.762354386615549</v>
      </c>
      <c r="BB96">
        <v>0.5</v>
      </c>
      <c r="BC96">
        <v>-9.3117704197107007E-2</v>
      </c>
      <c r="BD96">
        <v>0.22958390000000001</v>
      </c>
      <c r="BE96">
        <v>0.762354386615549</v>
      </c>
      <c r="BF96">
        <v>0.5</v>
      </c>
      <c r="BG96">
        <v>-9.3117704197107007E-2</v>
      </c>
      <c r="BH96">
        <v>0.22958390000000001</v>
      </c>
      <c r="BI96">
        <v>0.762354386615549</v>
      </c>
      <c r="BJ96">
        <v>0.5</v>
      </c>
      <c r="BK96">
        <v>-9.3117704197107007E-2</v>
      </c>
      <c r="BL96">
        <v>0.22958390000000001</v>
      </c>
      <c r="BM96">
        <v>0.762354386615549</v>
      </c>
      <c r="BN96">
        <v>0.5</v>
      </c>
      <c r="BO96">
        <v>-9.3117704197107007E-2</v>
      </c>
      <c r="BP96">
        <v>0.22958390000000001</v>
      </c>
      <c r="BQ96">
        <v>0.762354386615549</v>
      </c>
      <c r="BR96">
        <v>0.5</v>
      </c>
      <c r="BS96">
        <v>-9.3117704197107007E-2</v>
      </c>
      <c r="BT96">
        <v>0.22958390000000001</v>
      </c>
      <c r="BU96">
        <v>0.762354386615549</v>
      </c>
      <c r="BV96">
        <v>0.5</v>
      </c>
      <c r="BW96">
        <v>-9.3117704197107007E-2</v>
      </c>
    </row>
    <row r="97" spans="2:63">
      <c r="B97" s="4">
        <v>0.53</v>
      </c>
      <c r="C97" s="4">
        <v>0.27</v>
      </c>
      <c r="D97" s="4">
        <v>0.13</v>
      </c>
      <c r="E97" s="4">
        <v>7.0000000000000007E-2</v>
      </c>
      <c r="F97" s="1" t="s">
        <v>8</v>
      </c>
      <c r="G97" s="1" t="s">
        <v>12</v>
      </c>
      <c r="H97" t="s">
        <v>9</v>
      </c>
      <c r="I97" t="s">
        <v>9</v>
      </c>
      <c r="J97" t="s">
        <v>22</v>
      </c>
      <c r="K97">
        <v>1</v>
      </c>
      <c r="L97" t="s">
        <v>87</v>
      </c>
      <c r="M97" t="s">
        <v>67</v>
      </c>
      <c r="N97">
        <v>0.50633338000000006</v>
      </c>
      <c r="O97">
        <v>-4.64924825220855E-3</v>
      </c>
      <c r="P97">
        <v>0.45195706000000002</v>
      </c>
      <c r="Q97">
        <v>0.155235678910077</v>
      </c>
      <c r="R97">
        <v>0.5</v>
      </c>
      <c r="S97">
        <v>-0.57863442760195505</v>
      </c>
      <c r="T97">
        <v>0.13823752</v>
      </c>
      <c r="U97">
        <v>0.91115490540520605</v>
      </c>
      <c r="V97">
        <v>0.66666666666666596</v>
      </c>
      <c r="W97">
        <v>-0.47923856300069601</v>
      </c>
      <c r="X97">
        <v>0.1436664</v>
      </c>
      <c r="Y97">
        <v>0.90387901481686295</v>
      </c>
      <c r="Z97">
        <v>0.5</v>
      </c>
      <c r="AA97">
        <v>-0.62952620795359104</v>
      </c>
      <c r="AB97">
        <v>0.13178113999999999</v>
      </c>
      <c r="AC97">
        <v>0.91776642340687498</v>
      </c>
      <c r="AD97">
        <v>0.33333333333333298</v>
      </c>
      <c r="AE97">
        <v>0.46981348741658602</v>
      </c>
      <c r="AF97">
        <v>0.11474032000000001</v>
      </c>
      <c r="AG97">
        <v>0.93686355931751297</v>
      </c>
      <c r="AH97">
        <v>0.16666666666666599</v>
      </c>
      <c r="AI97">
        <v>0.88961987923424901</v>
      </c>
      <c r="AJ97">
        <v>0.11636932</v>
      </c>
      <c r="AK97">
        <v>0.93603477816915004</v>
      </c>
      <c r="AL97">
        <v>0.16666666666666599</v>
      </c>
      <c r="AM97">
        <v>0.51092718542864102</v>
      </c>
      <c r="AN97">
        <v>0.11075482</v>
      </c>
      <c r="AO97">
        <v>0.94207968355144101</v>
      </c>
      <c r="AP97">
        <v>0.33333333333333298</v>
      </c>
      <c r="AQ97">
        <v>0.44163154412806399</v>
      </c>
      <c r="AR97">
        <v>0.15637081999999999</v>
      </c>
      <c r="AS97">
        <v>0.88632356509427801</v>
      </c>
      <c r="AT97">
        <v>0.5</v>
      </c>
      <c r="AU97">
        <v>0.16435515327279401</v>
      </c>
    </row>
    <row r="98" spans="2:63">
      <c r="B98" s="4">
        <v>0.53</v>
      </c>
      <c r="C98" s="4">
        <v>0.27</v>
      </c>
      <c r="D98" s="4">
        <v>0.13</v>
      </c>
      <c r="E98" s="4">
        <v>7.0000000000000007E-2</v>
      </c>
      <c r="F98" s="1" t="s">
        <v>13</v>
      </c>
      <c r="G98" s="1" t="s">
        <v>9</v>
      </c>
      <c r="H98" t="s">
        <v>8</v>
      </c>
      <c r="I98" t="s">
        <v>10</v>
      </c>
      <c r="J98" t="s">
        <v>22</v>
      </c>
      <c r="K98">
        <v>0</v>
      </c>
      <c r="L98" t="s">
        <v>87</v>
      </c>
      <c r="M98" t="s">
        <v>68</v>
      </c>
      <c r="N98">
        <v>0.38514626000000002</v>
      </c>
      <c r="O98">
        <v>0.34993546266995301</v>
      </c>
      <c r="P98">
        <v>0.45195706000000002</v>
      </c>
      <c r="Q98">
        <v>0.155235678910077</v>
      </c>
      <c r="R98">
        <v>0.5</v>
      </c>
      <c r="S98">
        <v>-0.57863442760195505</v>
      </c>
      <c r="T98">
        <v>0.10903362</v>
      </c>
      <c r="U98">
        <v>0.94324225286088703</v>
      </c>
      <c r="V98">
        <v>0.33333333333333298</v>
      </c>
      <c r="W98">
        <v>0.62809179480023203</v>
      </c>
      <c r="X98">
        <v>0.13205462000000001</v>
      </c>
      <c r="Y98">
        <v>0.91753378260155904</v>
      </c>
      <c r="Z98">
        <v>0</v>
      </c>
      <c r="AA98">
        <v>0.94114669421405195</v>
      </c>
      <c r="AB98">
        <v>0.12998245999999999</v>
      </c>
      <c r="AC98">
        <v>0.92011320951989894</v>
      </c>
      <c r="AD98">
        <v>0</v>
      </c>
      <c r="AE98">
        <v>0.90715758517192502</v>
      </c>
      <c r="AF98">
        <v>0.12951834000000001</v>
      </c>
      <c r="AG98">
        <v>0.92070460139225496</v>
      </c>
      <c r="AH98">
        <v>0.16666666666666599</v>
      </c>
      <c r="AI98">
        <v>0.65802213811786203</v>
      </c>
      <c r="AJ98">
        <v>0.16956744000000001</v>
      </c>
      <c r="AK98">
        <v>0.86783236421905197</v>
      </c>
      <c r="AL98">
        <v>0.66666666666666596</v>
      </c>
      <c r="AM98">
        <v>-0.40113553138640001</v>
      </c>
      <c r="AN98">
        <v>0.24872232</v>
      </c>
      <c r="AO98">
        <v>0.718170386164658</v>
      </c>
      <c r="AP98">
        <v>0.5</v>
      </c>
      <c r="AQ98">
        <v>-0.614305401626831</v>
      </c>
      <c r="AR98">
        <v>0.31239225999999998</v>
      </c>
      <c r="AS98">
        <v>0.56699833282775902</v>
      </c>
      <c r="AT98">
        <v>0.83333333333333304</v>
      </c>
      <c r="AU98">
        <v>-0.79732286230722604</v>
      </c>
      <c r="AV98">
        <v>0.31253606</v>
      </c>
      <c r="AW98">
        <v>0.56669801524797803</v>
      </c>
      <c r="AX98">
        <v>0.83333333333333304</v>
      </c>
      <c r="AY98">
        <v>-0.79845754179446504</v>
      </c>
      <c r="AZ98">
        <v>0.31253606</v>
      </c>
      <c r="BA98">
        <v>0.56669801524797803</v>
      </c>
      <c r="BB98">
        <v>0.83333333333333304</v>
      </c>
      <c r="BC98">
        <v>-0.79845754179446504</v>
      </c>
      <c r="BD98">
        <v>0.31253606</v>
      </c>
      <c r="BE98">
        <v>0.56669801524797803</v>
      </c>
      <c r="BF98">
        <v>0.83333333333333304</v>
      </c>
      <c r="BG98">
        <v>-0.79845754179446504</v>
      </c>
      <c r="BH98">
        <v>0.31253606</v>
      </c>
      <c r="BI98">
        <v>0.56669801524797803</v>
      </c>
      <c r="BJ98">
        <v>0.83333333333333304</v>
      </c>
      <c r="BK98">
        <v>-0.79845754179446504</v>
      </c>
    </row>
    <row r="99" spans="2:63">
      <c r="B99" s="4">
        <v>0.53</v>
      </c>
      <c r="C99" s="4">
        <v>0.27</v>
      </c>
      <c r="D99" s="4">
        <v>0.13</v>
      </c>
      <c r="E99" s="4">
        <v>7.0000000000000007E-2</v>
      </c>
      <c r="F99" s="1" t="s">
        <v>13</v>
      </c>
      <c r="G99" s="1" t="s">
        <v>8</v>
      </c>
      <c r="H99" t="s">
        <v>10</v>
      </c>
      <c r="I99" t="s">
        <v>9</v>
      </c>
      <c r="J99" t="s">
        <v>22</v>
      </c>
      <c r="K99">
        <v>0</v>
      </c>
      <c r="L99" t="s">
        <v>87</v>
      </c>
      <c r="M99" t="s">
        <v>69</v>
      </c>
      <c r="N99">
        <v>0.30903851999999998</v>
      </c>
      <c r="O99">
        <v>0.54502483702576299</v>
      </c>
      <c r="P99">
        <v>0.45195706000000002</v>
      </c>
      <c r="Q99">
        <v>0.155235678910077</v>
      </c>
      <c r="R99">
        <v>0.5</v>
      </c>
      <c r="S99">
        <v>-0.57863442760195505</v>
      </c>
      <c r="T99">
        <v>0.13632855999999999</v>
      </c>
      <c r="U99">
        <v>0.91373865942889099</v>
      </c>
      <c r="V99">
        <v>0.5</v>
      </c>
      <c r="W99">
        <v>0.24390789103573199</v>
      </c>
      <c r="X99">
        <v>0.13845034000000001</v>
      </c>
      <c r="Y99">
        <v>0.91039330742346802</v>
      </c>
      <c r="Z99">
        <v>0.66666666666666596</v>
      </c>
      <c r="AA99">
        <v>0.243907891035757</v>
      </c>
      <c r="AB99">
        <v>0.13526328000000001</v>
      </c>
      <c r="AC99">
        <v>0.91465101556790795</v>
      </c>
      <c r="AD99">
        <v>0.5</v>
      </c>
      <c r="AE99">
        <v>0.243907891035758</v>
      </c>
      <c r="AF99">
        <v>0.19869902</v>
      </c>
      <c r="AG99">
        <v>0.81198922915583405</v>
      </c>
      <c r="AH99">
        <v>0.33333333333333298</v>
      </c>
      <c r="AI99">
        <v>0.243907891035784</v>
      </c>
      <c r="AJ99">
        <v>0.23296954</v>
      </c>
      <c r="AK99">
        <v>0.74418659575055801</v>
      </c>
      <c r="AL99">
        <v>0.5</v>
      </c>
      <c r="AM99">
        <v>-0.24390789103575999</v>
      </c>
      <c r="AN99">
        <v>0.22873437999999999</v>
      </c>
      <c r="AO99">
        <v>0.74494062943294304</v>
      </c>
      <c r="AP99">
        <v>0.5</v>
      </c>
      <c r="AQ99">
        <v>-0.232877089970498</v>
      </c>
      <c r="AR99">
        <v>0.26060460000000002</v>
      </c>
      <c r="AS99">
        <v>0.67623610337502904</v>
      </c>
      <c r="AT99">
        <v>0.66666666666666596</v>
      </c>
      <c r="AU99">
        <v>-0.89126123513334299</v>
      </c>
      <c r="AV99">
        <v>0.32099008000000001</v>
      </c>
      <c r="AW99">
        <v>0.54726983634375603</v>
      </c>
      <c r="AX99">
        <v>1</v>
      </c>
      <c r="AY99">
        <v>-0.95294865633847403</v>
      </c>
    </row>
    <row r="100" spans="2:63">
      <c r="B100" s="4">
        <v>0.53</v>
      </c>
      <c r="C100" s="4">
        <v>0.27</v>
      </c>
      <c r="D100" s="4">
        <v>0.13</v>
      </c>
      <c r="E100" s="4">
        <v>7.0000000000000007E-2</v>
      </c>
      <c r="F100" s="1" t="s">
        <v>13</v>
      </c>
      <c r="G100" s="1" t="s">
        <v>11</v>
      </c>
      <c r="H100" t="s">
        <v>10</v>
      </c>
      <c r="I100" t="s">
        <v>8</v>
      </c>
      <c r="J100" t="s">
        <v>22</v>
      </c>
      <c r="K100">
        <v>0</v>
      </c>
      <c r="L100" t="s">
        <v>87</v>
      </c>
      <c r="M100" t="s">
        <v>70</v>
      </c>
      <c r="N100">
        <v>0.40798541999999999</v>
      </c>
      <c r="O100">
        <v>0.28601310364509802</v>
      </c>
      <c r="P100">
        <v>0.45195706000000002</v>
      </c>
      <c r="Q100">
        <v>0.155235678910077</v>
      </c>
      <c r="R100">
        <v>0.5</v>
      </c>
      <c r="S100">
        <v>-0.57863442760195505</v>
      </c>
      <c r="T100">
        <v>0.14942752000000001</v>
      </c>
      <c r="U100">
        <v>0.89491501098699799</v>
      </c>
      <c r="V100">
        <v>0.66666666666666596</v>
      </c>
      <c r="W100">
        <v>-0.47923856300069601</v>
      </c>
      <c r="X100">
        <v>0.14557738000000001</v>
      </c>
      <c r="Y100">
        <v>0.90027719287919905</v>
      </c>
      <c r="Z100">
        <v>0.5</v>
      </c>
      <c r="AA100">
        <v>-0.24390789103520399</v>
      </c>
      <c r="AB100">
        <v>0.15789329999999999</v>
      </c>
      <c r="AC100">
        <v>0.88298301109608701</v>
      </c>
      <c r="AD100">
        <v>0.33333333333333298</v>
      </c>
      <c r="AE100">
        <v>-0.243907891035752</v>
      </c>
      <c r="AF100">
        <v>0.21675130000000001</v>
      </c>
      <c r="AG100">
        <v>0.78651737618455397</v>
      </c>
      <c r="AH100">
        <v>1</v>
      </c>
      <c r="AI100">
        <v>-0.918423126124151</v>
      </c>
      <c r="AJ100">
        <v>0.22591648</v>
      </c>
      <c r="AK100">
        <v>0.76764804872445502</v>
      </c>
      <c r="AL100">
        <v>1</v>
      </c>
      <c r="AM100">
        <v>-0.926590111079859</v>
      </c>
      <c r="AN100">
        <v>0.2511333</v>
      </c>
      <c r="AO100">
        <v>0.71741781016773998</v>
      </c>
      <c r="AP100">
        <v>0.83333333333333304</v>
      </c>
      <c r="AQ100">
        <v>-0.91769103564783805</v>
      </c>
      <c r="AR100">
        <v>0.24976863999999999</v>
      </c>
      <c r="AS100">
        <v>0.72043141940189503</v>
      </c>
      <c r="AT100">
        <v>1</v>
      </c>
      <c r="AU100">
        <v>-0.93381654778205603</v>
      </c>
    </row>
    <row r="101" spans="2:63">
      <c r="B101" s="4">
        <v>0.53</v>
      </c>
      <c r="C101" s="4">
        <v>0.27</v>
      </c>
      <c r="D101" s="4">
        <v>0.13</v>
      </c>
      <c r="E101" s="4">
        <v>7.0000000000000007E-2</v>
      </c>
      <c r="F101" s="1" t="s">
        <v>13</v>
      </c>
      <c r="G101" s="1" t="s">
        <v>12</v>
      </c>
      <c r="H101" t="s">
        <v>9</v>
      </c>
      <c r="I101" t="s">
        <v>9</v>
      </c>
      <c r="J101" t="s">
        <v>22</v>
      </c>
      <c r="K101">
        <v>1</v>
      </c>
      <c r="L101" t="s">
        <v>87</v>
      </c>
      <c r="M101" t="s">
        <v>63</v>
      </c>
      <c r="N101">
        <v>0.33959486</v>
      </c>
      <c r="O101">
        <v>0.47475432940957801</v>
      </c>
      <c r="P101">
        <v>0.45195706000000002</v>
      </c>
      <c r="Q101">
        <v>0.155235678910077</v>
      </c>
      <c r="R101">
        <v>0.5</v>
      </c>
      <c r="S101">
        <v>-0.57863442760195505</v>
      </c>
      <c r="T101">
        <v>0.17153356</v>
      </c>
      <c r="U101">
        <v>0.86392996534320399</v>
      </c>
      <c r="V101">
        <v>0.83333333333333304</v>
      </c>
      <c r="W101">
        <v>-0.73602558017058906</v>
      </c>
      <c r="X101">
        <v>0.15301071999999999</v>
      </c>
      <c r="Y101">
        <v>0.89063586854435794</v>
      </c>
      <c r="Z101">
        <v>0.66666666666666596</v>
      </c>
      <c r="AA101">
        <v>-0.56249144810042595</v>
      </c>
      <c r="AB101">
        <v>0.15371762</v>
      </c>
      <c r="AC101">
        <v>0.889883980542304</v>
      </c>
      <c r="AD101">
        <v>0.66666666666666596</v>
      </c>
      <c r="AE101">
        <v>-0.73485555161570304</v>
      </c>
      <c r="AF101">
        <v>0.11890628</v>
      </c>
      <c r="AG101">
        <v>0.93195328100558095</v>
      </c>
      <c r="AH101">
        <v>0.5</v>
      </c>
      <c r="AI101">
        <v>0.31214841049963499</v>
      </c>
      <c r="AJ101">
        <v>9.6728620000000001E-2</v>
      </c>
      <c r="AK101">
        <v>0.95381479354576804</v>
      </c>
      <c r="AL101">
        <v>0.33333333333333298</v>
      </c>
      <c r="AM101">
        <v>0.69470110033372401</v>
      </c>
    </row>
    <row r="102" spans="2:63">
      <c r="B102" s="4">
        <v>0.53</v>
      </c>
      <c r="C102" s="4">
        <v>0.27</v>
      </c>
      <c r="D102" s="4">
        <v>0.13</v>
      </c>
      <c r="E102" s="4">
        <v>7.0000000000000007E-2</v>
      </c>
      <c r="F102" s="1" t="s">
        <v>12</v>
      </c>
      <c r="G102" s="1" t="s">
        <v>9</v>
      </c>
      <c r="H102" t="s">
        <v>8</v>
      </c>
      <c r="I102" t="s">
        <v>10</v>
      </c>
      <c r="J102" t="s">
        <v>22</v>
      </c>
      <c r="K102">
        <v>1</v>
      </c>
      <c r="L102" t="s">
        <v>87</v>
      </c>
      <c r="M102" t="s">
        <v>71</v>
      </c>
      <c r="N102">
        <v>0.18903149999999999</v>
      </c>
      <c r="O102">
        <v>0.80523533667229996</v>
      </c>
      <c r="P102">
        <v>0.45195706000000002</v>
      </c>
      <c r="Q102">
        <v>0.155235678910077</v>
      </c>
      <c r="R102">
        <v>0.5</v>
      </c>
      <c r="S102">
        <v>-0.57863442760195505</v>
      </c>
      <c r="T102">
        <v>0.13632855999999999</v>
      </c>
      <c r="U102">
        <v>0.91373865942889099</v>
      </c>
      <c r="V102">
        <v>0.5</v>
      </c>
      <c r="W102">
        <v>0.24390789103573199</v>
      </c>
      <c r="X102">
        <v>0.13845034000000001</v>
      </c>
      <c r="Y102">
        <v>0.91039330742346802</v>
      </c>
      <c r="Z102">
        <v>0.66666666666666596</v>
      </c>
      <c r="AA102">
        <v>0.243907891035757</v>
      </c>
      <c r="AB102">
        <v>0.13526328000000001</v>
      </c>
      <c r="AC102">
        <v>0.91465101556790795</v>
      </c>
      <c r="AD102">
        <v>0.5</v>
      </c>
      <c r="AE102">
        <v>0.243907891035758</v>
      </c>
      <c r="AF102">
        <v>0.19869902</v>
      </c>
      <c r="AG102">
        <v>0.81198922915583405</v>
      </c>
      <c r="AH102">
        <v>0.33333333333333298</v>
      </c>
      <c r="AI102">
        <v>0.243907891035784</v>
      </c>
      <c r="AJ102">
        <v>0.23296954</v>
      </c>
      <c r="AK102">
        <v>0.74418659575055801</v>
      </c>
      <c r="AL102">
        <v>0.5</v>
      </c>
      <c r="AM102">
        <v>-0.24390789103575999</v>
      </c>
      <c r="AN102">
        <v>0.229354</v>
      </c>
      <c r="AO102">
        <v>0.74841751426801195</v>
      </c>
      <c r="AP102">
        <v>0.66666666666666596</v>
      </c>
      <c r="AQ102">
        <v>-0.24390789103577701</v>
      </c>
    </row>
    <row r="103" spans="2:63">
      <c r="B103" s="4">
        <v>0.53</v>
      </c>
      <c r="C103" s="4">
        <v>0.27</v>
      </c>
      <c r="D103" s="4">
        <v>0.13</v>
      </c>
      <c r="E103" s="4">
        <v>7.0000000000000007E-2</v>
      </c>
      <c r="F103" s="1" t="s">
        <v>12</v>
      </c>
      <c r="G103" s="1" t="s">
        <v>8</v>
      </c>
      <c r="H103" t="s">
        <v>10</v>
      </c>
      <c r="I103" t="s">
        <v>9</v>
      </c>
      <c r="J103" t="s">
        <v>22</v>
      </c>
      <c r="K103">
        <v>1</v>
      </c>
      <c r="L103" t="s">
        <v>87</v>
      </c>
      <c r="M103" t="s">
        <v>72</v>
      </c>
      <c r="N103">
        <v>7.5814880000000001E-2</v>
      </c>
      <c r="O103">
        <v>0.97150242168098799</v>
      </c>
      <c r="P103">
        <v>0.45195706000000002</v>
      </c>
      <c r="Q103">
        <v>0.155235678910077</v>
      </c>
      <c r="R103">
        <v>0.5</v>
      </c>
      <c r="S103">
        <v>-0.57863442760195505</v>
      </c>
      <c r="T103">
        <v>0.13823752</v>
      </c>
      <c r="U103">
        <v>0.91115490540520605</v>
      </c>
      <c r="V103">
        <v>0.66666666666666596</v>
      </c>
      <c r="W103">
        <v>-0.47923856300069601</v>
      </c>
    </row>
    <row r="104" spans="2:63">
      <c r="B104" s="4">
        <v>0.53</v>
      </c>
      <c r="C104" s="4">
        <v>0.27</v>
      </c>
      <c r="D104" s="4">
        <v>0.13</v>
      </c>
      <c r="E104" s="4">
        <v>7.0000000000000007E-2</v>
      </c>
      <c r="F104" s="1" t="s">
        <v>12</v>
      </c>
      <c r="G104" s="1" t="s">
        <v>11</v>
      </c>
      <c r="H104" t="s">
        <v>10</v>
      </c>
      <c r="I104" t="s">
        <v>8</v>
      </c>
      <c r="J104" t="s">
        <v>22</v>
      </c>
      <c r="K104">
        <v>1</v>
      </c>
      <c r="L104" t="s">
        <v>87</v>
      </c>
      <c r="M104" t="s">
        <v>73</v>
      </c>
      <c r="N104">
        <v>0.23223906</v>
      </c>
      <c r="O104">
        <v>0.73843454378137396</v>
      </c>
      <c r="P104">
        <v>0.45195706000000002</v>
      </c>
      <c r="Q104">
        <v>0.155235678910077</v>
      </c>
      <c r="R104">
        <v>0.5</v>
      </c>
      <c r="S104">
        <v>-0.57863442760195505</v>
      </c>
      <c r="T104">
        <v>0.10903362</v>
      </c>
      <c r="U104">
        <v>0.94324225286088703</v>
      </c>
      <c r="V104">
        <v>0.33333333333333298</v>
      </c>
      <c r="W104">
        <v>0.62809179480023203</v>
      </c>
      <c r="X104">
        <v>0.13205462000000001</v>
      </c>
      <c r="Y104">
        <v>0.91753378260155904</v>
      </c>
      <c r="Z104">
        <v>0</v>
      </c>
      <c r="AA104">
        <v>0.94114669421405195</v>
      </c>
      <c r="AB104">
        <v>0.12998245999999999</v>
      </c>
      <c r="AC104">
        <v>0.92011320951989894</v>
      </c>
      <c r="AD104">
        <v>0</v>
      </c>
      <c r="AE104">
        <v>0.90715758517192502</v>
      </c>
    </row>
    <row r="105" spans="2:63">
      <c r="B105" s="4">
        <v>0.53</v>
      </c>
      <c r="C105" s="4">
        <v>0.27</v>
      </c>
      <c r="D105" s="4">
        <v>0.13</v>
      </c>
      <c r="E105" s="4">
        <v>7.0000000000000007E-2</v>
      </c>
      <c r="F105" s="3" t="s">
        <v>28</v>
      </c>
      <c r="G105" s="3" t="s">
        <v>28</v>
      </c>
      <c r="H105" t="s">
        <v>9</v>
      </c>
      <c r="I105" t="s">
        <v>8</v>
      </c>
      <c r="J105" t="s">
        <v>22</v>
      </c>
      <c r="K105">
        <v>2</v>
      </c>
      <c r="L105" t="s">
        <v>87</v>
      </c>
      <c r="M105" t="s">
        <v>74</v>
      </c>
      <c r="N105">
        <v>0.54206253999999998</v>
      </c>
      <c r="O105">
        <v>-0.132278129411041</v>
      </c>
      <c r="P105">
        <v>0.45195706000000002</v>
      </c>
      <c r="Q105">
        <v>0.155235678910077</v>
      </c>
      <c r="R105">
        <v>0.5</v>
      </c>
      <c r="S105">
        <v>-0.57863442760195505</v>
      </c>
      <c r="T105">
        <v>0.15369050000000001</v>
      </c>
      <c r="U105">
        <v>0.88924539632977495</v>
      </c>
      <c r="V105">
        <v>0.66666666666666596</v>
      </c>
      <c r="W105">
        <v>-0.30061739381674202</v>
      </c>
      <c r="X105">
        <v>0.14658372</v>
      </c>
      <c r="Y105">
        <v>0.89922132621188</v>
      </c>
      <c r="Z105">
        <v>0.5</v>
      </c>
      <c r="AA105">
        <v>-8.2550081990587401E-2</v>
      </c>
      <c r="AB105">
        <v>0.14160412</v>
      </c>
      <c r="AC105">
        <v>0.90498949474753698</v>
      </c>
      <c r="AD105">
        <v>0.5</v>
      </c>
      <c r="AE105">
        <v>4.4254026703200403E-2</v>
      </c>
      <c r="AF105">
        <v>0.13587492000000001</v>
      </c>
      <c r="AG105">
        <v>0.91148893677781095</v>
      </c>
      <c r="AH105">
        <v>0.5</v>
      </c>
      <c r="AI105">
        <v>0.24624870444108099</v>
      </c>
      <c r="AJ105">
        <v>0.13228914</v>
      </c>
      <c r="AK105">
        <v>0.91604845827872705</v>
      </c>
      <c r="AL105">
        <v>0.33333333333333298</v>
      </c>
      <c r="AM105">
        <v>0.236710854104907</v>
      </c>
      <c r="AN105">
        <v>0.15442622</v>
      </c>
      <c r="AO105">
        <v>0.88783023425945795</v>
      </c>
      <c r="AP105">
        <v>0.5</v>
      </c>
      <c r="AQ105">
        <v>5.7168710617643198E-2</v>
      </c>
      <c r="AR105">
        <v>0.1799857</v>
      </c>
      <c r="AS105">
        <v>0.84799463573384704</v>
      </c>
      <c r="AT105">
        <v>0.5</v>
      </c>
      <c r="AU105">
        <v>0.139353501567892</v>
      </c>
    </row>
    <row r="106" spans="2:63">
      <c r="B106" s="4">
        <v>0.53</v>
      </c>
      <c r="C106" s="4">
        <v>0.27</v>
      </c>
      <c r="D106" s="4">
        <v>0.13</v>
      </c>
      <c r="E106" s="4">
        <v>7.0000000000000007E-2</v>
      </c>
      <c r="F106" s="3" t="s">
        <v>28</v>
      </c>
      <c r="G106" s="3" t="s">
        <v>27</v>
      </c>
      <c r="H106" t="s">
        <v>8</v>
      </c>
      <c r="I106" t="s">
        <v>9</v>
      </c>
      <c r="J106" t="s">
        <v>22</v>
      </c>
      <c r="K106">
        <v>2</v>
      </c>
      <c r="L106" t="s">
        <v>87</v>
      </c>
      <c r="M106" t="s">
        <v>75</v>
      </c>
      <c r="N106">
        <v>0.43904902000000001</v>
      </c>
      <c r="O106">
        <v>0.186277104170465</v>
      </c>
      <c r="P106">
        <v>0.45195706000000002</v>
      </c>
      <c r="Q106">
        <v>0.155235678910077</v>
      </c>
      <c r="R106">
        <v>0.5</v>
      </c>
      <c r="S106">
        <v>-0.57863442760195505</v>
      </c>
      <c r="T106">
        <v>0.15369050000000001</v>
      </c>
      <c r="U106">
        <v>0.88924539632977495</v>
      </c>
      <c r="V106">
        <v>0.66666666666666596</v>
      </c>
      <c r="W106">
        <v>-0.30061739381674202</v>
      </c>
      <c r="X106">
        <v>0.14658372</v>
      </c>
      <c r="Y106">
        <v>0.89922132621188</v>
      </c>
      <c r="Z106">
        <v>0.5</v>
      </c>
      <c r="AA106">
        <v>-8.2550081990587401E-2</v>
      </c>
      <c r="AB106">
        <v>0.14632761999999999</v>
      </c>
      <c r="AC106">
        <v>0.89953274977984399</v>
      </c>
      <c r="AD106">
        <v>0.5</v>
      </c>
      <c r="AE106">
        <v>-0.21074672126435001</v>
      </c>
      <c r="AF106">
        <v>0.15489784000000001</v>
      </c>
      <c r="AG106">
        <v>0.88835036737949302</v>
      </c>
      <c r="AH106">
        <v>0.5</v>
      </c>
      <c r="AI106">
        <v>-4.4361302719250199E-2</v>
      </c>
      <c r="AJ106">
        <v>0.243029</v>
      </c>
      <c r="AK106">
        <v>0.73288742793719197</v>
      </c>
      <c r="AL106">
        <v>1</v>
      </c>
      <c r="AM106">
        <v>-0.92650525437568099</v>
      </c>
      <c r="AN106">
        <v>0.26515995999999997</v>
      </c>
      <c r="AO106">
        <v>0.68425594790680599</v>
      </c>
      <c r="AP106">
        <v>1</v>
      </c>
      <c r="AQ106">
        <v>-0.95191942346286695</v>
      </c>
      <c r="AR106">
        <v>0.26205644</v>
      </c>
      <c r="AS106">
        <v>0.69227895412320894</v>
      </c>
      <c r="AT106">
        <v>1</v>
      </c>
      <c r="AU106">
        <v>-0.96597076705316698</v>
      </c>
      <c r="AV106">
        <v>0.30208064000000001</v>
      </c>
      <c r="AW106">
        <v>0.59780546684714297</v>
      </c>
      <c r="AX106">
        <v>1</v>
      </c>
      <c r="AY106">
        <v>-0.948761078318346</v>
      </c>
    </row>
    <row r="107" spans="2:63">
      <c r="B107" s="4">
        <v>0.53</v>
      </c>
      <c r="C107" s="4">
        <v>0.27</v>
      </c>
      <c r="D107" s="4">
        <v>0.13</v>
      </c>
      <c r="E107" s="4">
        <v>7.0000000000000007E-2</v>
      </c>
      <c r="F107" s="3" t="s">
        <v>27</v>
      </c>
      <c r="G107" s="3" t="s">
        <v>27</v>
      </c>
      <c r="H107" t="s">
        <v>10</v>
      </c>
      <c r="I107" t="s">
        <v>8</v>
      </c>
      <c r="J107" t="s">
        <v>22</v>
      </c>
      <c r="K107">
        <v>2</v>
      </c>
      <c r="L107" t="s">
        <v>87</v>
      </c>
      <c r="M107" t="s">
        <v>76</v>
      </c>
      <c r="N107">
        <v>0.37206444</v>
      </c>
      <c r="O107">
        <v>0.36908625085446201</v>
      </c>
      <c r="P107">
        <v>0.45195706000000002</v>
      </c>
      <c r="Q107">
        <v>0.155235678910077</v>
      </c>
      <c r="R107">
        <v>0.5</v>
      </c>
      <c r="S107">
        <v>-0.57863442760195505</v>
      </c>
      <c r="T107">
        <v>0.10903362</v>
      </c>
      <c r="U107">
        <v>0.94324225286088703</v>
      </c>
      <c r="V107">
        <v>0.33333333333333298</v>
      </c>
      <c r="W107">
        <v>0.62809179480023203</v>
      </c>
      <c r="X107">
        <v>0.13205462000000001</v>
      </c>
      <c r="Y107">
        <v>0.91753378260155904</v>
      </c>
      <c r="Z107">
        <v>0</v>
      </c>
      <c r="AA107">
        <v>0.94114669421405195</v>
      </c>
      <c r="AB107">
        <v>0.12998245999999999</v>
      </c>
      <c r="AC107">
        <v>0.92011320951989894</v>
      </c>
      <c r="AD107">
        <v>0</v>
      </c>
      <c r="AE107">
        <v>0.90715758517192502</v>
      </c>
      <c r="AF107">
        <v>0.15920374000000001</v>
      </c>
      <c r="AG107">
        <v>0.88331634155466299</v>
      </c>
      <c r="AH107">
        <v>0.66666666666666596</v>
      </c>
      <c r="AI107">
        <v>-0.62412889972767904</v>
      </c>
      <c r="AJ107">
        <v>0.1654389</v>
      </c>
      <c r="AK107">
        <v>0.87369555086776796</v>
      </c>
      <c r="AL107">
        <v>0.5</v>
      </c>
      <c r="AM107">
        <v>-0.48245311865736201</v>
      </c>
    </row>
    <row r="108" spans="2:63">
      <c r="B108" s="4">
        <v>0.53</v>
      </c>
      <c r="C108" s="4">
        <v>0.27</v>
      </c>
      <c r="D108" s="4">
        <v>0.13</v>
      </c>
      <c r="E108" s="4">
        <v>7.0000000000000007E-2</v>
      </c>
      <c r="F108" s="3" t="s">
        <v>29</v>
      </c>
      <c r="G108" s="3" t="s">
        <v>27</v>
      </c>
      <c r="H108" t="s">
        <v>9</v>
      </c>
      <c r="I108" t="s">
        <v>9</v>
      </c>
      <c r="J108" t="s">
        <v>22</v>
      </c>
      <c r="K108">
        <v>2</v>
      </c>
      <c r="L108" t="s">
        <v>87</v>
      </c>
      <c r="M108" t="s">
        <v>77</v>
      </c>
      <c r="N108">
        <v>0.46969072000000001</v>
      </c>
      <c r="O108">
        <v>9.7269516802778205E-2</v>
      </c>
      <c r="P108">
        <v>0.45195706000000002</v>
      </c>
      <c r="Q108">
        <v>0.155235678910077</v>
      </c>
      <c r="R108">
        <v>0.5</v>
      </c>
      <c r="S108">
        <v>-0.57863442760195505</v>
      </c>
      <c r="T108">
        <v>0.17065801999999999</v>
      </c>
      <c r="U108">
        <v>0.85758307214250495</v>
      </c>
      <c r="V108">
        <v>1</v>
      </c>
      <c r="W108">
        <v>-0.94709401546456495</v>
      </c>
      <c r="X108">
        <v>0.1737735</v>
      </c>
      <c r="Y108">
        <v>0.85314315585192901</v>
      </c>
      <c r="Z108">
        <v>0.16666666666666599</v>
      </c>
      <c r="AA108">
        <v>0.89301358194192504</v>
      </c>
      <c r="AB108">
        <v>0.19400248</v>
      </c>
      <c r="AC108">
        <v>0.81905624900103002</v>
      </c>
      <c r="AD108">
        <v>0.66666666666666596</v>
      </c>
      <c r="AE108">
        <v>-0.89301358194192604</v>
      </c>
      <c r="AF108">
        <v>0.12377976</v>
      </c>
      <c r="AG108">
        <v>0.91894181137006603</v>
      </c>
      <c r="AH108">
        <v>0.16666666666666599</v>
      </c>
      <c r="AI108">
        <v>0.89301358194196001</v>
      </c>
      <c r="AJ108">
        <v>0.12459474</v>
      </c>
      <c r="AK108">
        <v>0.91847964419556405</v>
      </c>
      <c r="AL108">
        <v>0.16666666666666599</v>
      </c>
      <c r="AM108">
        <v>0.89301358194195302</v>
      </c>
      <c r="AN108">
        <v>0.12986902</v>
      </c>
      <c r="AO108">
        <v>0.914927881544216</v>
      </c>
      <c r="AP108">
        <v>0.33333333333333298</v>
      </c>
      <c r="AQ108">
        <v>0.89301358194195601</v>
      </c>
      <c r="AR108">
        <v>0.16723914000000001</v>
      </c>
      <c r="AS108">
        <v>0.86285283257065504</v>
      </c>
      <c r="AT108">
        <v>0.16666666666666599</v>
      </c>
      <c r="AU108">
        <v>0.89301358194195601</v>
      </c>
      <c r="AV108">
        <v>0.17903920000000001</v>
      </c>
      <c r="AW108">
        <v>0.85047353498413703</v>
      </c>
      <c r="AX108">
        <v>0.33333333333333298</v>
      </c>
      <c r="AY108">
        <v>0.89301358194195302</v>
      </c>
    </row>
    <row r="109" spans="2:63">
      <c r="B109" s="4">
        <v>0.53</v>
      </c>
      <c r="C109" s="4">
        <v>0.27</v>
      </c>
      <c r="D109" s="4">
        <v>0.13</v>
      </c>
      <c r="E109" s="4">
        <v>7.0000000000000007E-2</v>
      </c>
      <c r="F109" s="3" t="s">
        <v>29</v>
      </c>
      <c r="G109" s="3" t="s">
        <v>28</v>
      </c>
      <c r="H109" t="s">
        <v>9</v>
      </c>
      <c r="I109" t="s">
        <v>9</v>
      </c>
      <c r="J109" t="s">
        <v>22</v>
      </c>
      <c r="K109">
        <v>2</v>
      </c>
      <c r="L109" t="s">
        <v>87</v>
      </c>
      <c r="M109" t="s">
        <v>78</v>
      </c>
      <c r="N109">
        <v>0.45921674000000001</v>
      </c>
      <c r="O109">
        <v>0.12431564863613</v>
      </c>
      <c r="P109">
        <v>0.45195706000000002</v>
      </c>
      <c r="Q109">
        <v>0.155235678910077</v>
      </c>
      <c r="R109">
        <v>0.5</v>
      </c>
      <c r="S109">
        <v>-0.57863442760195505</v>
      </c>
      <c r="T109">
        <v>0.12015458</v>
      </c>
      <c r="U109">
        <v>0.93018789280950498</v>
      </c>
      <c r="V109">
        <v>0.16666666666666599</v>
      </c>
      <c r="W109">
        <v>0.95126165319034395</v>
      </c>
      <c r="X109">
        <v>0.12712454000000001</v>
      </c>
      <c r="Y109">
        <v>0.92189698575055901</v>
      </c>
      <c r="Z109">
        <v>0.16666666666666599</v>
      </c>
      <c r="AA109">
        <v>0.73973851384938305</v>
      </c>
      <c r="AB109">
        <v>0.12346914</v>
      </c>
      <c r="AC109">
        <v>0.92563217391108699</v>
      </c>
      <c r="AD109">
        <v>0.5</v>
      </c>
      <c r="AE109">
        <v>0.232536256121742</v>
      </c>
      <c r="AF109">
        <v>7.7151040000000004E-2</v>
      </c>
      <c r="AG109">
        <v>0.97070605402463295</v>
      </c>
      <c r="AH109">
        <v>0.16666666666666599</v>
      </c>
      <c r="AI109">
        <v>0.72283996688591201</v>
      </c>
      <c r="AJ109">
        <v>5.5925080000000002E-2</v>
      </c>
      <c r="AK109">
        <v>0.98524629737803804</v>
      </c>
      <c r="AL109">
        <v>0.16666666666666599</v>
      </c>
      <c r="AM109">
        <v>0.88898660496668402</v>
      </c>
      <c r="AN109">
        <v>7.2397439999999993E-2</v>
      </c>
      <c r="AO109">
        <v>0.97395292826332902</v>
      </c>
      <c r="AP109">
        <v>0.16666666666666599</v>
      </c>
      <c r="AQ109">
        <v>0.73732745954639201</v>
      </c>
    </row>
    <row r="110" spans="2:63">
      <c r="B110" s="4">
        <v>0.53</v>
      </c>
      <c r="C110" s="4">
        <v>0.27</v>
      </c>
      <c r="D110" s="4">
        <v>0.13</v>
      </c>
      <c r="E110" s="4">
        <v>7.0000000000000007E-2</v>
      </c>
      <c r="F110" s="3" t="s">
        <v>28</v>
      </c>
      <c r="G110" s="3" t="s">
        <v>27</v>
      </c>
      <c r="H110" s="3" t="s">
        <v>29</v>
      </c>
      <c r="I110" t="s">
        <v>8</v>
      </c>
      <c r="J110" t="s">
        <v>22</v>
      </c>
      <c r="K110">
        <v>3</v>
      </c>
      <c r="L110" t="s">
        <v>87</v>
      </c>
      <c r="M110" t="s">
        <v>79</v>
      </c>
      <c r="N110">
        <v>0.45833151999999999</v>
      </c>
      <c r="O110">
        <v>0.11114889228919</v>
      </c>
      <c r="P110">
        <v>0.45195706000000002</v>
      </c>
      <c r="Q110">
        <v>0.155235678910077</v>
      </c>
      <c r="R110">
        <v>0.5</v>
      </c>
      <c r="S110">
        <v>-0.57863442760195505</v>
      </c>
      <c r="T110">
        <v>0.10903362</v>
      </c>
      <c r="U110">
        <v>0.94324225286088703</v>
      </c>
      <c r="V110">
        <v>0.33333333333333298</v>
      </c>
      <c r="W110">
        <v>0.62809179480023203</v>
      </c>
      <c r="X110">
        <v>0.13205462000000001</v>
      </c>
      <c r="Y110">
        <v>0.91753378260155904</v>
      </c>
      <c r="Z110">
        <v>0</v>
      </c>
      <c r="AA110">
        <v>0.94114669421405195</v>
      </c>
      <c r="AB110">
        <v>0.11279902</v>
      </c>
      <c r="AC110">
        <v>0.93911733813956599</v>
      </c>
      <c r="AD110">
        <v>0.16666666666666599</v>
      </c>
      <c r="AE110">
        <v>0.94407976457756004</v>
      </c>
      <c r="AF110">
        <v>9.8692940000000007E-2</v>
      </c>
      <c r="AG110">
        <v>0.95339687869561096</v>
      </c>
      <c r="AH110">
        <v>0</v>
      </c>
      <c r="AI110">
        <v>0.94895618430792195</v>
      </c>
      <c r="AJ110">
        <v>9.1933799999999996E-2</v>
      </c>
      <c r="AK110">
        <v>0.95977524617965004</v>
      </c>
      <c r="AL110">
        <v>0.33333333333333298</v>
      </c>
      <c r="AM110">
        <v>0.74491364930964399</v>
      </c>
      <c r="AN110">
        <v>0.15186488000000001</v>
      </c>
      <c r="AO110">
        <v>0.88795162483225198</v>
      </c>
      <c r="AP110">
        <v>0.33333333333333298</v>
      </c>
      <c r="AQ110">
        <v>0.41934956720715399</v>
      </c>
      <c r="AR110">
        <v>0.19154760000000001</v>
      </c>
      <c r="AS110">
        <v>0.829180537642632</v>
      </c>
      <c r="AT110">
        <v>0.5</v>
      </c>
      <c r="AU110">
        <v>-3.57311464741372E-2</v>
      </c>
      <c r="AV110">
        <v>0.23540585999999999</v>
      </c>
      <c r="AW110">
        <v>0.74665170471032705</v>
      </c>
      <c r="AX110">
        <v>0.83333333333333304</v>
      </c>
      <c r="AY110">
        <v>-0.83411554316124703</v>
      </c>
    </row>
    <row r="111" spans="2:63">
      <c r="B111" s="4">
        <v>0.53</v>
      </c>
      <c r="C111" s="4">
        <v>0.27</v>
      </c>
      <c r="D111" s="4">
        <v>0.13</v>
      </c>
      <c r="E111" s="4">
        <v>7.0000000000000007E-2</v>
      </c>
      <c r="F111" s="3" t="s">
        <v>28</v>
      </c>
      <c r="G111" s="3" t="s">
        <v>28</v>
      </c>
      <c r="H111" s="3" t="s">
        <v>27</v>
      </c>
      <c r="I111" t="s">
        <v>9</v>
      </c>
      <c r="J111" t="s">
        <v>22</v>
      </c>
      <c r="K111">
        <v>3</v>
      </c>
      <c r="L111" t="s">
        <v>87</v>
      </c>
      <c r="M111" t="s">
        <v>77</v>
      </c>
      <c r="N111">
        <v>0.46969072000000001</v>
      </c>
      <c r="O111">
        <v>9.7269516802778205E-2</v>
      </c>
      <c r="P111">
        <v>0.45195706000000002</v>
      </c>
      <c r="Q111">
        <v>0.155235678910077</v>
      </c>
      <c r="R111">
        <v>0.5</v>
      </c>
      <c r="S111">
        <v>-0.57863442760195505</v>
      </c>
      <c r="T111">
        <v>0.10903362</v>
      </c>
      <c r="U111">
        <v>0.94324225286088703</v>
      </c>
      <c r="V111">
        <v>0.33333333333333298</v>
      </c>
      <c r="W111">
        <v>0.62809179480023203</v>
      </c>
      <c r="X111">
        <v>0.13205462000000001</v>
      </c>
      <c r="Y111">
        <v>0.91753378260155904</v>
      </c>
      <c r="Z111">
        <v>0</v>
      </c>
      <c r="AA111">
        <v>0.94114669421405195</v>
      </c>
      <c r="AB111">
        <v>0.1023987</v>
      </c>
      <c r="AC111">
        <v>0.949550794697262</v>
      </c>
      <c r="AD111">
        <v>0.33333333333333298</v>
      </c>
      <c r="AE111">
        <v>0.59680610189592298</v>
      </c>
      <c r="AF111">
        <v>0.12678526000000001</v>
      </c>
      <c r="AG111">
        <v>0.92353317607054697</v>
      </c>
      <c r="AH111">
        <v>0.33333333333333298</v>
      </c>
      <c r="AI111">
        <v>0.27095911005878198</v>
      </c>
      <c r="AJ111">
        <v>0.13799491999999999</v>
      </c>
      <c r="AK111">
        <v>0.909987861170096</v>
      </c>
      <c r="AL111">
        <v>0.33333333333333298</v>
      </c>
      <c r="AM111">
        <v>0.22264756777841799</v>
      </c>
      <c r="AN111">
        <v>0.17342099999999999</v>
      </c>
      <c r="AO111">
        <v>0.85519525399182705</v>
      </c>
      <c r="AP111">
        <v>0.5</v>
      </c>
      <c r="AQ111">
        <v>0.178730303512594</v>
      </c>
      <c r="AR111">
        <v>0.17229984000000001</v>
      </c>
      <c r="AS111">
        <v>0.85669658773613699</v>
      </c>
      <c r="AT111">
        <v>0.5</v>
      </c>
      <c r="AU111">
        <v>0.26059571214034799</v>
      </c>
    </row>
    <row r="112" spans="2:63">
      <c r="B112" s="4">
        <v>0.53</v>
      </c>
      <c r="C112" s="4">
        <v>0.27</v>
      </c>
      <c r="D112" s="4">
        <v>0.13</v>
      </c>
      <c r="E112" s="4">
        <v>7.0000000000000007E-2</v>
      </c>
      <c r="F112" s="3" t="s">
        <v>27</v>
      </c>
      <c r="G112" s="3" t="s">
        <v>27</v>
      </c>
      <c r="H112" s="3" t="s">
        <v>28</v>
      </c>
      <c r="I112" t="s">
        <v>10</v>
      </c>
      <c r="J112" t="s">
        <v>22</v>
      </c>
      <c r="K112">
        <v>3</v>
      </c>
      <c r="L112" t="s">
        <v>87</v>
      </c>
      <c r="M112" t="s">
        <v>80</v>
      </c>
      <c r="N112">
        <v>0.51688588000000002</v>
      </c>
      <c r="O112">
        <v>-9.8292384642386502E-2</v>
      </c>
      <c r="P112">
        <v>0.45195706000000002</v>
      </c>
      <c r="Q112">
        <v>0.155235678910077</v>
      </c>
      <c r="R112">
        <v>0.5</v>
      </c>
      <c r="S112">
        <v>-0.57863442760195505</v>
      </c>
      <c r="T112">
        <v>0.15369050000000001</v>
      </c>
      <c r="U112">
        <v>0.88924539632977495</v>
      </c>
      <c r="V112">
        <v>0.66666666666666596</v>
      </c>
      <c r="W112">
        <v>-0.30061739381674202</v>
      </c>
      <c r="X112">
        <v>0.14658372</v>
      </c>
      <c r="Y112">
        <v>0.89922132621188</v>
      </c>
      <c r="Z112">
        <v>0.5</v>
      </c>
      <c r="AA112">
        <v>-8.2550081990587401E-2</v>
      </c>
      <c r="AB112">
        <v>0.14160412</v>
      </c>
      <c r="AC112">
        <v>0.90498949474753698</v>
      </c>
      <c r="AD112">
        <v>0.5</v>
      </c>
      <c r="AE112">
        <v>4.4254026703200403E-2</v>
      </c>
      <c r="AF112">
        <v>0.15035592</v>
      </c>
      <c r="AG112">
        <v>0.893517289987944</v>
      </c>
      <c r="AH112">
        <v>0.66666666666666596</v>
      </c>
      <c r="AI112">
        <v>-0.199709441125445</v>
      </c>
      <c r="AJ112">
        <v>0.19587652</v>
      </c>
      <c r="AK112">
        <v>0.82383590344514401</v>
      </c>
      <c r="AL112">
        <v>0.66666666666666596</v>
      </c>
      <c r="AM112">
        <v>-0.59604422841558902</v>
      </c>
      <c r="AN112">
        <v>0.26025927999999998</v>
      </c>
      <c r="AO112">
        <v>0.69559323627160596</v>
      </c>
      <c r="AP112">
        <v>0.83333333333333304</v>
      </c>
      <c r="AQ112">
        <v>-0.95156276242725002</v>
      </c>
      <c r="AR112">
        <v>0.26182548</v>
      </c>
      <c r="AS112">
        <v>0.69185189276252301</v>
      </c>
      <c r="AT112">
        <v>0.83333333333333304</v>
      </c>
      <c r="AU112">
        <v>-0.82578273784306699</v>
      </c>
    </row>
    <row r="113" spans="2:67">
      <c r="B113" s="4">
        <v>0.53</v>
      </c>
      <c r="C113" s="4">
        <v>0.27</v>
      </c>
      <c r="D113" s="4">
        <v>0.13</v>
      </c>
      <c r="E113" s="4">
        <v>7.0000000000000007E-2</v>
      </c>
      <c r="F113" s="3" t="s">
        <v>29</v>
      </c>
      <c r="G113" s="3" t="s">
        <v>29</v>
      </c>
      <c r="H113" s="3" t="s">
        <v>28</v>
      </c>
      <c r="I113" t="s">
        <v>9</v>
      </c>
      <c r="J113" t="s">
        <v>22</v>
      </c>
      <c r="K113">
        <v>3</v>
      </c>
      <c r="L113" t="s">
        <v>87</v>
      </c>
      <c r="M113" t="s">
        <v>81</v>
      </c>
      <c r="N113">
        <v>0.51917747999999997</v>
      </c>
      <c r="O113">
        <v>-0.10570921695810601</v>
      </c>
      <c r="P113">
        <v>0.45195706000000002</v>
      </c>
      <c r="Q113">
        <v>0.155235678910077</v>
      </c>
      <c r="R113">
        <v>0.5</v>
      </c>
      <c r="S113">
        <v>-0.57863442760195505</v>
      </c>
      <c r="T113">
        <v>9.7018720000000003E-2</v>
      </c>
      <c r="U113">
        <v>0.95482471842054295</v>
      </c>
      <c r="V113">
        <v>0.16666666666666599</v>
      </c>
      <c r="W113">
        <v>0.93751964371513297</v>
      </c>
      <c r="X113">
        <v>9.5837660000000005E-2</v>
      </c>
      <c r="Y113">
        <v>0.955581716692676</v>
      </c>
      <c r="Z113">
        <v>0.33333333333333298</v>
      </c>
      <c r="AA113">
        <v>0.72502477625045902</v>
      </c>
      <c r="AB113">
        <v>7.4241420000000002E-2</v>
      </c>
      <c r="AC113">
        <v>0.97327887593505902</v>
      </c>
      <c r="AD113">
        <v>0.16666666666666599</v>
      </c>
      <c r="AE113">
        <v>0.87947871268912903</v>
      </c>
      <c r="AF113">
        <v>0.10136546</v>
      </c>
      <c r="AG113">
        <v>0.94913805118521599</v>
      </c>
      <c r="AH113">
        <v>0.33333333333333298</v>
      </c>
      <c r="AI113">
        <v>0.63352309520532502</v>
      </c>
      <c r="AJ113">
        <v>0.15700568000000001</v>
      </c>
      <c r="AK113">
        <v>0.88040633194072604</v>
      </c>
      <c r="AL113">
        <v>0.33333333333333298</v>
      </c>
      <c r="AM113">
        <v>0.39147338836204498</v>
      </c>
      <c r="AN113">
        <v>0.17315484</v>
      </c>
      <c r="AO113">
        <v>0.85402357164519505</v>
      </c>
      <c r="AP113">
        <v>0.33333333333333298</v>
      </c>
      <c r="AQ113">
        <v>0.291145221151763</v>
      </c>
      <c r="AR113">
        <v>0.2606945</v>
      </c>
      <c r="AS113">
        <v>0.68997239319721204</v>
      </c>
      <c r="AT113">
        <v>0.83333333333333304</v>
      </c>
      <c r="AU113">
        <v>-0.80254154309055803</v>
      </c>
    </row>
    <row r="114" spans="2:67">
      <c r="B114" s="4">
        <v>0.53</v>
      </c>
      <c r="C114" s="4">
        <v>0.27</v>
      </c>
      <c r="D114" s="4">
        <v>0.13</v>
      </c>
      <c r="E114" s="4">
        <v>7.0000000000000007E-2</v>
      </c>
      <c r="F114" s="3" t="s">
        <v>28</v>
      </c>
      <c r="G114" s="3" t="s">
        <v>28</v>
      </c>
      <c r="H114" s="3" t="s">
        <v>29</v>
      </c>
      <c r="I114" t="s">
        <v>8</v>
      </c>
      <c r="J114" t="s">
        <v>22</v>
      </c>
      <c r="K114">
        <v>3</v>
      </c>
      <c r="L114" t="s">
        <v>87</v>
      </c>
      <c r="M114" t="s">
        <v>82</v>
      </c>
      <c r="N114">
        <v>0.47985366000000002</v>
      </c>
      <c r="O114">
        <v>6.1668464436845302E-2</v>
      </c>
      <c r="P114">
        <v>0.45195706000000002</v>
      </c>
      <c r="Q114">
        <v>0.155235678910077</v>
      </c>
      <c r="R114">
        <v>0.5</v>
      </c>
      <c r="S114">
        <v>-0.57863442760195505</v>
      </c>
      <c r="T114">
        <v>0.17153356</v>
      </c>
      <c r="U114">
        <v>0.86392996534320399</v>
      </c>
      <c r="V114">
        <v>0.83333333333333304</v>
      </c>
      <c r="W114">
        <v>-0.73602558017058906</v>
      </c>
      <c r="X114">
        <v>0.15301071999999999</v>
      </c>
      <c r="Y114">
        <v>0.89063586854435794</v>
      </c>
      <c r="Z114">
        <v>0.66666666666666596</v>
      </c>
      <c r="AA114">
        <v>-0.56249144810042595</v>
      </c>
      <c r="AB114">
        <v>0.16294664</v>
      </c>
      <c r="AC114">
        <v>0.876659452100781</v>
      </c>
      <c r="AD114">
        <v>0.66666666666666596</v>
      </c>
      <c r="AE114">
        <v>-0.495599481073417</v>
      </c>
      <c r="AF114">
        <v>0.1598155</v>
      </c>
      <c r="AG114">
        <v>0.88106409668183505</v>
      </c>
      <c r="AH114">
        <v>0.66666666666666596</v>
      </c>
      <c r="AI114">
        <v>-0.22915842290723701</v>
      </c>
      <c r="AJ114">
        <v>0.2005112</v>
      </c>
      <c r="AK114">
        <v>0.81560282179423804</v>
      </c>
      <c r="AL114">
        <v>0.66666666666666596</v>
      </c>
      <c r="AM114">
        <v>-0.51909904764957404</v>
      </c>
      <c r="AN114">
        <v>0.22158222</v>
      </c>
      <c r="AO114">
        <v>0.77783300794471799</v>
      </c>
      <c r="AP114">
        <v>0.66666666666666596</v>
      </c>
      <c r="AQ114">
        <v>-0.51889250504782303</v>
      </c>
      <c r="AR114">
        <v>0.21975304000000001</v>
      </c>
      <c r="AS114">
        <v>0.78031072701833104</v>
      </c>
      <c r="AT114">
        <v>0.66666666666666596</v>
      </c>
      <c r="AU114">
        <v>-0.41483791228531602</v>
      </c>
      <c r="AV114">
        <v>0.26158569999999998</v>
      </c>
      <c r="AW114">
        <v>0.69323662475666603</v>
      </c>
      <c r="AX114">
        <v>0.83333333333333304</v>
      </c>
      <c r="AY114">
        <v>-0.61450210521949</v>
      </c>
      <c r="AZ114">
        <v>0.26158569999999998</v>
      </c>
      <c r="BA114">
        <v>0.69323662475666603</v>
      </c>
      <c r="BB114">
        <v>0.83333333333333304</v>
      </c>
      <c r="BC114">
        <v>-0.61450210521949</v>
      </c>
    </row>
    <row r="115" spans="2:67">
      <c r="B115" s="4">
        <v>0.4</v>
      </c>
      <c r="C115" s="4">
        <v>0.3</v>
      </c>
      <c r="D115" s="4">
        <v>0.2</v>
      </c>
      <c r="E115" s="4">
        <v>0.1</v>
      </c>
      <c r="F115" s="1" t="s">
        <v>9</v>
      </c>
      <c r="G115" s="1" t="s">
        <v>9</v>
      </c>
      <c r="H115" t="s">
        <v>8</v>
      </c>
      <c r="I115" t="s">
        <v>10</v>
      </c>
      <c r="J115" t="s">
        <v>23</v>
      </c>
      <c r="K115">
        <v>0</v>
      </c>
      <c r="L115" t="s">
        <v>87</v>
      </c>
      <c r="M115" t="s">
        <v>83</v>
      </c>
      <c r="N115">
        <v>0.47154975999999998</v>
      </c>
      <c r="O115">
        <v>8.9807097002842701E-2</v>
      </c>
      <c r="P115">
        <v>0.45195706000000002</v>
      </c>
      <c r="Q115">
        <v>0.155235678910077</v>
      </c>
      <c r="R115">
        <v>0.5</v>
      </c>
      <c r="S115">
        <v>-0.57863442760195505</v>
      </c>
      <c r="T115">
        <v>9.7018720000000003E-2</v>
      </c>
      <c r="U115">
        <v>0.95482471842054295</v>
      </c>
      <c r="V115">
        <v>0.16666666666666599</v>
      </c>
      <c r="W115">
        <v>0.93751964371513297</v>
      </c>
      <c r="X115">
        <v>9.5837660000000005E-2</v>
      </c>
      <c r="Y115">
        <v>0.955581716692676</v>
      </c>
      <c r="Z115">
        <v>0.33333333333333298</v>
      </c>
      <c r="AA115">
        <v>0.72502477625045902</v>
      </c>
      <c r="AB115">
        <v>7.4241420000000002E-2</v>
      </c>
      <c r="AC115">
        <v>0.97327887593505902</v>
      </c>
      <c r="AD115">
        <v>0.16666666666666599</v>
      </c>
      <c r="AE115">
        <v>0.87947871268912903</v>
      </c>
      <c r="AF115">
        <v>0.17671181999999999</v>
      </c>
      <c r="AG115">
        <v>0.85468206070342001</v>
      </c>
      <c r="AH115">
        <v>0.33333333333333298</v>
      </c>
      <c r="AI115">
        <v>0.38280507692914401</v>
      </c>
      <c r="AJ115">
        <v>0.17106160000000001</v>
      </c>
      <c r="AK115">
        <v>0.857959029958139</v>
      </c>
      <c r="AL115">
        <v>0.16666666666666599</v>
      </c>
      <c r="AM115">
        <v>0.367791625041408</v>
      </c>
      <c r="AN115">
        <v>0.18474750000000001</v>
      </c>
      <c r="AO115">
        <v>0.83737191461905203</v>
      </c>
      <c r="AP115">
        <v>0.5</v>
      </c>
      <c r="AQ115">
        <v>-0.19666603559592499</v>
      </c>
      <c r="AR115">
        <v>0.21434866</v>
      </c>
      <c r="AS115">
        <v>0.78810790030771205</v>
      </c>
      <c r="AT115">
        <v>0.66666666666666596</v>
      </c>
      <c r="AU115">
        <v>-0.675973794980402</v>
      </c>
      <c r="AV115">
        <v>0.2468321</v>
      </c>
      <c r="AW115">
        <v>0.72141999568006299</v>
      </c>
      <c r="AX115">
        <v>0.83333333333333304</v>
      </c>
      <c r="AY115">
        <v>-0.78845768363136304</v>
      </c>
      <c r="AZ115">
        <v>0.2468321</v>
      </c>
      <c r="BA115">
        <v>0.72141999568006299</v>
      </c>
      <c r="BB115">
        <v>0.83333333333333304</v>
      </c>
      <c r="BC115">
        <v>-0.78845768363136304</v>
      </c>
      <c r="BD115">
        <v>0.2468321</v>
      </c>
      <c r="BE115">
        <v>0.72141999568006299</v>
      </c>
      <c r="BF115">
        <v>0.83333333333333304</v>
      </c>
      <c r="BG115">
        <v>-0.78845768363136304</v>
      </c>
      <c r="BH115">
        <v>0.2468321</v>
      </c>
      <c r="BI115">
        <v>0.72141999568006299</v>
      </c>
      <c r="BJ115">
        <v>0.83333333333333304</v>
      </c>
      <c r="BK115">
        <v>-0.78845768363136304</v>
      </c>
    </row>
    <row r="116" spans="2:67">
      <c r="B116" s="4">
        <v>0.4</v>
      </c>
      <c r="C116" s="4">
        <v>0.3</v>
      </c>
      <c r="D116" s="4">
        <v>0.2</v>
      </c>
      <c r="E116" s="4">
        <v>0.1</v>
      </c>
      <c r="F116" s="1" t="s">
        <v>9</v>
      </c>
      <c r="G116" s="1" t="s">
        <v>8</v>
      </c>
      <c r="H116" t="s">
        <v>10</v>
      </c>
      <c r="I116" t="s">
        <v>9</v>
      </c>
      <c r="J116" t="s">
        <v>23</v>
      </c>
      <c r="K116">
        <v>0</v>
      </c>
      <c r="L116" t="s">
        <v>87</v>
      </c>
      <c r="M116" t="s">
        <v>84</v>
      </c>
      <c r="N116">
        <v>0.47295816000000002</v>
      </c>
      <c r="O116">
        <v>6.8908542823445704E-2</v>
      </c>
      <c r="P116">
        <v>0.45195706000000002</v>
      </c>
      <c r="Q116">
        <v>0.155235678910077</v>
      </c>
      <c r="R116">
        <v>0.5</v>
      </c>
      <c r="S116">
        <v>-0.57863442760195505</v>
      </c>
      <c r="T116">
        <v>0.14942752000000001</v>
      </c>
      <c r="U116">
        <v>0.89491501098699799</v>
      </c>
      <c r="V116">
        <v>0.66666666666666596</v>
      </c>
      <c r="W116">
        <v>-0.47923856300069601</v>
      </c>
      <c r="X116">
        <v>0.14557738000000001</v>
      </c>
      <c r="Y116">
        <v>0.90027719287919905</v>
      </c>
      <c r="Z116">
        <v>0.5</v>
      </c>
      <c r="AA116">
        <v>-0.24390789103520399</v>
      </c>
      <c r="AB116">
        <v>0.14486772000000001</v>
      </c>
      <c r="AC116">
        <v>0.901742868731915</v>
      </c>
      <c r="AD116">
        <v>0.33333333333333298</v>
      </c>
      <c r="AE116">
        <v>0.24390789103581301</v>
      </c>
      <c r="AF116">
        <v>0.15302244000000001</v>
      </c>
      <c r="AG116">
        <v>0.88989254979848498</v>
      </c>
      <c r="AH116">
        <v>0.66666666666666596</v>
      </c>
      <c r="AI116">
        <v>0.243907891035718</v>
      </c>
      <c r="AJ116">
        <v>0.14687984000000001</v>
      </c>
      <c r="AK116">
        <v>0.89833869758781104</v>
      </c>
      <c r="AL116">
        <v>0.16666666666666599</v>
      </c>
      <c r="AM116">
        <v>0.24390789103577601</v>
      </c>
      <c r="AN116">
        <v>0.20889304</v>
      </c>
      <c r="AO116">
        <v>0.80165531301439297</v>
      </c>
      <c r="AP116">
        <v>0.5</v>
      </c>
      <c r="AQ116">
        <v>-0.498714103040997</v>
      </c>
      <c r="AR116">
        <v>0.2370447</v>
      </c>
      <c r="AS116">
        <v>0.74785137801443802</v>
      </c>
      <c r="AT116">
        <v>0.66666666666666596</v>
      </c>
      <c r="AU116">
        <v>-0.67985645260276395</v>
      </c>
      <c r="AV116">
        <v>0.29386911999999998</v>
      </c>
      <c r="AW116">
        <v>0.61524552904429397</v>
      </c>
      <c r="AX116">
        <v>0.83333333333333304</v>
      </c>
      <c r="AY116">
        <v>-0.823455116990225</v>
      </c>
    </row>
    <row r="117" spans="2:67">
      <c r="B117" s="4">
        <v>0.4</v>
      </c>
      <c r="C117" s="4">
        <v>0.3</v>
      </c>
      <c r="D117" s="4">
        <v>0.2</v>
      </c>
      <c r="E117" s="4">
        <v>0.1</v>
      </c>
      <c r="F117" s="1" t="s">
        <v>9</v>
      </c>
      <c r="G117" s="1" t="s">
        <v>11</v>
      </c>
      <c r="H117" t="s">
        <v>10</v>
      </c>
      <c r="I117" t="s">
        <v>8</v>
      </c>
      <c r="J117" t="s">
        <v>23</v>
      </c>
      <c r="K117">
        <v>0</v>
      </c>
      <c r="L117" t="s">
        <v>87</v>
      </c>
      <c r="M117" t="s">
        <v>85</v>
      </c>
      <c r="N117">
        <v>0.56899173999999997</v>
      </c>
      <c r="O117">
        <v>-0.25479907502301302</v>
      </c>
      <c r="P117">
        <v>0.45195706000000002</v>
      </c>
      <c r="Q117">
        <v>0.155235678910077</v>
      </c>
      <c r="R117">
        <v>0.5</v>
      </c>
      <c r="S117">
        <v>-0.57863442760195505</v>
      </c>
      <c r="T117">
        <v>0.10903362</v>
      </c>
      <c r="U117">
        <v>0.94324225286088703</v>
      </c>
      <c r="V117">
        <v>0.33333333333333298</v>
      </c>
      <c r="W117">
        <v>0.62809179480023203</v>
      </c>
      <c r="X117">
        <v>0.12370452</v>
      </c>
      <c r="Y117">
        <v>0.92803416764931401</v>
      </c>
      <c r="Z117">
        <v>0</v>
      </c>
      <c r="AA117">
        <v>0.811146319083488</v>
      </c>
      <c r="AB117">
        <v>0.12601100000000001</v>
      </c>
      <c r="AC117">
        <v>0.92587520005605495</v>
      </c>
      <c r="AD117">
        <v>0.16666666666666599</v>
      </c>
      <c r="AE117">
        <v>0.79357482217214304</v>
      </c>
      <c r="AF117">
        <v>0.10764118</v>
      </c>
      <c r="AG117">
        <v>0.945110126905916</v>
      </c>
      <c r="AH117">
        <v>0.16666666666666599</v>
      </c>
      <c r="AI117">
        <v>0.948550004024174</v>
      </c>
      <c r="AJ117">
        <v>7.8565839999999998E-2</v>
      </c>
      <c r="AK117">
        <v>0.97075588911268096</v>
      </c>
      <c r="AL117">
        <v>0</v>
      </c>
      <c r="AM117">
        <v>0.92781211167386402</v>
      </c>
      <c r="AN117">
        <v>0.13664635999999999</v>
      </c>
      <c r="AO117">
        <v>0.91077796508334297</v>
      </c>
      <c r="AP117">
        <v>0.33333333333333298</v>
      </c>
      <c r="AQ117">
        <v>0.49455760489475298</v>
      </c>
      <c r="AR117">
        <v>0.1058765</v>
      </c>
      <c r="AS117">
        <v>0.94512648622442696</v>
      </c>
      <c r="AT117">
        <v>0.16666666666666599</v>
      </c>
      <c r="AU117">
        <v>0.94648230951347201</v>
      </c>
      <c r="AV117">
        <v>0.15834435999999999</v>
      </c>
      <c r="AW117">
        <v>0.87896057244915904</v>
      </c>
      <c r="AX117">
        <v>0.5</v>
      </c>
      <c r="AY117">
        <v>-6.8225391949015696E-2</v>
      </c>
    </row>
    <row r="118" spans="2:67">
      <c r="B118" s="4">
        <v>0.4</v>
      </c>
      <c r="C118" s="4">
        <v>0.3</v>
      </c>
      <c r="D118" s="4">
        <v>0.2</v>
      </c>
      <c r="E118" s="4">
        <v>0.1</v>
      </c>
      <c r="F118" s="1" t="s">
        <v>9</v>
      </c>
      <c r="G118" s="1" t="s">
        <v>27</v>
      </c>
      <c r="H118" t="s">
        <v>9</v>
      </c>
      <c r="I118" t="s">
        <v>9</v>
      </c>
      <c r="J118" t="s">
        <v>23</v>
      </c>
      <c r="K118">
        <v>1</v>
      </c>
      <c r="L118" t="s">
        <v>87</v>
      </c>
      <c r="M118" t="s">
        <v>86</v>
      </c>
      <c r="N118">
        <v>0.47804580000000002</v>
      </c>
      <c r="O118">
        <v>6.9488440463981394E-2</v>
      </c>
      <c r="P118">
        <v>0.45195706000000002</v>
      </c>
      <c r="Q118">
        <v>0.155235678910077</v>
      </c>
      <c r="R118">
        <v>0.5</v>
      </c>
      <c r="S118">
        <v>-0.57863442760195505</v>
      </c>
      <c r="T118">
        <v>0.15763878000000001</v>
      </c>
      <c r="U118">
        <v>0.88132222998407705</v>
      </c>
      <c r="V118">
        <v>1</v>
      </c>
      <c r="W118">
        <v>-0.94709401546456695</v>
      </c>
      <c r="X118">
        <v>0.16193824000000001</v>
      </c>
      <c r="Y118">
        <v>0.87476561677646103</v>
      </c>
      <c r="Z118">
        <v>0.33333333333333298</v>
      </c>
      <c r="AA118">
        <v>0.89301358194192704</v>
      </c>
      <c r="AB118">
        <v>0.1786449</v>
      </c>
      <c r="AC118">
        <v>0.849574100564501</v>
      </c>
      <c r="AD118">
        <v>0.66666666666666596</v>
      </c>
      <c r="AE118">
        <v>-0.89301358194192704</v>
      </c>
      <c r="AF118">
        <v>0.18008930000000001</v>
      </c>
      <c r="AG118">
        <v>0.84743240616056403</v>
      </c>
      <c r="AH118">
        <v>0.83333333333333304</v>
      </c>
      <c r="AI118">
        <v>-0.89301358194193603</v>
      </c>
      <c r="AJ118">
        <v>0.11399976000000001</v>
      </c>
      <c r="AK118">
        <v>0.93702411360589799</v>
      </c>
      <c r="AL118">
        <v>0.16666666666666599</v>
      </c>
      <c r="AM118">
        <v>0.89301358194195202</v>
      </c>
      <c r="AN118">
        <v>8.5754979999999995E-2</v>
      </c>
      <c r="AO118">
        <v>0.96390599425143397</v>
      </c>
      <c r="AP118">
        <v>0.33333333333333298</v>
      </c>
      <c r="AQ118">
        <v>0.89301358194195601</v>
      </c>
      <c r="AR118">
        <v>0.12619591999999999</v>
      </c>
      <c r="AS118">
        <v>0.92144701596559797</v>
      </c>
      <c r="AT118">
        <v>0.16666666666666599</v>
      </c>
      <c r="AU118">
        <v>0.89301358194195501</v>
      </c>
    </row>
    <row r="119" spans="2:67">
      <c r="B119" s="4">
        <v>0.4</v>
      </c>
      <c r="C119" s="4">
        <v>0.3</v>
      </c>
      <c r="D119" s="4">
        <v>0.2</v>
      </c>
      <c r="E119" s="4">
        <v>0.1</v>
      </c>
      <c r="F119" s="1" t="s">
        <v>8</v>
      </c>
      <c r="G119" s="1" t="s">
        <v>9</v>
      </c>
      <c r="H119" t="s">
        <v>8</v>
      </c>
      <c r="I119" t="s">
        <v>10</v>
      </c>
      <c r="J119" t="s">
        <v>23</v>
      </c>
      <c r="K119">
        <v>0</v>
      </c>
      <c r="L119" t="s">
        <v>88</v>
      </c>
      <c r="M119" t="s">
        <v>34</v>
      </c>
      <c r="N119">
        <v>0.41758849999999997</v>
      </c>
      <c r="O119">
        <v>0.26120855227162398</v>
      </c>
      <c r="P119">
        <v>0.50211212000000005</v>
      </c>
      <c r="Q119" s="6">
        <v>-5.3198413780774598E-2</v>
      </c>
      <c r="R119">
        <v>0.5</v>
      </c>
      <c r="S119">
        <v>0.54669002067043104</v>
      </c>
      <c r="T119">
        <v>0.12572384</v>
      </c>
      <c r="U119">
        <v>0.92156271964510295</v>
      </c>
      <c r="V119">
        <v>0.5</v>
      </c>
      <c r="W119">
        <v>0.78725537281256996</v>
      </c>
      <c r="X119">
        <v>0.12988959999999999</v>
      </c>
      <c r="Y119">
        <v>0.91607064640986002</v>
      </c>
      <c r="Z119">
        <v>0.83333333333333304</v>
      </c>
      <c r="AA119">
        <v>-0.78725537281267</v>
      </c>
      <c r="AB119">
        <v>0.14259385999999999</v>
      </c>
      <c r="AC119">
        <v>0.89910292406454595</v>
      </c>
      <c r="AD119">
        <v>0.83333333333333304</v>
      </c>
      <c r="AE119">
        <v>-0.78725537281259805</v>
      </c>
      <c r="AF119">
        <v>8.3161760000000001E-2</v>
      </c>
      <c r="AG119">
        <v>0.96703647709999696</v>
      </c>
      <c r="AH119">
        <v>0.5</v>
      </c>
      <c r="AI119">
        <v>-0.78725537281258495</v>
      </c>
      <c r="AJ119">
        <v>0.19646453999999999</v>
      </c>
      <c r="AK119">
        <v>0.81695703421506305</v>
      </c>
      <c r="AL119">
        <v>0.33333333333333298</v>
      </c>
      <c r="AM119">
        <v>0.78725537281259605</v>
      </c>
      <c r="AN119">
        <v>0.25906476000000001</v>
      </c>
      <c r="AO119">
        <v>0.68856898322276705</v>
      </c>
      <c r="AP119">
        <v>0.5</v>
      </c>
      <c r="AQ119">
        <v>-0.16612283236464101</v>
      </c>
      <c r="AR119">
        <v>0.28253334000000002</v>
      </c>
      <c r="AS119">
        <v>0.63500855491359998</v>
      </c>
      <c r="AT119">
        <v>0.66666666666666596</v>
      </c>
      <c r="AU119">
        <v>-0.57257235988351696</v>
      </c>
      <c r="AV119">
        <v>0.2231745</v>
      </c>
      <c r="AW119">
        <v>0.76826710934343601</v>
      </c>
      <c r="AX119">
        <v>0.5</v>
      </c>
      <c r="AY119">
        <v>5.4523231393671101E-3</v>
      </c>
    </row>
    <row r="120" spans="2:67">
      <c r="B120" s="4">
        <v>0.4</v>
      </c>
      <c r="C120" s="4">
        <v>0.3</v>
      </c>
      <c r="D120" s="4">
        <v>0.2</v>
      </c>
      <c r="E120" s="4">
        <v>0.1</v>
      </c>
      <c r="F120" s="1" t="s">
        <v>8</v>
      </c>
      <c r="G120" s="1" t="s">
        <v>8</v>
      </c>
      <c r="H120" t="s">
        <v>10</v>
      </c>
      <c r="I120" t="s">
        <v>9</v>
      </c>
      <c r="J120" t="s">
        <v>23</v>
      </c>
      <c r="K120">
        <v>0</v>
      </c>
      <c r="L120" t="s">
        <v>88</v>
      </c>
      <c r="M120" t="s">
        <v>36</v>
      </c>
      <c r="N120">
        <v>0.41046352000000003</v>
      </c>
      <c r="O120">
        <v>0.27866476962290498</v>
      </c>
      <c r="P120">
        <v>0.50211212000000005</v>
      </c>
      <c r="Q120" s="6">
        <v>-5.3198413780774598E-2</v>
      </c>
      <c r="R120">
        <v>0.5</v>
      </c>
      <c r="S120">
        <v>0.54669002067043104</v>
      </c>
      <c r="T120">
        <v>0.16712112000000001</v>
      </c>
      <c r="U120">
        <v>0.86081071386402597</v>
      </c>
      <c r="V120">
        <v>0.66666666666666596</v>
      </c>
      <c r="W120">
        <v>-0.61848066834974302</v>
      </c>
      <c r="X120">
        <v>0.17156569999999999</v>
      </c>
      <c r="Y120">
        <v>0.85580057099447604</v>
      </c>
      <c r="Z120">
        <v>0.83333333333333304</v>
      </c>
      <c r="AA120">
        <v>-0.78725537281313995</v>
      </c>
      <c r="AB120">
        <v>0.20590678000000001</v>
      </c>
      <c r="AC120">
        <v>0.798492460831699</v>
      </c>
      <c r="AD120">
        <v>0.83333333333333304</v>
      </c>
      <c r="AE120">
        <v>-0.78725537281259905</v>
      </c>
      <c r="AF120">
        <v>0.11603072</v>
      </c>
      <c r="AG120">
        <v>0.93413589627204296</v>
      </c>
      <c r="AH120">
        <v>1</v>
      </c>
      <c r="AI120">
        <v>-0.78725537281260305</v>
      </c>
      <c r="AJ120">
        <v>0.16874997999999999</v>
      </c>
      <c r="AK120">
        <v>0.86201295843682402</v>
      </c>
      <c r="AL120">
        <v>0.66666666666666596</v>
      </c>
      <c r="AM120">
        <v>-0.78725537281258695</v>
      </c>
      <c r="AN120">
        <v>0.27574198</v>
      </c>
      <c r="AO120">
        <v>0.65361535219338296</v>
      </c>
      <c r="AP120">
        <v>0.5</v>
      </c>
      <c r="AQ120">
        <v>-0.78725537281258795</v>
      </c>
      <c r="AR120">
        <v>0.30327140000000002</v>
      </c>
      <c r="AS120">
        <v>0.58189923558962597</v>
      </c>
      <c r="AT120">
        <v>0.66666666666666596</v>
      </c>
      <c r="AU120">
        <v>-0.52867273764723899</v>
      </c>
      <c r="AV120">
        <v>0.24592494000000001</v>
      </c>
      <c r="AW120">
        <v>0.72183376050682102</v>
      </c>
      <c r="AX120">
        <v>0.66666666666666596</v>
      </c>
      <c r="AY120">
        <v>-0.65530742173650502</v>
      </c>
    </row>
    <row r="121" spans="2:67">
      <c r="B121" s="4">
        <v>0.4</v>
      </c>
      <c r="C121" s="4">
        <v>0.3</v>
      </c>
      <c r="D121" s="4">
        <v>0.2</v>
      </c>
      <c r="E121" s="4">
        <v>0.1</v>
      </c>
      <c r="F121" s="1" t="s">
        <v>8</v>
      </c>
      <c r="G121" s="1" t="s">
        <v>11</v>
      </c>
      <c r="H121" t="s">
        <v>10</v>
      </c>
      <c r="I121" t="s">
        <v>8</v>
      </c>
      <c r="J121" t="s">
        <v>23</v>
      </c>
      <c r="K121">
        <v>0</v>
      </c>
      <c r="L121" t="s">
        <v>88</v>
      </c>
      <c r="M121" t="s">
        <v>37</v>
      </c>
      <c r="N121">
        <v>0.46548102000000002</v>
      </c>
      <c r="O121">
        <v>0.11195303057216401</v>
      </c>
      <c r="P121">
        <v>0.50211212000000005</v>
      </c>
      <c r="Q121" s="6">
        <v>-5.3198413780774598E-2</v>
      </c>
      <c r="R121">
        <v>0.5</v>
      </c>
      <c r="S121">
        <v>0.54669002067043104</v>
      </c>
      <c r="T121">
        <v>0.12415616</v>
      </c>
      <c r="U121">
        <v>0.92567624291624595</v>
      </c>
      <c r="V121">
        <v>0.5</v>
      </c>
      <c r="W121">
        <v>0.449538828972952</v>
      </c>
      <c r="X121">
        <v>0.11979874</v>
      </c>
      <c r="Y121">
        <v>0.93073727577168297</v>
      </c>
      <c r="Z121">
        <v>0.33333333333333298</v>
      </c>
      <c r="AA121">
        <v>0.44953882897297598</v>
      </c>
      <c r="AB121">
        <v>0.1223561</v>
      </c>
      <c r="AC121">
        <v>0.92786433710330496</v>
      </c>
      <c r="AD121">
        <v>0.33333333333333298</v>
      </c>
      <c r="AE121">
        <v>0.44953882897297898</v>
      </c>
      <c r="AF121">
        <v>0.13202448</v>
      </c>
      <c r="AG121">
        <v>0.91663573722870095</v>
      </c>
      <c r="AH121">
        <v>0.33333333333333298</v>
      </c>
      <c r="AI121">
        <v>0.44953882897297898</v>
      </c>
      <c r="AJ121">
        <v>0.19404542</v>
      </c>
      <c r="AK121">
        <v>0.82126063301906804</v>
      </c>
      <c r="AL121">
        <v>0.5</v>
      </c>
      <c r="AM121">
        <v>-0.148435616506465</v>
      </c>
      <c r="AN121">
        <v>0.28631909999999999</v>
      </c>
      <c r="AO121">
        <v>0.62562321610460603</v>
      </c>
      <c r="AP121">
        <v>0.83333333333333304</v>
      </c>
      <c r="AQ121">
        <v>-0.57023175218381195</v>
      </c>
      <c r="AR121">
        <v>0.2856804</v>
      </c>
      <c r="AS121">
        <v>0.62696372041921</v>
      </c>
      <c r="AT121">
        <v>0.83333333333333304</v>
      </c>
      <c r="AU121">
        <v>-0.55206710272121995</v>
      </c>
      <c r="AV121">
        <v>0.29565669999999999</v>
      </c>
      <c r="AW121">
        <v>0.60351879358308802</v>
      </c>
      <c r="AX121">
        <v>0.83333333333333304</v>
      </c>
      <c r="AY121">
        <v>-0.71350923386514198</v>
      </c>
      <c r="AZ121">
        <v>0.29565669999999999</v>
      </c>
      <c r="BA121">
        <v>0.60351879358308802</v>
      </c>
      <c r="BB121">
        <v>0.83333333333333304</v>
      </c>
      <c r="BC121">
        <v>-0.71350923386514198</v>
      </c>
    </row>
    <row r="122" spans="2:67">
      <c r="B122" s="4">
        <v>0.4</v>
      </c>
      <c r="C122" s="4">
        <v>0.3</v>
      </c>
      <c r="D122" s="4">
        <v>0.2</v>
      </c>
      <c r="E122" s="4">
        <v>0.1</v>
      </c>
      <c r="F122" s="1" t="s">
        <v>8</v>
      </c>
      <c r="G122" s="1" t="s">
        <v>28</v>
      </c>
      <c r="H122" t="s">
        <v>9</v>
      </c>
      <c r="I122" t="s">
        <v>9</v>
      </c>
      <c r="J122" t="s">
        <v>23</v>
      </c>
      <c r="K122">
        <v>1</v>
      </c>
      <c r="L122" t="s">
        <v>88</v>
      </c>
      <c r="M122" t="s">
        <v>38</v>
      </c>
      <c r="N122">
        <v>0.40044237999999999</v>
      </c>
      <c r="O122">
        <v>0.31030807850659797</v>
      </c>
      <c r="P122">
        <v>0.50211212000000005</v>
      </c>
      <c r="Q122" s="6">
        <v>-5.3198413780774598E-2</v>
      </c>
      <c r="R122">
        <v>0.5</v>
      </c>
      <c r="S122">
        <v>0.54669002067043104</v>
      </c>
      <c r="T122">
        <v>0.14797444000000001</v>
      </c>
      <c r="U122">
        <v>0.89665690668671605</v>
      </c>
      <c r="V122">
        <v>0.33333333333333298</v>
      </c>
      <c r="W122">
        <v>-0.268172644975055</v>
      </c>
      <c r="X122">
        <v>0.13902454</v>
      </c>
      <c r="Y122">
        <v>0.90812390691747902</v>
      </c>
      <c r="Z122">
        <v>0.16666666666666599</v>
      </c>
      <c r="AA122">
        <v>0.26817264497517801</v>
      </c>
      <c r="AB122">
        <v>0.13964264000000001</v>
      </c>
      <c r="AC122">
        <v>0.90737878809985495</v>
      </c>
      <c r="AD122">
        <v>0.66666666666666596</v>
      </c>
      <c r="AE122">
        <v>-0.26817264497514998</v>
      </c>
      <c r="AF122">
        <v>0.13519471999999999</v>
      </c>
      <c r="AG122">
        <v>0.91354616024623803</v>
      </c>
      <c r="AH122">
        <v>0.16666666666666599</v>
      </c>
      <c r="AI122">
        <v>0.26817264497513799</v>
      </c>
      <c r="AJ122">
        <v>0.17207085999999999</v>
      </c>
      <c r="AK122">
        <v>0.86227035736792101</v>
      </c>
      <c r="AL122">
        <v>0.66666666666666596</v>
      </c>
      <c r="AM122">
        <v>0.26817264497512</v>
      </c>
      <c r="AN122">
        <v>0.33563300000000001</v>
      </c>
      <c r="AO122">
        <v>0.49310068160973403</v>
      </c>
      <c r="AP122">
        <v>0.66666666666666596</v>
      </c>
      <c r="AQ122">
        <v>-0.268172644975125</v>
      </c>
      <c r="AR122">
        <v>0.33245844000000002</v>
      </c>
      <c r="AS122">
        <v>0.49407109593795401</v>
      </c>
      <c r="AT122">
        <v>0.66666666666666596</v>
      </c>
      <c r="AU122">
        <v>-0.28855959550440302</v>
      </c>
      <c r="AV122">
        <v>0.41057756000000001</v>
      </c>
      <c r="AW122">
        <v>0.287197537899894</v>
      </c>
      <c r="AX122">
        <v>1</v>
      </c>
      <c r="AY122">
        <v>-0.94292288027428395</v>
      </c>
      <c r="AZ122">
        <v>0.41057756000000001</v>
      </c>
      <c r="BA122">
        <v>0.287197537899894</v>
      </c>
      <c r="BB122">
        <v>1</v>
      </c>
      <c r="BC122">
        <v>-0.94292288027428395</v>
      </c>
      <c r="BD122">
        <v>0.41057756000000001</v>
      </c>
      <c r="BE122">
        <v>0.287197537899894</v>
      </c>
      <c r="BF122">
        <v>1</v>
      </c>
      <c r="BG122">
        <v>-0.94292288027428395</v>
      </c>
    </row>
    <row r="123" spans="2:67">
      <c r="B123" s="4">
        <v>0.4</v>
      </c>
      <c r="C123" s="4">
        <v>0.3</v>
      </c>
      <c r="D123" s="4">
        <v>0.2</v>
      </c>
      <c r="E123" s="4">
        <v>0.1</v>
      </c>
      <c r="F123" s="1" t="s">
        <v>13</v>
      </c>
      <c r="G123" s="1" t="s">
        <v>9</v>
      </c>
      <c r="H123" t="s">
        <v>8</v>
      </c>
      <c r="I123" t="s">
        <v>10</v>
      </c>
      <c r="J123" t="s">
        <v>23</v>
      </c>
      <c r="K123">
        <v>0</v>
      </c>
      <c r="L123" t="s">
        <v>88</v>
      </c>
      <c r="M123" t="s">
        <v>39</v>
      </c>
      <c r="N123">
        <v>0.37331528000000003</v>
      </c>
      <c r="O123">
        <v>0.38772899967847102</v>
      </c>
      <c r="P123">
        <v>0.50211212000000005</v>
      </c>
      <c r="Q123" s="6">
        <v>-5.3198413780774598E-2</v>
      </c>
      <c r="R123">
        <v>0.5</v>
      </c>
      <c r="S123">
        <v>0.54669002067043104</v>
      </c>
      <c r="T123">
        <v>0.1102228</v>
      </c>
      <c r="U123">
        <v>0.94081567707665303</v>
      </c>
      <c r="V123">
        <v>0.16666666666666599</v>
      </c>
      <c r="W123">
        <v>0.78725537281263103</v>
      </c>
      <c r="X123">
        <v>0.12946083999999999</v>
      </c>
      <c r="Y123">
        <v>0.91941521972204798</v>
      </c>
      <c r="Z123">
        <v>0.66666666666666596</v>
      </c>
      <c r="AA123">
        <v>-0.78725537281251401</v>
      </c>
      <c r="AB123">
        <v>0.12506065999999999</v>
      </c>
      <c r="AC123">
        <v>0.92515719998698298</v>
      </c>
      <c r="AD123">
        <v>0.5</v>
      </c>
      <c r="AE123">
        <v>0.78725537281259095</v>
      </c>
      <c r="AF123">
        <v>0.20036038</v>
      </c>
      <c r="AG123">
        <v>0.81952674395124303</v>
      </c>
      <c r="AH123">
        <v>0.83333333333333304</v>
      </c>
      <c r="AI123">
        <v>-0.78725537281259805</v>
      </c>
      <c r="AJ123">
        <v>0.27229621999999998</v>
      </c>
      <c r="AK123">
        <v>0.669047059006045</v>
      </c>
      <c r="AL123">
        <v>0.83333333333333304</v>
      </c>
      <c r="AM123">
        <v>-0.78725537281259805</v>
      </c>
      <c r="AN123">
        <v>0.28469981999999999</v>
      </c>
      <c r="AO123">
        <v>0.64171203625338502</v>
      </c>
      <c r="AP123">
        <v>1</v>
      </c>
      <c r="AQ123">
        <v>-0.86982702592402095</v>
      </c>
      <c r="AR123">
        <v>0.30242173999999999</v>
      </c>
      <c r="AS123">
        <v>0.59390297929046898</v>
      </c>
      <c r="AT123">
        <v>0.83333333333333304</v>
      </c>
      <c r="AU123">
        <v>-0.92367776486034803</v>
      </c>
      <c r="AV123">
        <v>0.23247978</v>
      </c>
      <c r="AW123">
        <v>0.74853177723796804</v>
      </c>
      <c r="AX123">
        <v>0.33333333333333298</v>
      </c>
      <c r="AY123">
        <v>0.49718594247624698</v>
      </c>
      <c r="AZ123">
        <v>0.23247978</v>
      </c>
      <c r="BA123">
        <v>0.74853177723796804</v>
      </c>
      <c r="BB123">
        <v>0.33333333333333298</v>
      </c>
      <c r="BC123">
        <v>0.49718594247624698</v>
      </c>
      <c r="BD123">
        <v>0.23247978</v>
      </c>
      <c r="BE123">
        <v>0.74853177723796804</v>
      </c>
      <c r="BF123">
        <v>0.33333333333333298</v>
      </c>
      <c r="BG123">
        <v>0.49718594247624698</v>
      </c>
    </row>
    <row r="124" spans="2:67">
      <c r="B124" s="4">
        <v>0.4</v>
      </c>
      <c r="C124" s="4">
        <v>0.3</v>
      </c>
      <c r="D124" s="4">
        <v>0.2</v>
      </c>
      <c r="E124" s="4">
        <v>0.1</v>
      </c>
      <c r="F124" s="1" t="s">
        <v>13</v>
      </c>
      <c r="G124" s="1" t="s">
        <v>8</v>
      </c>
      <c r="H124" t="s">
        <v>10</v>
      </c>
      <c r="I124" t="s">
        <v>9</v>
      </c>
      <c r="J124" t="s">
        <v>23</v>
      </c>
      <c r="K124">
        <v>0</v>
      </c>
      <c r="L124" t="s">
        <v>88</v>
      </c>
      <c r="M124" t="s">
        <v>41</v>
      </c>
      <c r="N124">
        <v>0.46373048</v>
      </c>
      <c r="O124">
        <v>0.112468609432344</v>
      </c>
      <c r="P124">
        <v>0.50211212000000005</v>
      </c>
      <c r="Q124" s="6">
        <v>-5.3198413780774598E-2</v>
      </c>
      <c r="R124">
        <v>0.5</v>
      </c>
      <c r="S124">
        <v>0.54669002067043104</v>
      </c>
      <c r="T124">
        <v>0.16712112000000001</v>
      </c>
      <c r="U124">
        <v>0.86081071386402597</v>
      </c>
      <c r="V124">
        <v>0.66666666666666596</v>
      </c>
      <c r="W124">
        <v>-0.61848066834974302</v>
      </c>
      <c r="X124">
        <v>0.17156569999999999</v>
      </c>
      <c r="Y124">
        <v>0.85580057099447604</v>
      </c>
      <c r="Z124">
        <v>0.83333333333333304</v>
      </c>
      <c r="AA124">
        <v>-0.78725537281313995</v>
      </c>
      <c r="AB124">
        <v>0.20590678000000001</v>
      </c>
      <c r="AC124">
        <v>0.798492460831699</v>
      </c>
      <c r="AD124">
        <v>0.83333333333333304</v>
      </c>
      <c r="AE124">
        <v>-0.78725537281259905</v>
      </c>
      <c r="AF124">
        <v>0.11603072</v>
      </c>
      <c r="AG124">
        <v>0.93413589627204296</v>
      </c>
      <c r="AH124">
        <v>1</v>
      </c>
      <c r="AI124">
        <v>-0.78725537281260305</v>
      </c>
      <c r="AJ124">
        <v>0.16874997999999999</v>
      </c>
      <c r="AK124">
        <v>0.86201295843682402</v>
      </c>
      <c r="AL124">
        <v>0.66666666666666596</v>
      </c>
      <c r="AM124">
        <v>-0.78725537281258695</v>
      </c>
      <c r="AN124">
        <v>0.27574198</v>
      </c>
      <c r="AO124">
        <v>0.65361535219338296</v>
      </c>
      <c r="AP124">
        <v>0.5</v>
      </c>
      <c r="AQ124">
        <v>-0.78725537281258795</v>
      </c>
      <c r="AR124">
        <v>0.30327140000000002</v>
      </c>
      <c r="AS124">
        <v>0.58189923558962597</v>
      </c>
      <c r="AT124">
        <v>0.66666666666666596</v>
      </c>
      <c r="AU124">
        <v>-0.52867273764723899</v>
      </c>
      <c r="AV124">
        <v>0.24592494000000001</v>
      </c>
      <c r="AW124">
        <v>0.72183376050682102</v>
      </c>
      <c r="AX124">
        <v>0.66666666666666596</v>
      </c>
      <c r="AY124">
        <v>-0.65530742173650502</v>
      </c>
      <c r="AZ124">
        <v>0.24592494000000001</v>
      </c>
      <c r="BA124">
        <v>0.72183376050682102</v>
      </c>
      <c r="BB124">
        <v>0.66666666666666596</v>
      </c>
      <c r="BC124">
        <v>-0.65530742173650502</v>
      </c>
      <c r="BD124">
        <v>0.24592494000000001</v>
      </c>
      <c r="BE124">
        <v>0.72183376050682102</v>
      </c>
      <c r="BF124">
        <v>0.66666666666666596</v>
      </c>
      <c r="BG124">
        <v>-0.65530742173650502</v>
      </c>
    </row>
    <row r="125" spans="2:67">
      <c r="B125" s="4">
        <v>0.4</v>
      </c>
      <c r="C125" s="4">
        <v>0.3</v>
      </c>
      <c r="D125" s="4">
        <v>0.2</v>
      </c>
      <c r="E125" s="4">
        <v>0.1</v>
      </c>
      <c r="F125" s="1" t="s">
        <v>13</v>
      </c>
      <c r="G125" s="1" t="s">
        <v>11</v>
      </c>
      <c r="H125" t="s">
        <v>10</v>
      </c>
      <c r="I125" t="s">
        <v>8</v>
      </c>
      <c r="J125" t="s">
        <v>23</v>
      </c>
      <c r="K125">
        <v>0</v>
      </c>
      <c r="L125" t="s">
        <v>88</v>
      </c>
      <c r="M125" t="s">
        <v>42</v>
      </c>
      <c r="N125">
        <v>0.51984163999999999</v>
      </c>
      <c r="O125">
        <v>-5.9861389215116897E-2</v>
      </c>
      <c r="P125">
        <v>0.50211212000000005</v>
      </c>
      <c r="Q125" s="6">
        <v>-5.3198413780774598E-2</v>
      </c>
      <c r="R125">
        <v>0.5</v>
      </c>
      <c r="S125">
        <v>0.54669002067043104</v>
      </c>
      <c r="T125">
        <v>0.13707674</v>
      </c>
      <c r="U125">
        <v>0.91002486479553002</v>
      </c>
      <c r="V125">
        <v>0.5</v>
      </c>
      <c r="W125">
        <v>2.1013893328028301E-2</v>
      </c>
      <c r="X125">
        <v>0.14127613999999999</v>
      </c>
      <c r="Y125">
        <v>0.90467043412928505</v>
      </c>
      <c r="Z125">
        <v>0.5</v>
      </c>
      <c r="AA125">
        <v>2.1013893328075399E-2</v>
      </c>
      <c r="AB125">
        <v>0.15606816000000001</v>
      </c>
      <c r="AC125">
        <v>0.88298240255529503</v>
      </c>
      <c r="AD125">
        <v>0.66666666666666596</v>
      </c>
      <c r="AE125">
        <v>2.1013893328059401E-2</v>
      </c>
      <c r="AF125">
        <v>0.17390036</v>
      </c>
      <c r="AG125">
        <v>0.85463912866240799</v>
      </c>
      <c r="AH125">
        <v>0.33333333333333298</v>
      </c>
      <c r="AI125">
        <v>2.1013893328071399E-2</v>
      </c>
      <c r="AJ125">
        <v>0.16977828</v>
      </c>
      <c r="AK125">
        <v>0.86125767291862398</v>
      </c>
      <c r="AL125">
        <v>0.5</v>
      </c>
      <c r="AM125">
        <v>8.2283933113399599E-2</v>
      </c>
      <c r="AN125">
        <v>0.211366</v>
      </c>
      <c r="AO125">
        <v>0.790565345544049</v>
      </c>
      <c r="AP125">
        <v>0.5</v>
      </c>
      <c r="AQ125">
        <v>-0.36834406724805402</v>
      </c>
      <c r="AR125">
        <v>0.33085322</v>
      </c>
      <c r="AS125">
        <v>0.51597618751405305</v>
      </c>
      <c r="AT125">
        <v>0.83333333333333304</v>
      </c>
      <c r="AU125">
        <v>-0.85193408956386696</v>
      </c>
      <c r="AV125">
        <v>0.33053136</v>
      </c>
      <c r="AW125">
        <v>0.51675916393518595</v>
      </c>
      <c r="AX125">
        <v>0.83333333333333304</v>
      </c>
      <c r="AY125">
        <v>-0.84790712636204002</v>
      </c>
      <c r="AZ125">
        <v>0.33053136</v>
      </c>
      <c r="BA125">
        <v>0.51675916393518595</v>
      </c>
      <c r="BB125">
        <v>0.83333333333333304</v>
      </c>
      <c r="BC125">
        <v>-0.84790712636204002</v>
      </c>
      <c r="BD125">
        <v>0.33053136</v>
      </c>
      <c r="BE125">
        <v>0.51675916393518595</v>
      </c>
      <c r="BF125">
        <v>0.83333333333333304</v>
      </c>
      <c r="BG125">
        <v>-0.84790712636204002</v>
      </c>
      <c r="BH125">
        <v>0.33053136</v>
      </c>
      <c r="BI125">
        <v>0.51675916393518595</v>
      </c>
      <c r="BJ125">
        <v>0.83333333333333304</v>
      </c>
      <c r="BK125">
        <v>-0.84790712636204002</v>
      </c>
      <c r="BL125">
        <v>0.33053136</v>
      </c>
      <c r="BM125">
        <v>0.51675916393518595</v>
      </c>
      <c r="BN125">
        <v>0.83333333333333304</v>
      </c>
      <c r="BO125">
        <v>-0.84790712636204002</v>
      </c>
    </row>
    <row r="126" spans="2:67">
      <c r="B126" s="4">
        <v>0.4</v>
      </c>
      <c r="C126" s="4">
        <v>0.3</v>
      </c>
      <c r="D126" s="4">
        <v>0.2</v>
      </c>
      <c r="E126" s="4">
        <v>0.1</v>
      </c>
      <c r="F126" s="1" t="s">
        <v>13</v>
      </c>
      <c r="G126" s="1" t="s">
        <v>29</v>
      </c>
      <c r="H126" t="s">
        <v>9</v>
      </c>
      <c r="I126" t="s">
        <v>9</v>
      </c>
      <c r="J126" t="s">
        <v>23</v>
      </c>
      <c r="K126">
        <v>1</v>
      </c>
      <c r="L126" t="s">
        <v>88</v>
      </c>
      <c r="M126" t="s">
        <v>43</v>
      </c>
      <c r="N126">
        <v>0.45142073999999999</v>
      </c>
      <c r="O126">
        <v>0.15239702725245</v>
      </c>
      <c r="P126">
        <v>0.50211212000000005</v>
      </c>
      <c r="Q126" s="6">
        <v>-5.3198413780774598E-2</v>
      </c>
      <c r="R126">
        <v>0.5</v>
      </c>
      <c r="S126">
        <v>0.54669002067043104</v>
      </c>
      <c r="T126">
        <v>0.16267551999999999</v>
      </c>
      <c r="U126">
        <v>0.87595388106495997</v>
      </c>
      <c r="V126">
        <v>0.5</v>
      </c>
      <c r="W126">
        <v>-0.76299061887321196</v>
      </c>
      <c r="X126">
        <v>0.14289969999999999</v>
      </c>
      <c r="Y126">
        <v>0.90283018301547602</v>
      </c>
      <c r="Z126">
        <v>0.33333333333333298</v>
      </c>
      <c r="AA126">
        <v>0.76299061887322694</v>
      </c>
      <c r="AB126">
        <v>0.14591435999999999</v>
      </c>
      <c r="AC126">
        <v>0.89904370735456096</v>
      </c>
      <c r="AD126">
        <v>0.66666666666666596</v>
      </c>
      <c r="AE126">
        <v>-0.76299061887323105</v>
      </c>
      <c r="AF126">
        <v>9.3131340000000007E-2</v>
      </c>
      <c r="AG126">
        <v>0.95762543073565598</v>
      </c>
      <c r="AH126">
        <v>0.33333333333333298</v>
      </c>
      <c r="AI126">
        <v>0.76299061887323305</v>
      </c>
      <c r="AJ126">
        <v>0.18731697999999999</v>
      </c>
      <c r="AK126">
        <v>0.83756913016589496</v>
      </c>
      <c r="AL126">
        <v>0.5</v>
      </c>
      <c r="AM126">
        <v>-0.14164151474012199</v>
      </c>
      <c r="AN126">
        <v>0.21003443999999999</v>
      </c>
      <c r="AO126">
        <v>0.79581861971302303</v>
      </c>
      <c r="AP126">
        <v>0.66666666666666596</v>
      </c>
      <c r="AQ126">
        <v>-0.29086630837737298</v>
      </c>
      <c r="AR126">
        <v>0.25554184000000002</v>
      </c>
      <c r="AS126">
        <v>0.69634712576911195</v>
      </c>
      <c r="AT126">
        <v>0.83333333333333304</v>
      </c>
      <c r="AU126">
        <v>-0.35023062941227201</v>
      </c>
      <c r="AV126">
        <v>0.3373466</v>
      </c>
      <c r="AW126">
        <v>0.48632056896761899</v>
      </c>
      <c r="AX126">
        <v>0.83333333333333304</v>
      </c>
      <c r="AY126">
        <v>-0.91431189809180902</v>
      </c>
      <c r="AZ126">
        <v>0.3373466</v>
      </c>
      <c r="BA126">
        <v>0.48632056896761899</v>
      </c>
      <c r="BB126">
        <v>0.83333333333333304</v>
      </c>
      <c r="BC126">
        <v>-0.91431189809180902</v>
      </c>
      <c r="BD126">
        <v>0.3373466</v>
      </c>
      <c r="BE126">
        <v>0.48632056896761899</v>
      </c>
      <c r="BF126">
        <v>0.83333333333333304</v>
      </c>
      <c r="BG126">
        <v>-0.91431189809180902</v>
      </c>
    </row>
    <row r="127" spans="2:67">
      <c r="B127" s="4">
        <v>0.4</v>
      </c>
      <c r="C127" s="4">
        <v>0.3</v>
      </c>
      <c r="D127" s="4">
        <v>0.2</v>
      </c>
      <c r="E127" s="4">
        <v>0.1</v>
      </c>
      <c r="F127" s="1" t="s">
        <v>12</v>
      </c>
      <c r="G127" s="1" t="s">
        <v>9</v>
      </c>
      <c r="H127" t="s">
        <v>8</v>
      </c>
      <c r="I127" t="s">
        <v>10</v>
      </c>
      <c r="J127" t="s">
        <v>23</v>
      </c>
      <c r="K127">
        <v>1</v>
      </c>
      <c r="L127" t="s">
        <v>88</v>
      </c>
      <c r="M127" t="s">
        <v>34</v>
      </c>
      <c r="N127">
        <v>0.41758849999999997</v>
      </c>
      <c r="O127">
        <v>0.26120855227162398</v>
      </c>
      <c r="P127">
        <v>0.50211212000000005</v>
      </c>
      <c r="Q127" s="6">
        <v>-5.3198413780774598E-2</v>
      </c>
      <c r="R127">
        <v>0.5</v>
      </c>
      <c r="S127">
        <v>0.54669002067043104</v>
      </c>
      <c r="T127">
        <v>0.13193647999999999</v>
      </c>
      <c r="U127">
        <v>0.91808219238100497</v>
      </c>
      <c r="V127">
        <v>0.16666666666666599</v>
      </c>
      <c r="W127">
        <v>0.24390789103584701</v>
      </c>
      <c r="X127">
        <v>0.13485384</v>
      </c>
      <c r="Y127">
        <v>0.91360231133329906</v>
      </c>
      <c r="Z127">
        <v>0.33333333333333298</v>
      </c>
      <c r="AA127">
        <v>-0.24390789103566199</v>
      </c>
      <c r="AB127">
        <v>0.13315447999999999</v>
      </c>
      <c r="AC127">
        <v>0.91600465223757499</v>
      </c>
      <c r="AD127">
        <v>0.5</v>
      </c>
      <c r="AE127">
        <v>0.243907891035755</v>
      </c>
      <c r="AF127">
        <v>0.16849929999999999</v>
      </c>
      <c r="AG127">
        <v>0.867929109836024</v>
      </c>
      <c r="AH127">
        <v>0.33333333333333298</v>
      </c>
      <c r="AI127">
        <v>-0.243907891035749</v>
      </c>
      <c r="AJ127">
        <v>0.25307099999999999</v>
      </c>
      <c r="AK127">
        <v>0.70783831830566302</v>
      </c>
      <c r="AL127">
        <v>0.83333333333333304</v>
      </c>
      <c r="AM127">
        <v>-0.92809319459593198</v>
      </c>
      <c r="AN127">
        <v>0.25281140000000002</v>
      </c>
      <c r="AO127">
        <v>0.70886698105276602</v>
      </c>
      <c r="AP127">
        <v>1</v>
      </c>
      <c r="AQ127">
        <v>-0.92420591602986801</v>
      </c>
      <c r="AR127">
        <v>0.29804547999999997</v>
      </c>
      <c r="AS127">
        <v>0.60034533638735099</v>
      </c>
      <c r="AT127">
        <v>0.83333333333333304</v>
      </c>
      <c r="AU127">
        <v>-0.952963748026322</v>
      </c>
      <c r="AV127">
        <v>0.29770605999999999</v>
      </c>
      <c r="AW127">
        <v>0.602201042018366</v>
      </c>
      <c r="AX127">
        <v>0.83333333333333304</v>
      </c>
      <c r="AY127">
        <v>-0.95254710130834597</v>
      </c>
      <c r="AZ127">
        <v>0.29770605999999999</v>
      </c>
      <c r="BA127">
        <v>0.602201042018366</v>
      </c>
      <c r="BB127">
        <v>0.83333333333333304</v>
      </c>
      <c r="BC127">
        <v>-0.95254710130834597</v>
      </c>
      <c r="BD127">
        <v>0.29770605999999999</v>
      </c>
      <c r="BE127">
        <v>0.602201042018366</v>
      </c>
      <c r="BF127">
        <v>0.83333333333333304</v>
      </c>
      <c r="BG127">
        <v>-0.95254710130834597</v>
      </c>
      <c r="BH127">
        <v>0.29770605999999999</v>
      </c>
      <c r="BI127">
        <v>0.602201042018366</v>
      </c>
      <c r="BJ127">
        <v>0.83333333333333304</v>
      </c>
      <c r="BK127">
        <v>-0.95254710130834597</v>
      </c>
    </row>
    <row r="128" spans="2:67">
      <c r="B128" s="4">
        <v>0.4</v>
      </c>
      <c r="C128" s="4">
        <v>0.3</v>
      </c>
      <c r="D128" s="4">
        <v>0.2</v>
      </c>
      <c r="E128" s="4">
        <v>0.1</v>
      </c>
      <c r="F128" s="1" t="s">
        <v>12</v>
      </c>
      <c r="G128" s="1" t="s">
        <v>8</v>
      </c>
      <c r="H128" t="s">
        <v>10</v>
      </c>
      <c r="I128" t="s">
        <v>9</v>
      </c>
      <c r="J128" t="s">
        <v>23</v>
      </c>
      <c r="K128">
        <v>1</v>
      </c>
      <c r="L128" t="s">
        <v>88</v>
      </c>
      <c r="M128" t="s">
        <v>44</v>
      </c>
      <c r="N128">
        <v>0.50027252</v>
      </c>
      <c r="O128" s="6">
        <v>1.05969317295592</v>
      </c>
      <c r="P128">
        <v>0.50211212000000005</v>
      </c>
      <c r="Q128" s="6">
        <v>-5.3198413780774598E-2</v>
      </c>
      <c r="R128">
        <v>0.5</v>
      </c>
      <c r="S128">
        <v>0.54669002067043104</v>
      </c>
      <c r="T128">
        <v>0.12572384</v>
      </c>
      <c r="U128">
        <v>0.92156271964510295</v>
      </c>
      <c r="V128">
        <v>0.5</v>
      </c>
      <c r="W128">
        <v>0.78725537281256996</v>
      </c>
      <c r="X128">
        <v>0.12988959999999999</v>
      </c>
      <c r="Y128">
        <v>0.91607064640986002</v>
      </c>
      <c r="Z128">
        <v>0.83333333333333304</v>
      </c>
      <c r="AA128">
        <v>-0.78725537281267</v>
      </c>
      <c r="AB128">
        <v>0.14259385999999999</v>
      </c>
      <c r="AC128">
        <v>0.89910292406454595</v>
      </c>
      <c r="AD128">
        <v>0.83333333333333304</v>
      </c>
      <c r="AE128">
        <v>-0.78725537281259805</v>
      </c>
      <c r="AF128">
        <v>0.1495957</v>
      </c>
      <c r="AG128">
        <v>0.89196467461975004</v>
      </c>
      <c r="AH128">
        <v>0.66666666666666596</v>
      </c>
      <c r="AI128">
        <v>-0.73126410867654501</v>
      </c>
      <c r="AJ128">
        <v>0.15153633999999999</v>
      </c>
      <c r="AK128">
        <v>0.88831211554240497</v>
      </c>
      <c r="AL128">
        <v>0.83333333333333304</v>
      </c>
      <c r="AM128">
        <v>-0.93585508901306902</v>
      </c>
      <c r="AN128">
        <v>6.7173880000000005E-2</v>
      </c>
      <c r="AO128">
        <v>0.97675090275131204</v>
      </c>
      <c r="AP128">
        <v>1</v>
      </c>
      <c r="AQ128">
        <v>-0.79884343302040295</v>
      </c>
      <c r="AR128">
        <v>0.15121602000000001</v>
      </c>
      <c r="AS128">
        <v>0.89200519592387095</v>
      </c>
      <c r="AT128">
        <v>0.66666666666666596</v>
      </c>
      <c r="AU128">
        <v>-0.81213213185458299</v>
      </c>
      <c r="AV128">
        <v>0.28386802</v>
      </c>
      <c r="AW128">
        <v>0.63944161887418605</v>
      </c>
      <c r="AX128">
        <v>0.66666666666666596</v>
      </c>
      <c r="AY128">
        <v>-0.42412780287950902</v>
      </c>
    </row>
    <row r="129" spans="2:71">
      <c r="B129" s="4">
        <v>0.4</v>
      </c>
      <c r="C129" s="4">
        <v>0.3</v>
      </c>
      <c r="D129" s="4">
        <v>0.2</v>
      </c>
      <c r="E129" s="4">
        <v>0.1</v>
      </c>
      <c r="F129" s="1" t="s">
        <v>12</v>
      </c>
      <c r="G129" s="1" t="s">
        <v>11</v>
      </c>
      <c r="H129" t="s">
        <v>10</v>
      </c>
      <c r="I129" t="s">
        <v>8</v>
      </c>
      <c r="J129" t="s">
        <v>23</v>
      </c>
      <c r="K129">
        <v>1</v>
      </c>
      <c r="L129" t="s">
        <v>88</v>
      </c>
      <c r="M129" t="s">
        <v>45</v>
      </c>
      <c r="N129">
        <v>0.54972694</v>
      </c>
      <c r="O129">
        <v>-0.15588252312983999</v>
      </c>
      <c r="P129">
        <v>0.50211212000000005</v>
      </c>
      <c r="Q129" s="6">
        <v>-5.3198413780774598E-2</v>
      </c>
      <c r="R129">
        <v>0.5</v>
      </c>
      <c r="S129">
        <v>0.54669002067043104</v>
      </c>
      <c r="T129">
        <v>0.10527436</v>
      </c>
      <c r="U129">
        <v>0.94612494309384598</v>
      </c>
      <c r="V129">
        <v>0</v>
      </c>
      <c r="W129">
        <v>0.78725537281263902</v>
      </c>
      <c r="X129">
        <v>0.10004568</v>
      </c>
      <c r="Y129">
        <v>0.95058580517143998</v>
      </c>
      <c r="Z129">
        <v>0.16666666666666599</v>
      </c>
      <c r="AA129">
        <v>0.78725537281260005</v>
      </c>
      <c r="AB129">
        <v>9.0857839999999995E-2</v>
      </c>
      <c r="AC129">
        <v>0.95896949388135699</v>
      </c>
      <c r="AD129">
        <v>0</v>
      </c>
      <c r="AE129">
        <v>0.89586845916052704</v>
      </c>
      <c r="AF129">
        <v>9.7966639999999994E-2</v>
      </c>
      <c r="AG129">
        <v>0.952594229919695</v>
      </c>
      <c r="AH129">
        <v>0</v>
      </c>
      <c r="AI129">
        <v>0.94559783310213996</v>
      </c>
      <c r="AJ129">
        <v>0.17832126000000001</v>
      </c>
      <c r="AK129">
        <v>0.85157396915958905</v>
      </c>
      <c r="AL129">
        <v>0.83333333333333304</v>
      </c>
      <c r="AM129">
        <v>-0.87930770087739096</v>
      </c>
      <c r="AN129">
        <v>0.16422178000000001</v>
      </c>
      <c r="AO129">
        <v>0.87312475331638795</v>
      </c>
      <c r="AP129">
        <v>1</v>
      </c>
      <c r="AQ129">
        <v>-0.83030530973318295</v>
      </c>
      <c r="AR129">
        <v>0.15811497999999999</v>
      </c>
      <c r="AS129">
        <v>0.88175947585167602</v>
      </c>
      <c r="AT129">
        <v>0.66666666666666596</v>
      </c>
      <c r="AU129">
        <v>-0.74063810152850995</v>
      </c>
      <c r="AV129">
        <v>0.18947961999999999</v>
      </c>
      <c r="AW129">
        <v>0.83357858884867198</v>
      </c>
      <c r="AX129">
        <v>1</v>
      </c>
      <c r="AY129">
        <v>-0.92399393492785897</v>
      </c>
      <c r="AZ129">
        <v>0.18947961999999999</v>
      </c>
      <c r="BA129">
        <v>0.83357858884867198</v>
      </c>
      <c r="BB129">
        <v>1</v>
      </c>
      <c r="BC129">
        <v>-0.92399393492785897</v>
      </c>
      <c r="BD129">
        <v>0.18947961999999999</v>
      </c>
      <c r="BE129">
        <v>0.83357858884867198</v>
      </c>
      <c r="BF129">
        <v>1</v>
      </c>
      <c r="BG129">
        <v>-0.92399393492785897</v>
      </c>
      <c r="BH129">
        <v>0.18947961999999999</v>
      </c>
      <c r="BI129">
        <v>0.83357858884867198</v>
      </c>
      <c r="BJ129">
        <v>1</v>
      </c>
      <c r="BK129">
        <v>-0.92399393492785897</v>
      </c>
    </row>
    <row r="130" spans="2:71">
      <c r="B130" s="4">
        <v>0.4</v>
      </c>
      <c r="C130" s="4">
        <v>0.3</v>
      </c>
      <c r="D130" s="4">
        <v>0.2</v>
      </c>
      <c r="E130" s="4">
        <v>0.1</v>
      </c>
      <c r="F130" s="3" t="s">
        <v>28</v>
      </c>
      <c r="G130" s="3" t="s">
        <v>28</v>
      </c>
      <c r="H130" t="s">
        <v>9</v>
      </c>
      <c r="I130" t="s">
        <v>8</v>
      </c>
      <c r="J130" t="s">
        <v>23</v>
      </c>
      <c r="K130">
        <v>2</v>
      </c>
      <c r="L130" t="s">
        <v>88</v>
      </c>
      <c r="M130" t="s">
        <v>46</v>
      </c>
      <c r="N130">
        <v>0.48739053999999998</v>
      </c>
      <c r="O130">
        <v>4.1446039746921903E-2</v>
      </c>
      <c r="P130">
        <v>0.50211212000000005</v>
      </c>
      <c r="Q130" s="6">
        <v>-5.3198413780774598E-2</v>
      </c>
      <c r="R130">
        <v>0.5</v>
      </c>
      <c r="S130">
        <v>0.54669002067043104</v>
      </c>
      <c r="T130">
        <v>0.16712112000000001</v>
      </c>
      <c r="U130">
        <v>0.86081071386402597</v>
      </c>
      <c r="V130">
        <v>0.66666666666666596</v>
      </c>
      <c r="W130">
        <v>-0.61848066834974302</v>
      </c>
      <c r="X130">
        <v>0.17156569999999999</v>
      </c>
      <c r="Y130">
        <v>0.85580057099447604</v>
      </c>
      <c r="Z130">
        <v>0.83333333333333304</v>
      </c>
      <c r="AA130">
        <v>-0.78725537281313995</v>
      </c>
      <c r="AB130">
        <v>0.20590678000000001</v>
      </c>
      <c r="AC130">
        <v>0.798492460831699</v>
      </c>
      <c r="AD130">
        <v>0.83333333333333304</v>
      </c>
      <c r="AE130">
        <v>-0.78725537281259905</v>
      </c>
      <c r="AF130">
        <v>0.11603072</v>
      </c>
      <c r="AG130">
        <v>0.93413589627204296</v>
      </c>
      <c r="AH130">
        <v>1</v>
      </c>
      <c r="AI130">
        <v>-0.78725537281260305</v>
      </c>
      <c r="AJ130">
        <v>0.14763662</v>
      </c>
      <c r="AK130">
        <v>0.89482971173063497</v>
      </c>
      <c r="AL130">
        <v>0.66666666666666596</v>
      </c>
      <c r="AM130">
        <v>-0.80698147589227398</v>
      </c>
      <c r="AN130">
        <v>0.32711669999999998</v>
      </c>
      <c r="AO130">
        <v>0.52583868467753003</v>
      </c>
      <c r="AP130">
        <v>0.83333333333333304</v>
      </c>
      <c r="AQ130">
        <v>-0.77609863729680395</v>
      </c>
      <c r="AR130">
        <v>0.25971105999999999</v>
      </c>
      <c r="AS130">
        <v>0.68668520894035001</v>
      </c>
      <c r="AT130">
        <v>0.66666666666666596</v>
      </c>
      <c r="AU130">
        <v>-0.64229523835282798</v>
      </c>
      <c r="AV130">
        <v>0.19235156</v>
      </c>
      <c r="AW130">
        <v>0.82790378231166295</v>
      </c>
      <c r="AX130">
        <v>0.66666666666666596</v>
      </c>
      <c r="AY130">
        <v>-0.82970440878725604</v>
      </c>
      <c r="AZ130">
        <v>0.19235156</v>
      </c>
      <c r="BA130">
        <v>0.82790378231166295</v>
      </c>
      <c r="BB130">
        <v>0.66666666666666596</v>
      </c>
      <c r="BC130">
        <v>-0.82970440878725604</v>
      </c>
    </row>
    <row r="131" spans="2:71">
      <c r="B131" s="4">
        <v>0.4</v>
      </c>
      <c r="C131" s="4">
        <v>0.3</v>
      </c>
      <c r="D131" s="4">
        <v>0.2</v>
      </c>
      <c r="E131" s="4">
        <v>0.1</v>
      </c>
      <c r="F131" s="3" t="s">
        <v>28</v>
      </c>
      <c r="G131" s="3" t="s">
        <v>27</v>
      </c>
      <c r="H131" t="s">
        <v>8</v>
      </c>
      <c r="I131" t="s">
        <v>9</v>
      </c>
      <c r="J131" t="s">
        <v>23</v>
      </c>
      <c r="K131">
        <v>2</v>
      </c>
      <c r="L131" t="s">
        <v>88</v>
      </c>
      <c r="M131" t="s">
        <v>47</v>
      </c>
      <c r="N131">
        <v>0.37203271999999998</v>
      </c>
      <c r="O131">
        <v>0.39039982864903899</v>
      </c>
      <c r="P131">
        <v>0.50211212000000005</v>
      </c>
      <c r="Q131" s="6">
        <v>-5.3198413780774598E-2</v>
      </c>
      <c r="R131">
        <v>0.5</v>
      </c>
      <c r="S131">
        <v>0.54669002067043104</v>
      </c>
      <c r="T131">
        <v>0.10951502</v>
      </c>
      <c r="U131">
        <v>0.94187364584045297</v>
      </c>
      <c r="V131">
        <v>0.33333333333333298</v>
      </c>
      <c r="W131">
        <v>0.89301358194195002</v>
      </c>
      <c r="X131">
        <v>9.3262659999999997E-2</v>
      </c>
      <c r="Y131">
        <v>0.95771350328256499</v>
      </c>
      <c r="Z131">
        <v>0.16666666666666599</v>
      </c>
      <c r="AA131">
        <v>0.89301358194195801</v>
      </c>
      <c r="AB131">
        <v>7.2537219999999999E-2</v>
      </c>
      <c r="AC131">
        <v>0.97431205386567199</v>
      </c>
      <c r="AD131">
        <v>0</v>
      </c>
      <c r="AE131">
        <v>0.89301358194195801</v>
      </c>
      <c r="AF131">
        <v>6.3049519999999998E-2</v>
      </c>
      <c r="AG131">
        <v>0.98079520236573003</v>
      </c>
      <c r="AH131">
        <v>0.16666666666666599</v>
      </c>
      <c r="AI131">
        <v>0.89301358194196001</v>
      </c>
      <c r="AJ131">
        <v>0.1914883</v>
      </c>
      <c r="AK131">
        <v>0.82857142976062004</v>
      </c>
      <c r="AL131">
        <v>0.83333333333333304</v>
      </c>
      <c r="AM131">
        <v>-0.89301358194195402</v>
      </c>
      <c r="AN131">
        <v>0.24385780000000001</v>
      </c>
      <c r="AO131">
        <v>0.726262852593899</v>
      </c>
      <c r="AP131">
        <v>0.66666666666666596</v>
      </c>
      <c r="AQ131">
        <v>-0.89301358194195302</v>
      </c>
    </row>
    <row r="132" spans="2:71">
      <c r="B132" s="4">
        <v>0.4</v>
      </c>
      <c r="C132" s="4">
        <v>0.3</v>
      </c>
      <c r="D132" s="4">
        <v>0.2</v>
      </c>
      <c r="E132" s="4">
        <v>0.1</v>
      </c>
      <c r="F132" s="3" t="s">
        <v>27</v>
      </c>
      <c r="G132" s="3" t="s">
        <v>27</v>
      </c>
      <c r="H132" t="s">
        <v>10</v>
      </c>
      <c r="I132" t="s">
        <v>8</v>
      </c>
      <c r="J132" t="s">
        <v>23</v>
      </c>
      <c r="K132">
        <v>2</v>
      </c>
      <c r="L132" t="s">
        <v>88</v>
      </c>
      <c r="M132" t="s">
        <v>48</v>
      </c>
      <c r="N132">
        <v>0.45734636000000001</v>
      </c>
      <c r="O132">
        <v>0.13268117653471301</v>
      </c>
      <c r="P132">
        <v>0.50211212000000005</v>
      </c>
      <c r="Q132" s="6">
        <v>-5.3198413780774598E-2</v>
      </c>
      <c r="R132">
        <v>0.5</v>
      </c>
      <c r="S132">
        <v>0.54669002067043104</v>
      </c>
      <c r="T132">
        <v>7.6039179999999998E-2</v>
      </c>
      <c r="U132">
        <v>0.97003709822566597</v>
      </c>
      <c r="V132">
        <v>0.16666666666666599</v>
      </c>
      <c r="W132">
        <v>0.92611188962445201</v>
      </c>
      <c r="X132">
        <v>7.4144119999999994E-2</v>
      </c>
      <c r="Y132">
        <v>0.97192018851816697</v>
      </c>
      <c r="Z132">
        <v>0.16666666666666599</v>
      </c>
      <c r="AA132">
        <v>0.95292365564082804</v>
      </c>
      <c r="AB132">
        <v>7.9505599999999996E-2</v>
      </c>
      <c r="AC132">
        <v>0.96728902079938495</v>
      </c>
      <c r="AD132">
        <v>0.16666666666666599</v>
      </c>
      <c r="AE132">
        <v>0.94828741756133605</v>
      </c>
      <c r="AF132">
        <v>8.3307060000000002E-2</v>
      </c>
      <c r="AG132">
        <v>0.96441598885265101</v>
      </c>
      <c r="AH132">
        <v>0.16666666666666599</v>
      </c>
      <c r="AI132">
        <v>0.85906748305601199</v>
      </c>
      <c r="AJ132">
        <v>0.11386916</v>
      </c>
      <c r="AK132">
        <v>0.934176938808711</v>
      </c>
      <c r="AL132">
        <v>0.16666666666666599</v>
      </c>
      <c r="AM132">
        <v>0.41537154088801898</v>
      </c>
      <c r="AN132">
        <v>0.13262586000000001</v>
      </c>
      <c r="AO132">
        <v>0.91415385515924896</v>
      </c>
      <c r="AP132">
        <v>0.83333333333333304</v>
      </c>
      <c r="AQ132">
        <v>-0.62087032067677606</v>
      </c>
      <c r="AR132">
        <v>0.16243672000000001</v>
      </c>
      <c r="AS132">
        <v>0.87519359465042901</v>
      </c>
      <c r="AT132">
        <v>0.83333333333333304</v>
      </c>
      <c r="AU132">
        <v>-0.71039563940388895</v>
      </c>
      <c r="AV132">
        <v>0.29412832</v>
      </c>
      <c r="AW132">
        <v>0.60044254612917503</v>
      </c>
      <c r="AX132">
        <v>0.5</v>
      </c>
      <c r="AY132">
        <v>-0.40473633903733602</v>
      </c>
      <c r="AZ132">
        <v>0.29412832</v>
      </c>
      <c r="BA132">
        <v>0.60044254612917503</v>
      </c>
      <c r="BB132">
        <v>0.5</v>
      </c>
      <c r="BC132">
        <v>-0.40473633903733602</v>
      </c>
      <c r="BD132">
        <v>0.29412832</v>
      </c>
      <c r="BE132">
        <v>0.60044254612917503</v>
      </c>
      <c r="BF132">
        <v>0.5</v>
      </c>
      <c r="BG132">
        <v>-0.40473633903733602</v>
      </c>
      <c r="BH132">
        <v>0.29412832</v>
      </c>
      <c r="BI132">
        <v>0.60044254612917503</v>
      </c>
      <c r="BJ132">
        <v>0.5</v>
      </c>
      <c r="BK132">
        <v>-0.40473633903733602</v>
      </c>
      <c r="BL132">
        <v>0.29412832</v>
      </c>
      <c r="BM132">
        <v>0.60044254612917503</v>
      </c>
      <c r="BN132">
        <v>0.5</v>
      </c>
      <c r="BO132">
        <v>-0.40473633903733602</v>
      </c>
    </row>
    <row r="133" spans="2:71">
      <c r="B133" s="4">
        <v>0.4</v>
      </c>
      <c r="C133" s="4">
        <v>0.3</v>
      </c>
      <c r="D133" s="4">
        <v>0.2</v>
      </c>
      <c r="E133" s="4">
        <v>0.1</v>
      </c>
      <c r="F133" s="3" t="s">
        <v>29</v>
      </c>
      <c r="G133" s="3" t="s">
        <v>27</v>
      </c>
      <c r="H133" t="s">
        <v>9</v>
      </c>
      <c r="I133" t="s">
        <v>9</v>
      </c>
      <c r="J133" t="s">
        <v>23</v>
      </c>
      <c r="K133">
        <v>2</v>
      </c>
      <c r="L133" t="s">
        <v>88</v>
      </c>
      <c r="M133" t="s">
        <v>49</v>
      </c>
      <c r="N133">
        <v>0.51036840000000006</v>
      </c>
      <c r="O133">
        <v>-2.9463924884205302E-2</v>
      </c>
      <c r="P133">
        <v>0.50211212000000005</v>
      </c>
      <c r="Q133" s="6">
        <v>-5.3198413780774598E-2</v>
      </c>
      <c r="R133">
        <v>0.5</v>
      </c>
      <c r="S133">
        <v>0.54669002067043104</v>
      </c>
      <c r="T133">
        <v>0.13192422000000001</v>
      </c>
      <c r="U133">
        <v>0.91737037300312396</v>
      </c>
      <c r="V133">
        <v>0.16666666666666599</v>
      </c>
      <c r="W133">
        <v>0.76299061887325903</v>
      </c>
      <c r="X133">
        <v>0.13615917999999999</v>
      </c>
      <c r="Y133">
        <v>0.91272266497205601</v>
      </c>
      <c r="Z133">
        <v>1</v>
      </c>
      <c r="AA133">
        <v>-0.90867794134839996</v>
      </c>
      <c r="AB133">
        <v>0.13603602000000001</v>
      </c>
      <c r="AC133">
        <v>0.912670115923092</v>
      </c>
      <c r="AD133">
        <v>0.5</v>
      </c>
      <c r="AE133">
        <v>0.45812766470952598</v>
      </c>
      <c r="AF133">
        <v>0.13651478</v>
      </c>
      <c r="AG133">
        <v>0.91263074136607303</v>
      </c>
      <c r="AH133">
        <v>0.5</v>
      </c>
      <c r="AI133">
        <v>0.48823221952339402</v>
      </c>
      <c r="AJ133">
        <v>0.13607859999999999</v>
      </c>
      <c r="AK133">
        <v>0.912607354459126</v>
      </c>
      <c r="AL133">
        <v>0.83333333333333304</v>
      </c>
      <c r="AM133">
        <v>-0.85740989896959996</v>
      </c>
      <c r="AN133">
        <v>0.14091218</v>
      </c>
      <c r="AO133">
        <v>0.91465813589844003</v>
      </c>
      <c r="AP133">
        <v>0.5</v>
      </c>
      <c r="AQ133">
        <v>0.13765529941480101</v>
      </c>
      <c r="AR133">
        <v>0.15575059999999999</v>
      </c>
      <c r="AS133">
        <v>0.88148479276609104</v>
      </c>
      <c r="AT133">
        <v>0.66666666666666596</v>
      </c>
      <c r="AU133">
        <v>-0.42146915857085698</v>
      </c>
      <c r="AV133">
        <v>0.20640546000000001</v>
      </c>
      <c r="AW133">
        <v>0.80080957483580995</v>
      </c>
      <c r="AX133">
        <v>1</v>
      </c>
      <c r="AY133">
        <v>-0.78725537281261204</v>
      </c>
      <c r="AZ133">
        <v>0.20640546000000001</v>
      </c>
      <c r="BA133">
        <v>0.80080957483580995</v>
      </c>
      <c r="BB133">
        <v>1</v>
      </c>
      <c r="BC133">
        <v>-0.78725537281261204</v>
      </c>
    </row>
    <row r="134" spans="2:71">
      <c r="B134" s="4">
        <v>0.4</v>
      </c>
      <c r="C134" s="4">
        <v>0.3</v>
      </c>
      <c r="D134" s="4">
        <v>0.2</v>
      </c>
      <c r="E134" s="4">
        <v>0.1</v>
      </c>
      <c r="F134" s="3" t="s">
        <v>29</v>
      </c>
      <c r="G134" s="3" t="s">
        <v>28</v>
      </c>
      <c r="H134" t="s">
        <v>9</v>
      </c>
      <c r="I134" t="s">
        <v>9</v>
      </c>
      <c r="J134" t="s">
        <v>23</v>
      </c>
      <c r="K134">
        <v>2</v>
      </c>
      <c r="L134" t="s">
        <v>88</v>
      </c>
      <c r="M134" t="s">
        <v>53</v>
      </c>
      <c r="N134">
        <v>0.45998460000000002</v>
      </c>
      <c r="O134">
        <v>0.12595700307402199</v>
      </c>
      <c r="P134">
        <v>0.50211212000000005</v>
      </c>
      <c r="Q134" s="6">
        <v>-5.3198413780774598E-2</v>
      </c>
      <c r="R134">
        <v>0.5</v>
      </c>
      <c r="S134">
        <v>0.54669002067043104</v>
      </c>
      <c r="T134">
        <v>0.10951502</v>
      </c>
      <c r="U134">
        <v>0.94187364584045297</v>
      </c>
      <c r="V134">
        <v>0.33333333333333298</v>
      </c>
      <c r="W134">
        <v>0.89301358194195002</v>
      </c>
      <c r="X134">
        <v>9.3262659999999997E-2</v>
      </c>
      <c r="Y134">
        <v>0.95771350328256499</v>
      </c>
      <c r="Z134">
        <v>0.16666666666666599</v>
      </c>
      <c r="AA134">
        <v>0.89301358194195801</v>
      </c>
      <c r="AB134">
        <v>7.2537219999999999E-2</v>
      </c>
      <c r="AC134">
        <v>0.97431205386567199</v>
      </c>
      <c r="AD134">
        <v>0</v>
      </c>
      <c r="AE134">
        <v>0.89301358194195801</v>
      </c>
      <c r="AF134">
        <v>0.12573632000000001</v>
      </c>
      <c r="AG134">
        <v>0.92484575310613404</v>
      </c>
      <c r="AH134">
        <v>0.5</v>
      </c>
      <c r="AI134">
        <v>9.4642534574184006E-2</v>
      </c>
      <c r="AJ134">
        <v>0.11065648</v>
      </c>
      <c r="AK134">
        <v>0.94221968047011595</v>
      </c>
      <c r="AL134">
        <v>0.66666666666666596</v>
      </c>
      <c r="AM134">
        <v>0.24122389926287599</v>
      </c>
      <c r="AN134">
        <v>0.10836042</v>
      </c>
      <c r="AO134">
        <v>0.94364741504140404</v>
      </c>
      <c r="AP134">
        <v>0.33333333333333298</v>
      </c>
      <c r="AQ134">
        <v>0.28957711678721398</v>
      </c>
      <c r="AR134">
        <v>0.14378484</v>
      </c>
      <c r="AS134">
        <v>0.90397346516855404</v>
      </c>
      <c r="AT134">
        <v>0.5</v>
      </c>
      <c r="AU134">
        <v>-0.46000931102652398</v>
      </c>
      <c r="AV134">
        <v>0.27915898</v>
      </c>
      <c r="AW134">
        <v>0.65251932495958898</v>
      </c>
      <c r="AX134">
        <v>0.66666666666666596</v>
      </c>
      <c r="AY134">
        <v>-0.45969124132347899</v>
      </c>
      <c r="AZ134">
        <v>0.27915898</v>
      </c>
      <c r="BA134">
        <v>0.65251932495958898</v>
      </c>
      <c r="BB134">
        <v>0.66666666666666596</v>
      </c>
      <c r="BC134">
        <v>-0.45969124132347899</v>
      </c>
    </row>
    <row r="135" spans="2:71">
      <c r="B135" s="4">
        <v>0.4</v>
      </c>
      <c r="C135" s="4">
        <v>0.3</v>
      </c>
      <c r="D135" s="4">
        <v>0.2</v>
      </c>
      <c r="E135" s="4">
        <v>0.1</v>
      </c>
      <c r="F135" s="3" t="s">
        <v>28</v>
      </c>
      <c r="G135" s="3" t="s">
        <v>27</v>
      </c>
      <c r="H135" s="3" t="s">
        <v>29</v>
      </c>
      <c r="I135" t="s">
        <v>8</v>
      </c>
      <c r="J135" t="s">
        <v>23</v>
      </c>
      <c r="K135">
        <v>3</v>
      </c>
      <c r="L135" t="s">
        <v>88</v>
      </c>
      <c r="M135" t="s">
        <v>54</v>
      </c>
      <c r="N135">
        <v>0.44461718</v>
      </c>
      <c r="O135">
        <v>0.17500740963807099</v>
      </c>
      <c r="P135">
        <v>0.50211212000000005</v>
      </c>
      <c r="Q135" s="6">
        <v>-5.3198413780774598E-2</v>
      </c>
      <c r="R135">
        <v>0.5</v>
      </c>
      <c r="S135">
        <v>0.54669002067043104</v>
      </c>
      <c r="T135">
        <v>0.13583882</v>
      </c>
      <c r="U135">
        <v>0.91365150357598401</v>
      </c>
      <c r="V135">
        <v>0.16666666666666599</v>
      </c>
      <c r="W135">
        <v>0.243907891035828</v>
      </c>
      <c r="X135">
        <v>0.14577502000000001</v>
      </c>
      <c r="Y135">
        <v>0.90238396785571096</v>
      </c>
      <c r="Z135">
        <v>0.5</v>
      </c>
      <c r="AA135">
        <v>0.243907891035757</v>
      </c>
      <c r="AB135">
        <v>0.14147631999999999</v>
      </c>
      <c r="AC135">
        <v>0.90673448051156402</v>
      </c>
      <c r="AD135">
        <v>0.66666666666666596</v>
      </c>
      <c r="AE135">
        <v>0.24390789103568999</v>
      </c>
      <c r="AF135">
        <v>0.13306482</v>
      </c>
      <c r="AG135">
        <v>0.91585257742798099</v>
      </c>
      <c r="AH135">
        <v>0.16666666666666599</v>
      </c>
      <c r="AI135">
        <v>0.24390789103579399</v>
      </c>
      <c r="AJ135">
        <v>0.13382749999999999</v>
      </c>
      <c r="AK135">
        <v>0.91489470975578702</v>
      </c>
      <c r="AL135">
        <v>0.66666666666666596</v>
      </c>
      <c r="AM135">
        <v>0.243907891035757</v>
      </c>
      <c r="AN135">
        <v>0.22416659999999999</v>
      </c>
      <c r="AO135">
        <v>0.76852150583318002</v>
      </c>
      <c r="AP135">
        <v>0.66666666666666596</v>
      </c>
      <c r="AQ135">
        <v>-0.24390789103576399</v>
      </c>
      <c r="AR135">
        <v>0.27622380000000002</v>
      </c>
      <c r="AS135">
        <v>0.65143509416072298</v>
      </c>
      <c r="AT135">
        <v>0.83333333333333304</v>
      </c>
      <c r="AU135">
        <v>-0.57553509920576595</v>
      </c>
      <c r="AV135">
        <v>0.29626831999999997</v>
      </c>
      <c r="AW135">
        <v>0.60873644445923303</v>
      </c>
      <c r="AX135">
        <v>0.5</v>
      </c>
      <c r="AY135">
        <v>-0.38518631325484698</v>
      </c>
      <c r="AZ135">
        <v>0.29626831999999997</v>
      </c>
      <c r="BA135">
        <v>0.60873644445923303</v>
      </c>
      <c r="BB135">
        <v>0.5</v>
      </c>
      <c r="BC135">
        <v>-0.38518631325484698</v>
      </c>
    </row>
    <row r="136" spans="2:71">
      <c r="B136" s="4">
        <v>0.4</v>
      </c>
      <c r="C136" s="4">
        <v>0.3</v>
      </c>
      <c r="D136" s="4">
        <v>0.2</v>
      </c>
      <c r="E136" s="4">
        <v>0.1</v>
      </c>
      <c r="F136" s="3" t="s">
        <v>28</v>
      </c>
      <c r="G136" s="3" t="s">
        <v>28</v>
      </c>
      <c r="H136" s="3" t="s">
        <v>27</v>
      </c>
      <c r="I136" t="s">
        <v>9</v>
      </c>
      <c r="J136" t="s">
        <v>23</v>
      </c>
      <c r="K136">
        <v>3</v>
      </c>
      <c r="L136" t="s">
        <v>88</v>
      </c>
      <c r="M136" t="s">
        <v>55</v>
      </c>
      <c r="N136">
        <v>0.44500392</v>
      </c>
      <c r="O136">
        <v>0.17199186074098299</v>
      </c>
      <c r="P136">
        <v>0.50211212000000005</v>
      </c>
      <c r="Q136" s="6">
        <v>-5.3198413780774598E-2</v>
      </c>
      <c r="R136">
        <v>0.5</v>
      </c>
      <c r="S136">
        <v>0.54669002067043104</v>
      </c>
      <c r="T136">
        <v>0.13707674</v>
      </c>
      <c r="U136">
        <v>0.91002486479553002</v>
      </c>
      <c r="V136">
        <v>0.5</v>
      </c>
      <c r="W136">
        <v>2.1013893328028301E-2</v>
      </c>
      <c r="X136">
        <v>0.14127613999999999</v>
      </c>
      <c r="Y136">
        <v>0.90467043412928505</v>
      </c>
      <c r="Z136">
        <v>0.5</v>
      </c>
      <c r="AA136">
        <v>2.1013893328075399E-2</v>
      </c>
      <c r="AB136">
        <v>0.15606816000000001</v>
      </c>
      <c r="AC136">
        <v>0.88298240255529503</v>
      </c>
      <c r="AD136">
        <v>0.66666666666666596</v>
      </c>
      <c r="AE136">
        <v>2.1013893328059401E-2</v>
      </c>
      <c r="AF136">
        <v>0.17390036</v>
      </c>
      <c r="AG136">
        <v>0.85463912866240799</v>
      </c>
      <c r="AH136">
        <v>0.33333333333333298</v>
      </c>
      <c r="AI136">
        <v>2.1013893328071399E-2</v>
      </c>
      <c r="AJ136">
        <v>0.15058056</v>
      </c>
      <c r="AK136">
        <v>0.89222698230015896</v>
      </c>
      <c r="AL136">
        <v>0.5</v>
      </c>
      <c r="AM136">
        <v>-2.1013893328056799E-2</v>
      </c>
      <c r="AN136">
        <v>0.17935203999999999</v>
      </c>
      <c r="AO136">
        <v>0.84777637307166298</v>
      </c>
      <c r="AP136">
        <v>0.5</v>
      </c>
      <c r="AQ136">
        <v>-2.1013893328063402E-2</v>
      </c>
      <c r="AR136">
        <v>0.21978818</v>
      </c>
      <c r="AS136">
        <v>0.778485546447923</v>
      </c>
      <c r="AT136">
        <v>0.66666666666666596</v>
      </c>
      <c r="AU136">
        <v>-0.11076506130640899</v>
      </c>
      <c r="AV136">
        <v>0.35960471999999999</v>
      </c>
      <c r="AW136">
        <v>0.41194699884603803</v>
      </c>
      <c r="AX136">
        <v>0.5</v>
      </c>
      <c r="AY136">
        <v>-0.38310171298392998</v>
      </c>
      <c r="AZ136">
        <v>0.35960471999999999</v>
      </c>
      <c r="BA136">
        <v>0.41194699884603803</v>
      </c>
      <c r="BB136">
        <v>0.5</v>
      </c>
      <c r="BC136">
        <v>-0.38310171298392998</v>
      </c>
    </row>
    <row r="137" spans="2:71">
      <c r="B137" s="4">
        <v>0.4</v>
      </c>
      <c r="C137" s="4">
        <v>0.3</v>
      </c>
      <c r="D137" s="4">
        <v>0.2</v>
      </c>
      <c r="E137" s="4">
        <v>0.1</v>
      </c>
      <c r="F137" s="3" t="s">
        <v>27</v>
      </c>
      <c r="G137" s="3" t="s">
        <v>27</v>
      </c>
      <c r="H137" s="3" t="s">
        <v>28</v>
      </c>
      <c r="I137" t="s">
        <v>10</v>
      </c>
      <c r="J137" t="s">
        <v>23</v>
      </c>
      <c r="K137">
        <v>3</v>
      </c>
      <c r="L137" t="s">
        <v>88</v>
      </c>
      <c r="M137" t="s">
        <v>53</v>
      </c>
      <c r="N137">
        <v>0.45998460000000002</v>
      </c>
      <c r="O137">
        <v>0.12595700307402199</v>
      </c>
      <c r="P137">
        <v>0.50211212000000005</v>
      </c>
      <c r="Q137" s="6">
        <v>-5.3198413780774598E-2</v>
      </c>
      <c r="R137">
        <v>0.5</v>
      </c>
      <c r="S137">
        <v>0.54669002067043104</v>
      </c>
      <c r="T137">
        <v>0.13707674</v>
      </c>
      <c r="U137">
        <v>0.91002486479553002</v>
      </c>
      <c r="V137">
        <v>0.5</v>
      </c>
      <c r="W137">
        <v>2.1013893328028301E-2</v>
      </c>
      <c r="X137">
        <v>0.14127613999999999</v>
      </c>
      <c r="Y137">
        <v>0.90467043412928505</v>
      </c>
      <c r="Z137">
        <v>0.5</v>
      </c>
      <c r="AA137">
        <v>2.1013893328075399E-2</v>
      </c>
      <c r="AB137">
        <v>0.15606816000000001</v>
      </c>
      <c r="AC137">
        <v>0.88298240255529503</v>
      </c>
      <c r="AD137">
        <v>0.66666666666666596</v>
      </c>
      <c r="AE137">
        <v>2.1013893328059401E-2</v>
      </c>
      <c r="AF137">
        <v>0.17390036</v>
      </c>
      <c r="AG137">
        <v>0.85463912866240799</v>
      </c>
      <c r="AH137">
        <v>0.33333333333333298</v>
      </c>
      <c r="AI137">
        <v>2.1013893328071399E-2</v>
      </c>
      <c r="AJ137">
        <v>0.17395774</v>
      </c>
      <c r="AK137">
        <v>0.85461242198435095</v>
      </c>
      <c r="AL137">
        <v>0.5</v>
      </c>
      <c r="AM137">
        <v>2.10138933280649E-2</v>
      </c>
      <c r="AN137">
        <v>0.17390968000000001</v>
      </c>
      <c r="AO137">
        <v>0.85457614659941294</v>
      </c>
      <c r="AP137">
        <v>0.66666666666666596</v>
      </c>
      <c r="AQ137">
        <v>2.10138933280564E-2</v>
      </c>
      <c r="AR137">
        <v>0.17236689999999999</v>
      </c>
      <c r="AS137">
        <v>0.85787804945237001</v>
      </c>
      <c r="AT137">
        <v>0.5</v>
      </c>
      <c r="AU137">
        <v>2.1013893328058902E-2</v>
      </c>
    </row>
    <row r="138" spans="2:71">
      <c r="B138" s="4">
        <v>0.4</v>
      </c>
      <c r="C138" s="4">
        <v>0.3</v>
      </c>
      <c r="D138" s="4">
        <v>0.2</v>
      </c>
      <c r="E138" s="4">
        <v>0.1</v>
      </c>
      <c r="F138" s="3" t="s">
        <v>29</v>
      </c>
      <c r="G138" s="3" t="s">
        <v>29</v>
      </c>
      <c r="H138" s="3" t="s">
        <v>28</v>
      </c>
      <c r="I138" t="s">
        <v>9</v>
      </c>
      <c r="J138" t="s">
        <v>23</v>
      </c>
      <c r="K138">
        <v>3</v>
      </c>
      <c r="L138" t="s">
        <v>88</v>
      </c>
      <c r="M138" t="s">
        <v>56</v>
      </c>
      <c r="N138">
        <v>0.42973132000000003</v>
      </c>
      <c r="O138">
        <v>0.221762542704453</v>
      </c>
      <c r="P138">
        <v>0.50211212000000005</v>
      </c>
      <c r="Q138" s="6">
        <v>-5.3198413780774598E-2</v>
      </c>
      <c r="R138">
        <v>0.5</v>
      </c>
      <c r="S138">
        <v>0.54669002067043104</v>
      </c>
      <c r="T138">
        <v>0.10951502</v>
      </c>
      <c r="U138">
        <v>0.94187364584045297</v>
      </c>
      <c r="V138">
        <v>0.33333333333333298</v>
      </c>
      <c r="W138">
        <v>0.89301358194195002</v>
      </c>
      <c r="X138">
        <v>9.3262659999999997E-2</v>
      </c>
      <c r="Y138">
        <v>0.95771350328256499</v>
      </c>
      <c r="Z138">
        <v>0.16666666666666599</v>
      </c>
      <c r="AA138">
        <v>0.89301358194195801</v>
      </c>
      <c r="AB138">
        <v>7.2537219999999999E-2</v>
      </c>
      <c r="AC138">
        <v>0.97431205386567199</v>
      </c>
      <c r="AD138">
        <v>0</v>
      </c>
      <c r="AE138">
        <v>0.89301358194195801</v>
      </c>
      <c r="AF138">
        <v>6.3049519999999998E-2</v>
      </c>
      <c r="AG138">
        <v>0.98079520236573003</v>
      </c>
      <c r="AH138">
        <v>0.16666666666666599</v>
      </c>
      <c r="AI138">
        <v>0.89301358194196001</v>
      </c>
      <c r="AJ138">
        <v>0.1914883</v>
      </c>
      <c r="AK138">
        <v>0.82857142976062004</v>
      </c>
      <c r="AL138">
        <v>0.83333333333333304</v>
      </c>
      <c r="AM138">
        <v>-0.89301358194195402</v>
      </c>
      <c r="AN138">
        <v>0.24385780000000001</v>
      </c>
      <c r="AO138">
        <v>0.726262852593899</v>
      </c>
      <c r="AP138">
        <v>0.66666666666666596</v>
      </c>
      <c r="AQ138">
        <v>-0.89301358194195302</v>
      </c>
      <c r="AR138">
        <v>0.27909650000000003</v>
      </c>
      <c r="AS138">
        <v>0.64799278431835305</v>
      </c>
      <c r="AT138">
        <v>0.83333333333333304</v>
      </c>
      <c r="AU138">
        <v>-0.92049529594845902</v>
      </c>
      <c r="AV138">
        <v>0.26125379999999998</v>
      </c>
      <c r="AW138">
        <v>0.67565540350241104</v>
      </c>
      <c r="AX138">
        <v>1</v>
      </c>
      <c r="AY138">
        <v>-0.95235189822699395</v>
      </c>
      <c r="AZ138">
        <v>0.26125379999999998</v>
      </c>
      <c r="BA138">
        <v>0.67565540350241104</v>
      </c>
      <c r="BB138">
        <v>1</v>
      </c>
      <c r="BC138">
        <v>-0.95235189822699395</v>
      </c>
    </row>
    <row r="139" spans="2:71">
      <c r="B139" s="4">
        <v>0.4</v>
      </c>
      <c r="C139" s="4">
        <v>0.3</v>
      </c>
      <c r="D139" s="4">
        <v>0.2</v>
      </c>
      <c r="E139" s="4">
        <v>0.1</v>
      </c>
      <c r="F139" s="3" t="s">
        <v>28</v>
      </c>
      <c r="G139" s="3" t="s">
        <v>28</v>
      </c>
      <c r="H139" s="3" t="s">
        <v>29</v>
      </c>
      <c r="I139" t="s">
        <v>8</v>
      </c>
      <c r="J139" t="s">
        <v>23</v>
      </c>
      <c r="K139">
        <v>3</v>
      </c>
      <c r="L139" t="s">
        <v>88</v>
      </c>
      <c r="M139" t="s">
        <v>57</v>
      </c>
      <c r="N139">
        <v>0.42883532000000002</v>
      </c>
      <c r="O139">
        <v>0.22686020467046</v>
      </c>
      <c r="P139">
        <v>0.50211212000000005</v>
      </c>
      <c r="Q139" s="6">
        <v>-5.3198413780774598E-2</v>
      </c>
      <c r="R139">
        <v>0.5</v>
      </c>
      <c r="S139">
        <v>0.54669002067043104</v>
      </c>
      <c r="T139">
        <v>7.6039179999999998E-2</v>
      </c>
      <c r="U139">
        <v>0.97003709822566597</v>
      </c>
      <c r="V139">
        <v>0.16666666666666599</v>
      </c>
      <c r="W139">
        <v>0.92611188962445201</v>
      </c>
      <c r="X139">
        <v>7.4144119999999994E-2</v>
      </c>
      <c r="Y139">
        <v>0.97192018851816697</v>
      </c>
      <c r="Z139">
        <v>0.16666666666666599</v>
      </c>
      <c r="AA139">
        <v>0.95292365564082804</v>
      </c>
      <c r="AB139">
        <v>7.9505599999999996E-2</v>
      </c>
      <c r="AC139">
        <v>0.96728902079938495</v>
      </c>
      <c r="AD139">
        <v>0.16666666666666599</v>
      </c>
      <c r="AE139">
        <v>0.94828741756133605</v>
      </c>
      <c r="AF139">
        <v>8.3307060000000002E-2</v>
      </c>
      <c r="AG139">
        <v>0.96441598885265101</v>
      </c>
      <c r="AH139">
        <v>0.16666666666666599</v>
      </c>
      <c r="AI139">
        <v>0.85906748305601199</v>
      </c>
      <c r="AJ139">
        <v>0.11386916</v>
      </c>
      <c r="AK139">
        <v>0.934176938808711</v>
      </c>
      <c r="AL139">
        <v>0.16666666666666599</v>
      </c>
      <c r="AM139">
        <v>0.41537154088801898</v>
      </c>
    </row>
    <row r="140" spans="2:71">
      <c r="B140" s="4">
        <v>0.53</v>
      </c>
      <c r="C140" s="4">
        <v>0.27</v>
      </c>
      <c r="D140" s="4">
        <v>0.13</v>
      </c>
      <c r="E140" s="4">
        <v>7.0000000000000007E-2</v>
      </c>
      <c r="F140" s="1" t="s">
        <v>9</v>
      </c>
      <c r="G140" s="1" t="s">
        <v>9</v>
      </c>
      <c r="H140" t="s">
        <v>8</v>
      </c>
      <c r="I140" t="s">
        <v>10</v>
      </c>
      <c r="J140" t="s">
        <v>23</v>
      </c>
      <c r="K140">
        <v>0</v>
      </c>
      <c r="L140" t="s">
        <v>88</v>
      </c>
      <c r="M140" t="s">
        <v>58</v>
      </c>
      <c r="N140">
        <v>0.48055532000000001</v>
      </c>
      <c r="O140">
        <v>5.9275685586685799E-2</v>
      </c>
      <c r="P140">
        <v>0.50211212000000005</v>
      </c>
      <c r="Q140" s="6">
        <v>-5.3198413780774598E-2</v>
      </c>
      <c r="R140">
        <v>0.5</v>
      </c>
      <c r="S140">
        <v>0.54669002067043104</v>
      </c>
      <c r="T140">
        <v>0.10527436</v>
      </c>
      <c r="U140">
        <v>0.94612494309384598</v>
      </c>
      <c r="V140">
        <v>0</v>
      </c>
      <c r="W140">
        <v>0.78725537281263902</v>
      </c>
      <c r="X140">
        <v>0.10004568</v>
      </c>
      <c r="Y140">
        <v>0.95058580517143998</v>
      </c>
      <c r="Z140">
        <v>0.16666666666666599</v>
      </c>
      <c r="AA140">
        <v>0.78725537281260005</v>
      </c>
      <c r="AB140">
        <v>9.4100959999999997E-2</v>
      </c>
      <c r="AC140">
        <v>0.95499942707608199</v>
      </c>
      <c r="AD140">
        <v>0.5</v>
      </c>
      <c r="AE140">
        <v>0.78725537281254099</v>
      </c>
      <c r="AF140">
        <v>8.6548059999999996E-2</v>
      </c>
      <c r="AG140">
        <v>0.96266521841866204</v>
      </c>
      <c r="AH140">
        <v>0.5</v>
      </c>
      <c r="AI140">
        <v>0.62064195863355898</v>
      </c>
      <c r="AJ140">
        <v>0.21793222000000001</v>
      </c>
      <c r="AK140">
        <v>0.77519628461743895</v>
      </c>
      <c r="AL140">
        <v>0.83333333333333304</v>
      </c>
      <c r="AM140">
        <v>-0.32830244624973298</v>
      </c>
      <c r="AN140">
        <v>0.21612219999999999</v>
      </c>
      <c r="AO140">
        <v>0.78374323122206002</v>
      </c>
      <c r="AP140">
        <v>0.66666666666666596</v>
      </c>
      <c r="AQ140">
        <v>-0.319908570161411</v>
      </c>
      <c r="AR140">
        <v>0.22918388000000001</v>
      </c>
      <c r="AS140">
        <v>0.75779622032681504</v>
      </c>
      <c r="AT140">
        <v>0.66666666666666596</v>
      </c>
      <c r="AU140">
        <v>-0.29556025568426397</v>
      </c>
      <c r="AV140">
        <v>0.29393947999999998</v>
      </c>
      <c r="AW140">
        <v>0.60015571687548996</v>
      </c>
      <c r="AX140">
        <v>0.66666666666666596</v>
      </c>
      <c r="AY140">
        <v>-0.38968824055351797</v>
      </c>
      <c r="AZ140">
        <v>0.29393947999999998</v>
      </c>
      <c r="BA140">
        <v>0.60015571687548996</v>
      </c>
      <c r="BB140">
        <v>0.66666666666666596</v>
      </c>
      <c r="BC140">
        <v>-0.38968824055351797</v>
      </c>
      <c r="BD140">
        <v>0.29393947999999998</v>
      </c>
      <c r="BE140">
        <v>0.60015571687548996</v>
      </c>
      <c r="BF140">
        <v>0.66666666666666596</v>
      </c>
      <c r="BG140">
        <v>-0.38968824055351797</v>
      </c>
      <c r="BH140">
        <v>0.29393947999999998</v>
      </c>
      <c r="BI140">
        <v>0.60015571687548996</v>
      </c>
      <c r="BJ140">
        <v>0.66666666666666596</v>
      </c>
      <c r="BK140">
        <v>-0.38968824055351797</v>
      </c>
      <c r="BL140">
        <v>0.29393947999999998</v>
      </c>
      <c r="BM140">
        <v>0.60015571687548996</v>
      </c>
      <c r="BN140">
        <v>0.66666666666666596</v>
      </c>
      <c r="BO140">
        <v>-0.38968824055351797</v>
      </c>
      <c r="BP140">
        <v>0.29393947999999998</v>
      </c>
      <c r="BQ140">
        <v>0.60015571687548996</v>
      </c>
      <c r="BR140">
        <v>0.66666666666666596</v>
      </c>
      <c r="BS140">
        <v>-0.38968824055351797</v>
      </c>
    </row>
    <row r="141" spans="2:71">
      <c r="B141" s="4">
        <v>0.53</v>
      </c>
      <c r="C141" s="4">
        <v>0.27</v>
      </c>
      <c r="D141" s="4">
        <v>0.13</v>
      </c>
      <c r="E141" s="4">
        <v>7.0000000000000007E-2</v>
      </c>
      <c r="F141" s="1" t="s">
        <v>9</v>
      </c>
      <c r="G141" s="1" t="s">
        <v>8</v>
      </c>
      <c r="H141" t="s">
        <v>10</v>
      </c>
      <c r="I141" t="s">
        <v>9</v>
      </c>
      <c r="J141" t="s">
        <v>23</v>
      </c>
      <c r="K141">
        <v>0</v>
      </c>
      <c r="L141" t="s">
        <v>88</v>
      </c>
      <c r="M141" t="s">
        <v>59</v>
      </c>
      <c r="N141">
        <v>0.46159371999999999</v>
      </c>
      <c r="O141">
        <v>0.11935295032568</v>
      </c>
      <c r="P141">
        <v>0.50211212000000005</v>
      </c>
      <c r="Q141" s="6">
        <v>-5.3198413780774598E-2</v>
      </c>
      <c r="R141">
        <v>0.5</v>
      </c>
      <c r="S141">
        <v>0.54669002067043104</v>
      </c>
      <c r="T141">
        <v>0.13192422000000001</v>
      </c>
      <c r="U141">
        <v>0.91737037300312396</v>
      </c>
      <c r="V141">
        <v>0.16666666666666599</v>
      </c>
      <c r="W141">
        <v>0.76299061887325903</v>
      </c>
      <c r="X141">
        <v>0.13615917999999999</v>
      </c>
      <c r="Y141">
        <v>0.91272266497205601</v>
      </c>
      <c r="Z141">
        <v>1</v>
      </c>
      <c r="AA141">
        <v>-0.90867794134839996</v>
      </c>
      <c r="AB141">
        <v>0.13069381999999999</v>
      </c>
      <c r="AC141">
        <v>0.91837947145418597</v>
      </c>
      <c r="AD141">
        <v>0.33333333333333298</v>
      </c>
      <c r="AE141">
        <v>0.76299061887321096</v>
      </c>
      <c r="AF141">
        <v>0.12774891999999999</v>
      </c>
      <c r="AG141">
        <v>0.92201090219734605</v>
      </c>
      <c r="AH141">
        <v>0.5</v>
      </c>
      <c r="AI141">
        <v>0.76299061887321995</v>
      </c>
      <c r="AJ141">
        <v>0.14319618000000001</v>
      </c>
      <c r="AK141">
        <v>0.90316713366853296</v>
      </c>
      <c r="AL141">
        <v>0.5</v>
      </c>
      <c r="AM141">
        <v>-0.76299061887320796</v>
      </c>
      <c r="AN141">
        <v>0.31239865999999999</v>
      </c>
      <c r="AO141">
        <v>0.56243283076171802</v>
      </c>
      <c r="AP141">
        <v>0.66666666666666596</v>
      </c>
      <c r="AQ141">
        <v>-0.76299061887323405</v>
      </c>
      <c r="AR141">
        <v>0.31003323999999999</v>
      </c>
      <c r="AS141">
        <v>0.56299344594219702</v>
      </c>
      <c r="AT141">
        <v>0.5</v>
      </c>
      <c r="AU141">
        <v>-0.75907744858053305</v>
      </c>
      <c r="AV141">
        <v>0.30998133999999999</v>
      </c>
      <c r="AW141">
        <v>0.56322634419778395</v>
      </c>
      <c r="AX141">
        <v>0.83333333333333304</v>
      </c>
      <c r="AY141">
        <v>-0.76499877990004395</v>
      </c>
    </row>
    <row r="142" spans="2:71">
      <c r="B142" s="4">
        <v>0.53</v>
      </c>
      <c r="C142" s="4">
        <v>0.27</v>
      </c>
      <c r="D142" s="4">
        <v>0.13</v>
      </c>
      <c r="E142" s="4">
        <v>7.0000000000000007E-2</v>
      </c>
      <c r="F142" s="1" t="s">
        <v>9</v>
      </c>
      <c r="G142" s="1" t="s">
        <v>11</v>
      </c>
      <c r="H142" t="s">
        <v>10</v>
      </c>
      <c r="I142" t="s">
        <v>8</v>
      </c>
      <c r="J142" t="s">
        <v>23</v>
      </c>
      <c r="K142">
        <v>0</v>
      </c>
      <c r="L142" t="s">
        <v>88</v>
      </c>
      <c r="M142" t="s">
        <v>60</v>
      </c>
      <c r="N142">
        <v>0.45820250000000001</v>
      </c>
      <c r="O142">
        <v>0.13415892729020701</v>
      </c>
      <c r="P142">
        <v>0.50211212000000005</v>
      </c>
      <c r="Q142" s="6">
        <v>-5.3198413780774598E-2</v>
      </c>
      <c r="R142">
        <v>0.5</v>
      </c>
      <c r="S142">
        <v>0.54669002067043104</v>
      </c>
      <c r="T142">
        <v>0.13707674</v>
      </c>
      <c r="U142">
        <v>0.91002486479553002</v>
      </c>
      <c r="V142">
        <v>0.5</v>
      </c>
      <c r="W142">
        <v>2.1013893328028301E-2</v>
      </c>
      <c r="X142">
        <v>0.14127613999999999</v>
      </c>
      <c r="Y142">
        <v>0.90467043412928505</v>
      </c>
      <c r="Z142">
        <v>0.5</v>
      </c>
      <c r="AA142">
        <v>2.1013893328075399E-2</v>
      </c>
      <c r="AB142">
        <v>0.15606816000000001</v>
      </c>
      <c r="AC142">
        <v>0.88298240255529503</v>
      </c>
      <c r="AD142">
        <v>0.66666666666666596</v>
      </c>
      <c r="AE142">
        <v>2.1013893328059401E-2</v>
      </c>
      <c r="AF142">
        <v>0.17390036</v>
      </c>
      <c r="AG142">
        <v>0.85463912866240799</v>
      </c>
      <c r="AH142">
        <v>0.33333333333333298</v>
      </c>
      <c r="AI142">
        <v>2.1013893328071399E-2</v>
      </c>
      <c r="AJ142">
        <v>0.23831494</v>
      </c>
      <c r="AK142">
        <v>0.734424497839401</v>
      </c>
      <c r="AL142">
        <v>0.66666666666666596</v>
      </c>
      <c r="AM142">
        <v>-0.627213004022805</v>
      </c>
      <c r="AN142">
        <v>0.32887949999999999</v>
      </c>
      <c r="AO142">
        <v>0.519059113896994</v>
      </c>
      <c r="AP142">
        <v>1</v>
      </c>
      <c r="AQ142">
        <v>-0.93271259332619505</v>
      </c>
      <c r="AR142">
        <v>0.37482588</v>
      </c>
      <c r="AS142">
        <v>0.405451685339701</v>
      </c>
      <c r="AT142">
        <v>1</v>
      </c>
      <c r="AU142">
        <v>-0.98501599322406697</v>
      </c>
      <c r="AV142">
        <v>0.37482588</v>
      </c>
      <c r="AW142">
        <v>0.405451685339701</v>
      </c>
      <c r="AX142">
        <v>1</v>
      </c>
      <c r="AY142">
        <v>-0.99377418420189401</v>
      </c>
      <c r="AZ142">
        <v>0.37482588</v>
      </c>
      <c r="BA142">
        <v>0.405451685339701</v>
      </c>
      <c r="BB142">
        <v>1</v>
      </c>
      <c r="BC142">
        <v>-0.99377418420189401</v>
      </c>
      <c r="BD142">
        <v>0.37482588</v>
      </c>
      <c r="BE142">
        <v>0.405451685339701</v>
      </c>
      <c r="BF142">
        <v>1</v>
      </c>
      <c r="BG142">
        <v>-0.99377418420189401</v>
      </c>
    </row>
    <row r="143" spans="2:71">
      <c r="B143" s="4">
        <v>0.53</v>
      </c>
      <c r="C143" s="4">
        <v>0.27</v>
      </c>
      <c r="D143" s="4">
        <v>0.13</v>
      </c>
      <c r="E143" s="4">
        <v>7.0000000000000007E-2</v>
      </c>
      <c r="F143" s="1" t="s">
        <v>9</v>
      </c>
      <c r="G143" s="1" t="s">
        <v>12</v>
      </c>
      <c r="H143" t="s">
        <v>9</v>
      </c>
      <c r="I143" t="s">
        <v>9</v>
      </c>
      <c r="J143" t="s">
        <v>23</v>
      </c>
      <c r="K143">
        <v>1</v>
      </c>
      <c r="L143" t="s">
        <v>88</v>
      </c>
      <c r="M143" t="s">
        <v>61</v>
      </c>
      <c r="N143">
        <v>0.44347364</v>
      </c>
      <c r="O143">
        <v>0.17936621775447101</v>
      </c>
      <c r="P143">
        <v>0.50211212000000005</v>
      </c>
      <c r="Q143" s="6">
        <v>-5.3198413780774598E-2</v>
      </c>
      <c r="R143">
        <v>0.5</v>
      </c>
      <c r="S143">
        <v>0.54669002067043104</v>
      </c>
      <c r="T143">
        <v>0.13193647999999999</v>
      </c>
      <c r="U143">
        <v>0.91808219238100497</v>
      </c>
      <c r="V143">
        <v>0.16666666666666599</v>
      </c>
      <c r="W143">
        <v>0.24390789103584701</v>
      </c>
      <c r="X143">
        <v>0.13485384</v>
      </c>
      <c r="Y143">
        <v>0.91360231133329906</v>
      </c>
      <c r="Z143">
        <v>0.33333333333333298</v>
      </c>
      <c r="AA143">
        <v>-0.24390789103566199</v>
      </c>
      <c r="AB143">
        <v>0.13315447999999999</v>
      </c>
      <c r="AC143">
        <v>0.91600465223757499</v>
      </c>
      <c r="AD143">
        <v>0.5</v>
      </c>
      <c r="AE143">
        <v>0.243907891035755</v>
      </c>
      <c r="AF143">
        <v>0.16849929999999999</v>
      </c>
      <c r="AG143">
        <v>0.867929109836024</v>
      </c>
      <c r="AH143">
        <v>0.33333333333333298</v>
      </c>
      <c r="AI143">
        <v>-0.243907891035749</v>
      </c>
      <c r="AJ143">
        <v>0.22416588000000001</v>
      </c>
      <c r="AK143">
        <v>0.76852081829244501</v>
      </c>
      <c r="AL143">
        <v>0.66666666666666596</v>
      </c>
      <c r="AM143">
        <v>-0.24390789103576699</v>
      </c>
      <c r="AN143">
        <v>0.27375474</v>
      </c>
      <c r="AO143">
        <v>0.65301101732644096</v>
      </c>
      <c r="AP143">
        <v>0.5</v>
      </c>
      <c r="AQ143">
        <v>0.24390789103576199</v>
      </c>
      <c r="AR143">
        <v>0.17304833999999999</v>
      </c>
      <c r="AS143">
        <v>0.85618118627417505</v>
      </c>
      <c r="AT143">
        <v>0.33333333333333298</v>
      </c>
      <c r="AU143">
        <v>0.24390789103576299</v>
      </c>
    </row>
    <row r="144" spans="2:71">
      <c r="B144" s="4">
        <v>0.53</v>
      </c>
      <c r="C144" s="4">
        <v>0.27</v>
      </c>
      <c r="D144" s="4">
        <v>0.13</v>
      </c>
      <c r="E144" s="4">
        <v>7.0000000000000007E-2</v>
      </c>
      <c r="F144" s="1" t="s">
        <v>8</v>
      </c>
      <c r="G144" s="1" t="s">
        <v>9</v>
      </c>
      <c r="H144" t="s">
        <v>8</v>
      </c>
      <c r="I144" t="s">
        <v>10</v>
      </c>
      <c r="J144" t="s">
        <v>23</v>
      </c>
      <c r="K144">
        <v>0</v>
      </c>
      <c r="L144" t="s">
        <v>88</v>
      </c>
      <c r="M144" t="s">
        <v>62</v>
      </c>
      <c r="N144">
        <v>0.48183786000000001</v>
      </c>
      <c r="O144">
        <v>5.3305303889849102E-2</v>
      </c>
      <c r="P144">
        <v>0.50211212000000005</v>
      </c>
      <c r="Q144" s="6">
        <v>-5.3198413780774598E-2</v>
      </c>
      <c r="R144">
        <v>0.5</v>
      </c>
      <c r="S144">
        <v>0.54669002067043104</v>
      </c>
      <c r="T144">
        <v>7.6039179999999998E-2</v>
      </c>
      <c r="U144">
        <v>0.97003709822566597</v>
      </c>
      <c r="V144">
        <v>0.16666666666666599</v>
      </c>
      <c r="W144">
        <v>0.92611188962445201</v>
      </c>
      <c r="X144">
        <v>7.4144119999999994E-2</v>
      </c>
      <c r="Y144">
        <v>0.97192018851816697</v>
      </c>
      <c r="Z144">
        <v>0.16666666666666599</v>
      </c>
      <c r="AA144">
        <v>0.95292365564082804</v>
      </c>
      <c r="AB144">
        <v>7.9505599999999996E-2</v>
      </c>
      <c r="AC144">
        <v>0.96728902079938495</v>
      </c>
      <c r="AD144">
        <v>0.16666666666666599</v>
      </c>
      <c r="AE144">
        <v>0.94828741756133605</v>
      </c>
      <c r="AF144">
        <v>8.3307060000000002E-2</v>
      </c>
      <c r="AG144">
        <v>0.96441598885265101</v>
      </c>
      <c r="AH144">
        <v>0.16666666666666599</v>
      </c>
      <c r="AI144">
        <v>0.85906748305601199</v>
      </c>
      <c r="AJ144">
        <v>0.11386916</v>
      </c>
      <c r="AK144">
        <v>0.934176938808711</v>
      </c>
      <c r="AL144">
        <v>0.16666666666666599</v>
      </c>
      <c r="AM144">
        <v>0.41537154088801898</v>
      </c>
      <c r="AN144">
        <v>0.22471943999999999</v>
      </c>
      <c r="AO144">
        <v>0.76372683035719002</v>
      </c>
      <c r="AP144">
        <v>0.5</v>
      </c>
      <c r="AQ144">
        <v>4.6328733319517196E-3</v>
      </c>
    </row>
    <row r="145" spans="2:75">
      <c r="B145" s="4">
        <v>0.53</v>
      </c>
      <c r="C145" s="4">
        <v>0.27</v>
      </c>
      <c r="D145" s="4">
        <v>0.13</v>
      </c>
      <c r="E145" s="4">
        <v>7.0000000000000007E-2</v>
      </c>
      <c r="F145" s="1" t="s">
        <v>8</v>
      </c>
      <c r="G145" s="1" t="s">
        <v>8</v>
      </c>
      <c r="H145" t="s">
        <v>10</v>
      </c>
      <c r="I145" t="s">
        <v>9</v>
      </c>
      <c r="J145" t="s">
        <v>23</v>
      </c>
      <c r="K145">
        <v>0</v>
      </c>
      <c r="L145" t="s">
        <v>88</v>
      </c>
      <c r="M145" t="s">
        <v>63</v>
      </c>
      <c r="N145">
        <v>0.46454804</v>
      </c>
      <c r="O145">
        <v>0.11962335156776301</v>
      </c>
      <c r="P145">
        <v>0.50211212000000005</v>
      </c>
      <c r="Q145" s="6">
        <v>-5.3198413780774598E-2</v>
      </c>
      <c r="R145">
        <v>0.5</v>
      </c>
      <c r="S145">
        <v>0.54669002067043104</v>
      </c>
      <c r="T145">
        <v>7.6039179999999998E-2</v>
      </c>
      <c r="U145">
        <v>0.97003709822566597</v>
      </c>
      <c r="V145">
        <v>0.16666666666666599</v>
      </c>
      <c r="W145">
        <v>0.92611188962445201</v>
      </c>
      <c r="X145">
        <v>7.4144119999999994E-2</v>
      </c>
      <c r="Y145">
        <v>0.97192018851816697</v>
      </c>
      <c r="Z145">
        <v>0.16666666666666599</v>
      </c>
      <c r="AA145">
        <v>0.95292365564082804</v>
      </c>
      <c r="AB145">
        <v>7.9505599999999996E-2</v>
      </c>
      <c r="AC145">
        <v>0.96728902079938495</v>
      </c>
      <c r="AD145">
        <v>0.16666666666666599</v>
      </c>
      <c r="AE145">
        <v>0.94828741756133605</v>
      </c>
      <c r="AF145">
        <v>8.3307060000000002E-2</v>
      </c>
      <c r="AG145">
        <v>0.96441598885265101</v>
      </c>
      <c r="AH145">
        <v>0.16666666666666599</v>
      </c>
      <c r="AI145">
        <v>0.85906748305601199</v>
      </c>
      <c r="AJ145">
        <v>0.11386916</v>
      </c>
      <c r="AK145">
        <v>0.934176938808711</v>
      </c>
      <c r="AL145">
        <v>0.16666666666666599</v>
      </c>
      <c r="AM145">
        <v>0.41537154088801898</v>
      </c>
      <c r="AN145">
        <v>0.13262586000000001</v>
      </c>
      <c r="AO145">
        <v>0.91415385515924896</v>
      </c>
      <c r="AP145">
        <v>0.83333333333333304</v>
      </c>
      <c r="AQ145">
        <v>-0.62087032067677606</v>
      </c>
      <c r="AR145">
        <v>0.15928033999999999</v>
      </c>
      <c r="AS145">
        <v>0.86931692554295703</v>
      </c>
      <c r="AT145">
        <v>1</v>
      </c>
      <c r="AU145">
        <v>-0.85386411077599</v>
      </c>
    </row>
    <row r="146" spans="2:75">
      <c r="B146" s="4">
        <v>0.53</v>
      </c>
      <c r="C146" s="4">
        <v>0.27</v>
      </c>
      <c r="D146" s="4">
        <v>0.13</v>
      </c>
      <c r="E146" s="4">
        <v>7.0000000000000007E-2</v>
      </c>
      <c r="F146" s="1" t="s">
        <v>8</v>
      </c>
      <c r="G146" s="1" t="s">
        <v>11</v>
      </c>
      <c r="H146" t="s">
        <v>10</v>
      </c>
      <c r="I146" t="s">
        <v>8</v>
      </c>
      <c r="J146" t="s">
        <v>23</v>
      </c>
      <c r="K146">
        <v>0</v>
      </c>
      <c r="L146" t="s">
        <v>88</v>
      </c>
      <c r="M146" t="s">
        <v>64</v>
      </c>
      <c r="N146">
        <v>0.42536602000000001</v>
      </c>
      <c r="O146">
        <v>0.23496226057118799</v>
      </c>
      <c r="P146">
        <v>0.50211212000000005</v>
      </c>
      <c r="Q146" s="6">
        <v>-5.3198413780774598E-2</v>
      </c>
      <c r="R146">
        <v>0.5</v>
      </c>
      <c r="S146">
        <v>0.54669002067043104</v>
      </c>
      <c r="T146">
        <v>0.13707674</v>
      </c>
      <c r="U146">
        <v>0.91002486479553002</v>
      </c>
      <c r="V146">
        <v>0.5</v>
      </c>
      <c r="W146">
        <v>2.1013893328028301E-2</v>
      </c>
      <c r="X146">
        <v>0.14127613999999999</v>
      </c>
      <c r="Y146">
        <v>0.90467043412928505</v>
      </c>
      <c r="Z146">
        <v>0.5</v>
      </c>
      <c r="AA146">
        <v>2.1013893328075399E-2</v>
      </c>
      <c r="AB146">
        <v>0.15606816000000001</v>
      </c>
      <c r="AC146">
        <v>0.88298240255529503</v>
      </c>
      <c r="AD146">
        <v>0.66666666666666596</v>
      </c>
      <c r="AE146">
        <v>2.1013893328059401E-2</v>
      </c>
      <c r="AF146">
        <v>0.17390036</v>
      </c>
      <c r="AG146">
        <v>0.85463912866240799</v>
      </c>
      <c r="AH146">
        <v>0.33333333333333298</v>
      </c>
      <c r="AI146">
        <v>2.1013893328071399E-2</v>
      </c>
      <c r="AJ146">
        <v>0.15058056</v>
      </c>
      <c r="AK146">
        <v>0.89222698230015896</v>
      </c>
      <c r="AL146">
        <v>0.5</v>
      </c>
      <c r="AM146">
        <v>-2.1013893328056799E-2</v>
      </c>
    </row>
    <row r="147" spans="2:75">
      <c r="B147" s="4">
        <v>0.53</v>
      </c>
      <c r="C147" s="4">
        <v>0.27</v>
      </c>
      <c r="D147" s="4">
        <v>0.13</v>
      </c>
      <c r="E147" s="4">
        <v>7.0000000000000007E-2</v>
      </c>
      <c r="F147" s="1" t="s">
        <v>8</v>
      </c>
      <c r="G147" s="1" t="s">
        <v>12</v>
      </c>
      <c r="H147" t="s">
        <v>9</v>
      </c>
      <c r="I147" t="s">
        <v>9</v>
      </c>
      <c r="J147" t="s">
        <v>23</v>
      </c>
      <c r="K147">
        <v>1</v>
      </c>
      <c r="L147" t="s">
        <v>88</v>
      </c>
      <c r="M147" t="s">
        <v>65</v>
      </c>
      <c r="N147">
        <v>0.46599425999999999</v>
      </c>
      <c r="O147">
        <v>0.10614925638565501</v>
      </c>
      <c r="P147">
        <v>0.50211212000000005</v>
      </c>
      <c r="Q147" s="6">
        <v>-5.3198413780774598E-2</v>
      </c>
      <c r="R147">
        <v>0.5</v>
      </c>
      <c r="S147">
        <v>0.54669002067043104</v>
      </c>
      <c r="T147">
        <v>0.13583882</v>
      </c>
      <c r="U147">
        <v>0.91365150357598401</v>
      </c>
      <c r="V147">
        <v>0.16666666666666599</v>
      </c>
      <c r="W147">
        <v>0.243907891035828</v>
      </c>
      <c r="X147">
        <v>0.14577502000000001</v>
      </c>
      <c r="Y147">
        <v>0.90238396785571096</v>
      </c>
      <c r="Z147">
        <v>0.5</v>
      </c>
      <c r="AA147">
        <v>0.243907891035757</v>
      </c>
      <c r="AB147">
        <v>0.14147631999999999</v>
      </c>
      <c r="AC147">
        <v>0.90673448051156402</v>
      </c>
      <c r="AD147">
        <v>0.66666666666666596</v>
      </c>
      <c r="AE147">
        <v>0.24390789103568999</v>
      </c>
      <c r="AF147">
        <v>0.13306482</v>
      </c>
      <c r="AG147">
        <v>0.91585257742798099</v>
      </c>
      <c r="AH147">
        <v>0.16666666666666599</v>
      </c>
      <c r="AI147">
        <v>0.24390789103579399</v>
      </c>
      <c r="AJ147">
        <v>0.13382749999999999</v>
      </c>
      <c r="AK147">
        <v>0.91489470975578702</v>
      </c>
      <c r="AL147">
        <v>0.66666666666666596</v>
      </c>
      <c r="AM147">
        <v>0.243907891035757</v>
      </c>
      <c r="AN147">
        <v>0.24879573999999999</v>
      </c>
      <c r="AO147">
        <v>0.72043402551310398</v>
      </c>
      <c r="AP147">
        <v>0.66666666666666596</v>
      </c>
      <c r="AQ147">
        <v>-0.76809200004498301</v>
      </c>
      <c r="AR147">
        <v>0.28911634000000003</v>
      </c>
      <c r="AS147">
        <v>0.62018797145244497</v>
      </c>
      <c r="AT147">
        <v>0.83333333333333304</v>
      </c>
      <c r="AU147">
        <v>-0.82185885299234296</v>
      </c>
    </row>
    <row r="148" spans="2:75">
      <c r="B148" s="4">
        <v>0.53</v>
      </c>
      <c r="C148" s="4">
        <v>0.27</v>
      </c>
      <c r="D148" s="4">
        <v>0.13</v>
      </c>
      <c r="E148" s="4">
        <v>7.0000000000000007E-2</v>
      </c>
      <c r="F148" s="1" t="s">
        <v>13</v>
      </c>
      <c r="G148" s="1" t="s">
        <v>9</v>
      </c>
      <c r="H148" t="s">
        <v>8</v>
      </c>
      <c r="I148" t="s">
        <v>10</v>
      </c>
      <c r="J148" t="s">
        <v>23</v>
      </c>
      <c r="K148">
        <v>0</v>
      </c>
      <c r="L148" t="s">
        <v>88</v>
      </c>
      <c r="M148" t="s">
        <v>66</v>
      </c>
      <c r="N148">
        <v>0.41660478000000001</v>
      </c>
      <c r="O148">
        <v>0.26255047558771299</v>
      </c>
      <c r="P148">
        <v>0.50211212000000005</v>
      </c>
      <c r="Q148" s="6">
        <v>-5.3198413780774598E-2</v>
      </c>
      <c r="R148">
        <v>0.5</v>
      </c>
      <c r="S148">
        <v>0.54669002067043104</v>
      </c>
      <c r="T148">
        <v>0.12415616</v>
      </c>
      <c r="U148">
        <v>0.92567624291624595</v>
      </c>
      <c r="V148">
        <v>0.5</v>
      </c>
      <c r="W148">
        <v>0.449538828972952</v>
      </c>
      <c r="X148">
        <v>0.11979874</v>
      </c>
      <c r="Y148">
        <v>0.93073727577168297</v>
      </c>
      <c r="Z148">
        <v>0.33333333333333298</v>
      </c>
      <c r="AA148">
        <v>0.44953882897297598</v>
      </c>
      <c r="AB148">
        <v>0.1223561</v>
      </c>
      <c r="AC148">
        <v>0.92786433710330496</v>
      </c>
      <c r="AD148">
        <v>0.33333333333333298</v>
      </c>
      <c r="AE148">
        <v>0.44953882897297898</v>
      </c>
      <c r="AF148">
        <v>0.13202448</v>
      </c>
      <c r="AG148">
        <v>0.91663573722870095</v>
      </c>
      <c r="AH148">
        <v>0.33333333333333298</v>
      </c>
      <c r="AI148">
        <v>0.44953882897297898</v>
      </c>
      <c r="AJ148">
        <v>0.17230402</v>
      </c>
      <c r="AK148">
        <v>0.86094487072187198</v>
      </c>
      <c r="AL148">
        <v>0.83333333333333304</v>
      </c>
      <c r="AM148">
        <v>-0.44953882897298802</v>
      </c>
      <c r="AN148">
        <v>0.21395114000000001</v>
      </c>
      <c r="AO148">
        <v>0.78806124447397796</v>
      </c>
      <c r="AP148">
        <v>0.5</v>
      </c>
      <c r="AQ148">
        <v>-0.44953882897296998</v>
      </c>
    </row>
    <row r="149" spans="2:75">
      <c r="B149" s="4">
        <v>0.53</v>
      </c>
      <c r="C149" s="4">
        <v>0.27</v>
      </c>
      <c r="D149" s="4">
        <v>0.13</v>
      </c>
      <c r="E149" s="4">
        <v>7.0000000000000007E-2</v>
      </c>
      <c r="F149" s="1" t="s">
        <v>13</v>
      </c>
      <c r="G149" s="1" t="s">
        <v>8</v>
      </c>
      <c r="H149" t="s">
        <v>10</v>
      </c>
      <c r="I149" t="s">
        <v>9</v>
      </c>
      <c r="J149" t="s">
        <v>23</v>
      </c>
      <c r="K149">
        <v>0</v>
      </c>
      <c r="L149" t="s">
        <v>88</v>
      </c>
      <c r="M149" t="s">
        <v>67</v>
      </c>
      <c r="N149">
        <v>0.41684283999999999</v>
      </c>
      <c r="O149">
        <v>0.26307420596244102</v>
      </c>
      <c r="P149">
        <v>0.50211212000000005</v>
      </c>
      <c r="Q149" s="6">
        <v>-5.3198413780774598E-2</v>
      </c>
      <c r="R149">
        <v>0.5</v>
      </c>
      <c r="S149">
        <v>0.54669002067043104</v>
      </c>
      <c r="T149">
        <v>7.6039179999999998E-2</v>
      </c>
      <c r="U149">
        <v>0.97003709822566597</v>
      </c>
      <c r="V149">
        <v>0.16666666666666599</v>
      </c>
      <c r="W149">
        <v>0.92611188962445201</v>
      </c>
      <c r="X149">
        <v>7.4144119999999994E-2</v>
      </c>
      <c r="Y149">
        <v>0.97192018851816697</v>
      </c>
      <c r="Z149">
        <v>0.16666666666666599</v>
      </c>
      <c r="AA149">
        <v>0.95292365564082804</v>
      </c>
      <c r="AB149">
        <v>7.9505599999999996E-2</v>
      </c>
      <c r="AC149">
        <v>0.96728902079938495</v>
      </c>
      <c r="AD149">
        <v>0.16666666666666599</v>
      </c>
      <c r="AE149">
        <v>0.94828741756133605</v>
      </c>
      <c r="AF149">
        <v>8.3307060000000002E-2</v>
      </c>
      <c r="AG149">
        <v>0.96441598885265101</v>
      </c>
      <c r="AH149">
        <v>0.16666666666666599</v>
      </c>
      <c r="AI149">
        <v>0.85906748305601199</v>
      </c>
      <c r="AJ149">
        <v>0.11386916</v>
      </c>
      <c r="AK149">
        <v>0.934176938808711</v>
      </c>
      <c r="AL149">
        <v>0.16666666666666599</v>
      </c>
      <c r="AM149">
        <v>0.41537154088801898</v>
      </c>
    </row>
    <row r="150" spans="2:75">
      <c r="B150" s="4">
        <v>0.53</v>
      </c>
      <c r="C150" s="4">
        <v>0.27</v>
      </c>
      <c r="D150" s="4">
        <v>0.13</v>
      </c>
      <c r="E150" s="4">
        <v>7.0000000000000007E-2</v>
      </c>
      <c r="F150" s="1" t="s">
        <v>13</v>
      </c>
      <c r="G150" s="1" t="s">
        <v>11</v>
      </c>
      <c r="H150" t="s">
        <v>10</v>
      </c>
      <c r="I150" t="s">
        <v>8</v>
      </c>
      <c r="J150" t="s">
        <v>23</v>
      </c>
      <c r="K150">
        <v>0</v>
      </c>
      <c r="L150" t="s">
        <v>88</v>
      </c>
      <c r="M150" t="s">
        <v>68</v>
      </c>
      <c r="N150">
        <v>0.48916952000000002</v>
      </c>
      <c r="O150">
        <v>3.5774154550529E-2</v>
      </c>
      <c r="P150">
        <v>0.50211212000000005</v>
      </c>
      <c r="Q150" s="6">
        <v>-5.3198413780774598E-2</v>
      </c>
      <c r="R150">
        <v>0.5</v>
      </c>
      <c r="S150">
        <v>0.54669002067043104</v>
      </c>
      <c r="T150">
        <v>0.14937761999999999</v>
      </c>
      <c r="U150">
        <v>0.89170139750715405</v>
      </c>
      <c r="V150">
        <v>0.66666666666666596</v>
      </c>
      <c r="W150">
        <v>-0.61848066834974103</v>
      </c>
      <c r="X150">
        <v>0.15977442</v>
      </c>
      <c r="Y150">
        <v>0.87701856791241894</v>
      </c>
      <c r="Z150">
        <v>0.83333333333333304</v>
      </c>
      <c r="AA150">
        <v>-0.78725537281313995</v>
      </c>
      <c r="AB150">
        <v>0.19356358000000001</v>
      </c>
      <c r="AC150">
        <v>0.82479394145391105</v>
      </c>
      <c r="AD150">
        <v>0.83333333333333304</v>
      </c>
      <c r="AE150">
        <v>-0.78725537281260005</v>
      </c>
      <c r="AF150">
        <v>8.7922159999999999E-2</v>
      </c>
      <c r="AG150">
        <v>0.96251956493118696</v>
      </c>
      <c r="AH150">
        <v>0.66666666666666596</v>
      </c>
      <c r="AI150">
        <v>-0.78725537281259494</v>
      </c>
      <c r="AJ150">
        <v>8.5994319999999999E-2</v>
      </c>
      <c r="AK150">
        <v>0.96345811480727495</v>
      </c>
      <c r="AL150">
        <v>0.66666666666666596</v>
      </c>
      <c r="AM150">
        <v>-0.78725537281258895</v>
      </c>
      <c r="AN150">
        <v>0.16708123999999999</v>
      </c>
      <c r="AO150">
        <v>0.87052583545178197</v>
      </c>
      <c r="AP150">
        <v>0.5</v>
      </c>
      <c r="AQ150">
        <v>-0.78725537281258695</v>
      </c>
      <c r="AR150">
        <v>0.26895232000000002</v>
      </c>
      <c r="AS150">
        <v>0.67026233340830998</v>
      </c>
      <c r="AT150">
        <v>1</v>
      </c>
      <c r="AU150">
        <v>-0.78725537281262004</v>
      </c>
    </row>
    <row r="151" spans="2:75">
      <c r="B151" s="4">
        <v>0.53</v>
      </c>
      <c r="C151" s="4">
        <v>0.27</v>
      </c>
      <c r="D151" s="4">
        <v>0.13</v>
      </c>
      <c r="E151" s="4">
        <v>7.0000000000000007E-2</v>
      </c>
      <c r="F151" s="1" t="s">
        <v>13</v>
      </c>
      <c r="G151" s="1" t="s">
        <v>12</v>
      </c>
      <c r="H151" t="s">
        <v>9</v>
      </c>
      <c r="I151" t="s">
        <v>9</v>
      </c>
      <c r="J151" t="s">
        <v>23</v>
      </c>
      <c r="K151">
        <v>1</v>
      </c>
      <c r="L151" t="s">
        <v>88</v>
      </c>
      <c r="M151" t="s">
        <v>69</v>
      </c>
      <c r="N151">
        <v>0.53117711999999995</v>
      </c>
      <c r="O151">
        <v>-0.10156125959979299</v>
      </c>
      <c r="P151">
        <v>0.50211212000000005</v>
      </c>
      <c r="Q151" s="6">
        <v>-5.3198413780774598E-2</v>
      </c>
      <c r="R151">
        <v>0.5</v>
      </c>
      <c r="S151">
        <v>0.54669002067043104</v>
      </c>
      <c r="T151">
        <v>0.10527436</v>
      </c>
      <c r="U151">
        <v>0.94612494309384598</v>
      </c>
      <c r="V151">
        <v>0</v>
      </c>
      <c r="W151">
        <v>0.78725537281263902</v>
      </c>
      <c r="X151">
        <v>0.10004568</v>
      </c>
      <c r="Y151">
        <v>0.95058580517143998</v>
      </c>
      <c r="Z151">
        <v>0.16666666666666599</v>
      </c>
      <c r="AA151">
        <v>0.78725537281260005</v>
      </c>
      <c r="AB151">
        <v>9.4100959999999997E-2</v>
      </c>
      <c r="AC151">
        <v>0.95499942707608199</v>
      </c>
      <c r="AD151">
        <v>0.5</v>
      </c>
      <c r="AE151">
        <v>0.78725537281254099</v>
      </c>
      <c r="AF151">
        <v>0.10126607999999999</v>
      </c>
      <c r="AG151">
        <v>0.95225060886124402</v>
      </c>
      <c r="AH151">
        <v>0.5</v>
      </c>
      <c r="AI151">
        <v>0.78725537281258695</v>
      </c>
      <c r="AJ151">
        <v>8.6984599999999995E-2</v>
      </c>
      <c r="AK151">
        <v>0.96336516522007998</v>
      </c>
      <c r="AL151">
        <v>0.16666666666666599</v>
      </c>
      <c r="AM151">
        <v>0.78725537281261104</v>
      </c>
      <c r="AN151">
        <v>0.2412117</v>
      </c>
      <c r="AO151">
        <v>0.76010519473136595</v>
      </c>
      <c r="AP151">
        <v>0.83333333333333304</v>
      </c>
      <c r="AQ151">
        <v>-0.78725537281259805</v>
      </c>
      <c r="AR151">
        <v>0.12736328</v>
      </c>
      <c r="AS151">
        <v>0.92249907688050603</v>
      </c>
      <c r="AT151">
        <v>0.5</v>
      </c>
      <c r="AU151">
        <v>0.78725537281259095</v>
      </c>
    </row>
    <row r="152" spans="2:75">
      <c r="B152" s="4">
        <v>0.53</v>
      </c>
      <c r="C152" s="4">
        <v>0.27</v>
      </c>
      <c r="D152" s="4">
        <v>0.13</v>
      </c>
      <c r="E152" s="4">
        <v>7.0000000000000007E-2</v>
      </c>
      <c r="F152" s="1" t="s">
        <v>12</v>
      </c>
      <c r="G152" s="1" t="s">
        <v>9</v>
      </c>
      <c r="H152" t="s">
        <v>8</v>
      </c>
      <c r="I152" t="s">
        <v>10</v>
      </c>
      <c r="J152" t="s">
        <v>23</v>
      </c>
      <c r="K152">
        <v>1</v>
      </c>
      <c r="L152" t="s">
        <v>88</v>
      </c>
      <c r="M152" t="s">
        <v>70</v>
      </c>
      <c r="N152">
        <v>0.47789591999999997</v>
      </c>
      <c r="O152">
        <v>7.1019006595247805E-2</v>
      </c>
      <c r="P152">
        <v>0.50211212000000005</v>
      </c>
      <c r="Q152" s="6">
        <v>-5.3198413780774598E-2</v>
      </c>
      <c r="R152">
        <v>0.5</v>
      </c>
      <c r="S152">
        <v>0.54669002067043104</v>
      </c>
      <c r="T152">
        <v>0.13583882</v>
      </c>
      <c r="U152">
        <v>0.91365150357598401</v>
      </c>
      <c r="V152">
        <v>0.16666666666666599</v>
      </c>
      <c r="W152">
        <v>0.243907891035828</v>
      </c>
      <c r="X152">
        <v>0.14577502000000001</v>
      </c>
      <c r="Y152">
        <v>0.90238396785571096</v>
      </c>
      <c r="Z152">
        <v>0.5</v>
      </c>
      <c r="AA152">
        <v>0.243907891035757</v>
      </c>
      <c r="AB152">
        <v>0.14147631999999999</v>
      </c>
      <c r="AC152">
        <v>0.90673448051156402</v>
      </c>
      <c r="AD152">
        <v>0.66666666666666596</v>
      </c>
      <c r="AE152">
        <v>0.24390789103568999</v>
      </c>
      <c r="AF152">
        <v>0.13306482</v>
      </c>
      <c r="AG152">
        <v>0.91585257742798099</v>
      </c>
      <c r="AH152">
        <v>0.16666666666666599</v>
      </c>
      <c r="AI152">
        <v>0.24390789103579399</v>
      </c>
      <c r="AJ152">
        <v>0.13382749999999999</v>
      </c>
      <c r="AK152">
        <v>0.91489470975578702</v>
      </c>
      <c r="AL152">
        <v>0.66666666666666596</v>
      </c>
      <c r="AM152">
        <v>0.243907891035757</v>
      </c>
      <c r="AN152">
        <v>0.22416659999999999</v>
      </c>
      <c r="AO152">
        <v>0.76852150583318002</v>
      </c>
      <c r="AP152">
        <v>0.66666666666666596</v>
      </c>
      <c r="AQ152">
        <v>-0.24390789103576399</v>
      </c>
      <c r="AR152">
        <v>0.27622380000000002</v>
      </c>
      <c r="AS152">
        <v>0.65143509416072298</v>
      </c>
      <c r="AT152">
        <v>0.83333333333333304</v>
      </c>
      <c r="AU152">
        <v>-0.57553509920576595</v>
      </c>
      <c r="AV152">
        <v>0.29626831999999997</v>
      </c>
      <c r="AW152">
        <v>0.60873644445923303</v>
      </c>
      <c r="AX152">
        <v>0.5</v>
      </c>
      <c r="AY152">
        <v>-0.38518631325484698</v>
      </c>
      <c r="AZ152">
        <v>0.29626831999999997</v>
      </c>
      <c r="BA152">
        <v>0.60873644445923303</v>
      </c>
      <c r="BB152">
        <v>0.5</v>
      </c>
      <c r="BC152">
        <v>-0.38518631325484698</v>
      </c>
      <c r="BD152">
        <v>0.29626831999999997</v>
      </c>
      <c r="BE152">
        <v>0.60873644445923303</v>
      </c>
      <c r="BF152">
        <v>0.5</v>
      </c>
      <c r="BG152">
        <v>-0.38518631325484698</v>
      </c>
    </row>
    <row r="153" spans="2:75">
      <c r="B153" s="4">
        <v>0.53</v>
      </c>
      <c r="C153" s="4">
        <v>0.27</v>
      </c>
      <c r="D153" s="4">
        <v>0.13</v>
      </c>
      <c r="E153" s="4">
        <v>7.0000000000000007E-2</v>
      </c>
      <c r="F153" s="1" t="s">
        <v>12</v>
      </c>
      <c r="G153" s="1" t="s">
        <v>8</v>
      </c>
      <c r="H153" t="s">
        <v>10</v>
      </c>
      <c r="I153" t="s">
        <v>9</v>
      </c>
      <c r="J153" t="s">
        <v>23</v>
      </c>
      <c r="K153">
        <v>1</v>
      </c>
      <c r="L153" t="s">
        <v>88</v>
      </c>
      <c r="M153" t="s">
        <v>63</v>
      </c>
      <c r="N153">
        <v>0.46454804</v>
      </c>
      <c r="O153">
        <v>0.11962335156776301</v>
      </c>
      <c r="P153">
        <v>0.50211212000000005</v>
      </c>
      <c r="Q153" s="6">
        <v>-5.3198413780774598E-2</v>
      </c>
      <c r="R153">
        <v>0.5</v>
      </c>
      <c r="S153">
        <v>0.54669002067043104</v>
      </c>
      <c r="T153">
        <v>0.13707674</v>
      </c>
      <c r="U153">
        <v>0.91002486479553002</v>
      </c>
      <c r="V153">
        <v>0.5</v>
      </c>
      <c r="W153">
        <v>2.1013893328028301E-2</v>
      </c>
      <c r="X153">
        <v>0.14127613999999999</v>
      </c>
      <c r="Y153">
        <v>0.90467043412928505</v>
      </c>
      <c r="Z153">
        <v>0.5</v>
      </c>
      <c r="AA153">
        <v>2.1013893328075399E-2</v>
      </c>
      <c r="AB153">
        <v>0.15606816000000001</v>
      </c>
      <c r="AC153">
        <v>0.88298240255529503</v>
      </c>
      <c r="AD153">
        <v>0.66666666666666596</v>
      </c>
      <c r="AE153">
        <v>2.1013893328059401E-2</v>
      </c>
      <c r="AF153">
        <v>0.17390036</v>
      </c>
      <c r="AG153">
        <v>0.85463912866240799</v>
      </c>
      <c r="AH153">
        <v>0.33333333333333298</v>
      </c>
      <c r="AI153">
        <v>2.1013893328071399E-2</v>
      </c>
      <c r="AJ153">
        <v>0.15058056</v>
      </c>
      <c r="AK153">
        <v>0.89222698230015896</v>
      </c>
      <c r="AL153">
        <v>0.5</v>
      </c>
      <c r="AM153">
        <v>-2.1013893328056799E-2</v>
      </c>
      <c r="AN153">
        <v>0.17935203999999999</v>
      </c>
      <c r="AO153">
        <v>0.84777637307166298</v>
      </c>
      <c r="AP153">
        <v>0.5</v>
      </c>
      <c r="AQ153">
        <v>-2.1013893328063402E-2</v>
      </c>
      <c r="AR153">
        <v>0.22320466</v>
      </c>
      <c r="AS153">
        <v>0.76113339500843402</v>
      </c>
      <c r="AT153">
        <v>0.66666666666666596</v>
      </c>
      <c r="AU153">
        <v>2.10138933280479E-2</v>
      </c>
      <c r="AV153">
        <v>0.17666995999999999</v>
      </c>
      <c r="AW153">
        <v>0.84740131373252703</v>
      </c>
      <c r="AX153">
        <v>0.5</v>
      </c>
      <c r="AY153">
        <v>2.10138933280648E-2</v>
      </c>
    </row>
    <row r="154" spans="2:75">
      <c r="B154" s="4">
        <v>0.53</v>
      </c>
      <c r="C154" s="4">
        <v>0.27</v>
      </c>
      <c r="D154" s="4">
        <v>0.13</v>
      </c>
      <c r="E154" s="4">
        <v>7.0000000000000007E-2</v>
      </c>
      <c r="F154" s="1" t="s">
        <v>12</v>
      </c>
      <c r="G154" s="1" t="s">
        <v>11</v>
      </c>
      <c r="H154" t="s">
        <v>10</v>
      </c>
      <c r="I154" t="s">
        <v>8</v>
      </c>
      <c r="J154" t="s">
        <v>23</v>
      </c>
      <c r="K154">
        <v>1</v>
      </c>
      <c r="L154" t="s">
        <v>88</v>
      </c>
      <c r="M154" t="s">
        <v>71</v>
      </c>
      <c r="N154">
        <v>0.52898164000000003</v>
      </c>
      <c r="O154">
        <v>-8.8886510535844093E-2</v>
      </c>
      <c r="P154">
        <v>0.50211212000000005</v>
      </c>
      <c r="Q154" s="6">
        <v>-5.3198413780774598E-2</v>
      </c>
      <c r="R154">
        <v>0.5</v>
      </c>
      <c r="S154">
        <v>0.54669002067043104</v>
      </c>
      <c r="T154">
        <v>0.14937761999999999</v>
      </c>
      <c r="U154">
        <v>0.89170139750715405</v>
      </c>
      <c r="V154">
        <v>0.66666666666666596</v>
      </c>
      <c r="W154">
        <v>-0.61848066834974103</v>
      </c>
      <c r="X154">
        <v>0.15977442</v>
      </c>
      <c r="Y154">
        <v>0.87701856791241894</v>
      </c>
      <c r="Z154">
        <v>0.83333333333333304</v>
      </c>
      <c r="AA154">
        <v>-0.78725537281313995</v>
      </c>
      <c r="AB154">
        <v>0.19356358000000001</v>
      </c>
      <c r="AC154">
        <v>0.82479394145391105</v>
      </c>
      <c r="AD154">
        <v>0.83333333333333304</v>
      </c>
      <c r="AE154">
        <v>-0.78725537281260005</v>
      </c>
      <c r="AF154">
        <v>8.7922159999999999E-2</v>
      </c>
      <c r="AG154">
        <v>0.96251956493118696</v>
      </c>
      <c r="AH154">
        <v>0.66666666666666596</v>
      </c>
      <c r="AI154">
        <v>-0.78725537281259494</v>
      </c>
      <c r="AJ154">
        <v>8.5994319999999999E-2</v>
      </c>
      <c r="AK154">
        <v>0.96345811480727495</v>
      </c>
      <c r="AL154">
        <v>0.66666666666666596</v>
      </c>
      <c r="AM154">
        <v>-0.78725537281258895</v>
      </c>
      <c r="AN154">
        <v>9.9719559999999999E-2</v>
      </c>
      <c r="AO154">
        <v>0.95157644058768198</v>
      </c>
      <c r="AP154">
        <v>1</v>
      </c>
      <c r="AQ154">
        <v>-0.915626385291755</v>
      </c>
      <c r="AR154">
        <v>0.20740544</v>
      </c>
      <c r="AS154">
        <v>0.80121049975695402</v>
      </c>
      <c r="AT154">
        <v>0.83333333333333304</v>
      </c>
      <c r="AU154">
        <v>-0.60754821585631502</v>
      </c>
      <c r="AV154">
        <v>0.32295067999999999</v>
      </c>
      <c r="AW154">
        <v>0.52887590823078801</v>
      </c>
      <c r="AX154">
        <v>0.66666666666666596</v>
      </c>
      <c r="AY154">
        <v>-0.67127109547383401</v>
      </c>
    </row>
    <row r="155" spans="2:75">
      <c r="B155" s="4">
        <v>0.53</v>
      </c>
      <c r="C155" s="4">
        <v>0.27</v>
      </c>
      <c r="D155" s="4">
        <v>0.13</v>
      </c>
      <c r="E155" s="4">
        <v>7.0000000000000007E-2</v>
      </c>
      <c r="F155" s="3" t="s">
        <v>28</v>
      </c>
      <c r="G155" s="3" t="s">
        <v>28</v>
      </c>
      <c r="H155" t="s">
        <v>9</v>
      </c>
      <c r="I155" t="s">
        <v>8</v>
      </c>
      <c r="J155" t="s">
        <v>23</v>
      </c>
      <c r="K155">
        <v>2</v>
      </c>
      <c r="L155" t="s">
        <v>88</v>
      </c>
      <c r="M155" t="s">
        <v>72</v>
      </c>
      <c r="N155">
        <v>0.56641474000000003</v>
      </c>
      <c r="O155">
        <v>-0.209902774447319</v>
      </c>
      <c r="P155">
        <v>0.50211212000000005</v>
      </c>
      <c r="Q155" s="6">
        <v>-5.3198413780774598E-2</v>
      </c>
      <c r="R155">
        <v>0.5</v>
      </c>
      <c r="S155">
        <v>0.54669002067043104</v>
      </c>
      <c r="T155">
        <v>0.10951502</v>
      </c>
      <c r="U155">
        <v>0.94187364584045297</v>
      </c>
      <c r="V155">
        <v>0.33333333333333298</v>
      </c>
      <c r="W155">
        <v>0.89301358194195002</v>
      </c>
      <c r="X155">
        <v>9.3262659999999997E-2</v>
      </c>
      <c r="Y155">
        <v>0.95771350328256499</v>
      </c>
      <c r="Z155">
        <v>0.16666666666666599</v>
      </c>
      <c r="AA155">
        <v>0.89301358194195801</v>
      </c>
      <c r="AB155">
        <v>7.2537219999999999E-2</v>
      </c>
      <c r="AC155">
        <v>0.97431205386567199</v>
      </c>
      <c r="AD155">
        <v>0</v>
      </c>
      <c r="AE155">
        <v>0.89301358194195801</v>
      </c>
      <c r="AF155">
        <v>7.2595660000000006E-2</v>
      </c>
      <c r="AG155">
        <v>0.97410914695637996</v>
      </c>
      <c r="AH155">
        <v>0.16666666666666599</v>
      </c>
      <c r="AI155">
        <v>0.89301358194195601</v>
      </c>
      <c r="AJ155">
        <v>7.3413800000000001E-2</v>
      </c>
      <c r="AK155">
        <v>0.97344605385244698</v>
      </c>
      <c r="AL155">
        <v>0.33333333333333298</v>
      </c>
      <c r="AM155">
        <v>0.89301358194195402</v>
      </c>
      <c r="AN155">
        <v>8.2056539999999997E-2</v>
      </c>
      <c r="AO155">
        <v>0.96606899151277004</v>
      </c>
      <c r="AP155">
        <v>0.33333333333333298</v>
      </c>
      <c r="AQ155">
        <v>0.89301358194194902</v>
      </c>
      <c r="AR155">
        <v>7.2614139999999994E-2</v>
      </c>
      <c r="AS155">
        <v>0.97953086817419199</v>
      </c>
      <c r="AT155">
        <v>0</v>
      </c>
      <c r="AU155">
        <v>0.89301358194195601</v>
      </c>
      <c r="AV155">
        <v>0.20698886</v>
      </c>
      <c r="AW155">
        <v>0.80147850610983795</v>
      </c>
      <c r="AX155">
        <v>0.83333333333333304</v>
      </c>
      <c r="AY155">
        <v>-0.89301358194195601</v>
      </c>
      <c r="AZ155">
        <v>0.20698886</v>
      </c>
      <c r="BA155">
        <v>0.80147850610983795</v>
      </c>
      <c r="BB155">
        <v>0.83333333333333304</v>
      </c>
      <c r="BC155">
        <v>-0.89301358194195601</v>
      </c>
    </row>
    <row r="156" spans="2:75">
      <c r="B156" s="4">
        <v>0.53</v>
      </c>
      <c r="C156" s="4">
        <v>0.27</v>
      </c>
      <c r="D156" s="4">
        <v>0.13</v>
      </c>
      <c r="E156" s="4">
        <v>7.0000000000000007E-2</v>
      </c>
      <c r="F156" s="3" t="s">
        <v>28</v>
      </c>
      <c r="G156" s="3" t="s">
        <v>27</v>
      </c>
      <c r="H156" t="s">
        <v>8</v>
      </c>
      <c r="I156" t="s">
        <v>9</v>
      </c>
      <c r="J156" t="s">
        <v>23</v>
      </c>
      <c r="K156">
        <v>2</v>
      </c>
      <c r="L156" t="s">
        <v>88</v>
      </c>
      <c r="M156" t="s">
        <v>73</v>
      </c>
      <c r="N156">
        <v>0.51822855999999995</v>
      </c>
      <c r="O156">
        <v>-5.4255991718167203E-2</v>
      </c>
      <c r="P156">
        <v>0.50211212000000005</v>
      </c>
      <c r="Q156" s="6">
        <v>-5.3198413780774598E-2</v>
      </c>
      <c r="R156">
        <v>0.5</v>
      </c>
      <c r="S156">
        <v>0.54669002067043104</v>
      </c>
      <c r="T156">
        <v>0.13583882</v>
      </c>
      <c r="U156">
        <v>0.91365150357598401</v>
      </c>
      <c r="V156">
        <v>0.16666666666666599</v>
      </c>
      <c r="W156">
        <v>0.243907891035828</v>
      </c>
      <c r="X156">
        <v>0.14577502000000001</v>
      </c>
      <c r="Y156">
        <v>0.90238396785571096</v>
      </c>
      <c r="Z156">
        <v>0.5</v>
      </c>
      <c r="AA156">
        <v>0.243907891035757</v>
      </c>
      <c r="AB156">
        <v>0.14147631999999999</v>
      </c>
      <c r="AC156">
        <v>0.90673448051156402</v>
      </c>
      <c r="AD156">
        <v>0.66666666666666596</v>
      </c>
      <c r="AE156">
        <v>0.24390789103568999</v>
      </c>
      <c r="AF156">
        <v>0.13306482</v>
      </c>
      <c r="AG156">
        <v>0.91585257742798099</v>
      </c>
      <c r="AH156">
        <v>0.16666666666666599</v>
      </c>
      <c r="AI156">
        <v>0.24390789103579399</v>
      </c>
      <c r="AJ156">
        <v>0.13382749999999999</v>
      </c>
      <c r="AK156">
        <v>0.91489470975578702</v>
      </c>
      <c r="AL156">
        <v>0.66666666666666596</v>
      </c>
      <c r="AM156">
        <v>0.243907891035757</v>
      </c>
      <c r="AN156">
        <v>0.24879573999999999</v>
      </c>
      <c r="AO156">
        <v>0.72043402551310398</v>
      </c>
      <c r="AP156">
        <v>0.66666666666666596</v>
      </c>
      <c r="AQ156">
        <v>-0.76809200004498301</v>
      </c>
      <c r="AR156">
        <v>0.29518450000000002</v>
      </c>
      <c r="AS156">
        <v>0.60973213146529004</v>
      </c>
      <c r="AT156">
        <v>0.83333333333333304</v>
      </c>
      <c r="AU156">
        <v>-0.80081118391117401</v>
      </c>
      <c r="AV156">
        <v>0.31708522</v>
      </c>
      <c r="AW156">
        <v>0.54707946721741596</v>
      </c>
      <c r="AX156">
        <v>0.83333333333333304</v>
      </c>
      <c r="AY156">
        <v>-0.67410476547763398</v>
      </c>
      <c r="AZ156">
        <v>0.31708522</v>
      </c>
      <c r="BA156">
        <v>0.54707946721741596</v>
      </c>
      <c r="BB156">
        <v>0.83333333333333304</v>
      </c>
      <c r="BC156">
        <v>-0.67410476547763398</v>
      </c>
      <c r="BD156">
        <v>0.31708522</v>
      </c>
      <c r="BE156">
        <v>0.54707946721741596</v>
      </c>
      <c r="BF156">
        <v>0.83333333333333304</v>
      </c>
      <c r="BG156">
        <v>-0.67410476547763398</v>
      </c>
      <c r="BH156">
        <v>0.31708522</v>
      </c>
      <c r="BI156">
        <v>0.54707946721741596</v>
      </c>
      <c r="BJ156">
        <v>0.83333333333333304</v>
      </c>
      <c r="BK156">
        <v>-0.67410476547763398</v>
      </c>
      <c r="BL156">
        <v>0.31708522</v>
      </c>
      <c r="BM156">
        <v>0.54707946721741596</v>
      </c>
      <c r="BN156">
        <v>0.83333333333333304</v>
      </c>
      <c r="BO156">
        <v>-0.67410476547763398</v>
      </c>
      <c r="BP156">
        <v>0.31708522</v>
      </c>
      <c r="BQ156">
        <v>0.54707946721741596</v>
      </c>
      <c r="BR156">
        <v>0.83333333333333304</v>
      </c>
      <c r="BS156">
        <v>-0.67410476547763398</v>
      </c>
      <c r="BT156">
        <v>0.31708522</v>
      </c>
      <c r="BU156">
        <v>0.54707946721741596</v>
      </c>
      <c r="BV156">
        <v>0.83333333333333304</v>
      </c>
      <c r="BW156">
        <v>-0.67410476547763398</v>
      </c>
    </row>
    <row r="157" spans="2:75">
      <c r="B157" s="4">
        <v>0.53</v>
      </c>
      <c r="C157" s="4">
        <v>0.27</v>
      </c>
      <c r="D157" s="4">
        <v>0.13</v>
      </c>
      <c r="E157" s="4">
        <v>7.0000000000000007E-2</v>
      </c>
      <c r="F157" s="3" t="s">
        <v>27</v>
      </c>
      <c r="G157" s="3" t="s">
        <v>27</v>
      </c>
      <c r="H157" t="s">
        <v>10</v>
      </c>
      <c r="I157" t="s">
        <v>8</v>
      </c>
      <c r="J157" t="s">
        <v>23</v>
      </c>
      <c r="K157">
        <v>2</v>
      </c>
      <c r="L157" t="s">
        <v>88</v>
      </c>
      <c r="M157" t="s">
        <v>74</v>
      </c>
      <c r="N157">
        <v>0.41067801999999998</v>
      </c>
      <c r="O157">
        <v>0.27152986407794499</v>
      </c>
      <c r="P157">
        <v>0.50211212000000005</v>
      </c>
      <c r="Q157" s="6">
        <v>-5.3198413780774598E-2</v>
      </c>
      <c r="R157">
        <v>0.5</v>
      </c>
      <c r="S157">
        <v>0.54669002067043104</v>
      </c>
      <c r="T157">
        <v>0.1102228</v>
      </c>
      <c r="U157">
        <v>0.94081567707665303</v>
      </c>
      <c r="V157">
        <v>0.16666666666666599</v>
      </c>
      <c r="W157">
        <v>0.78725537281263103</v>
      </c>
      <c r="X157">
        <v>0.12946083999999999</v>
      </c>
      <c r="Y157">
        <v>0.91941521972204798</v>
      </c>
      <c r="Z157">
        <v>0.66666666666666596</v>
      </c>
      <c r="AA157">
        <v>-0.78725537281251401</v>
      </c>
      <c r="AB157">
        <v>0.12506065999999999</v>
      </c>
      <c r="AC157">
        <v>0.92515719998698298</v>
      </c>
      <c r="AD157">
        <v>0.5</v>
      </c>
      <c r="AE157">
        <v>0.78725537281259095</v>
      </c>
      <c r="AF157">
        <v>0.20036038</v>
      </c>
      <c r="AG157">
        <v>0.81952674395124303</v>
      </c>
      <c r="AH157">
        <v>0.83333333333333304</v>
      </c>
      <c r="AI157">
        <v>-0.78725537281259805</v>
      </c>
      <c r="AJ157">
        <v>0.27229621999999998</v>
      </c>
      <c r="AK157">
        <v>0.669047059006045</v>
      </c>
      <c r="AL157">
        <v>0.83333333333333304</v>
      </c>
      <c r="AM157">
        <v>-0.78725537281259805</v>
      </c>
    </row>
    <row r="158" spans="2:75">
      <c r="B158" s="4">
        <v>0.53</v>
      </c>
      <c r="C158" s="4">
        <v>0.27</v>
      </c>
      <c r="D158" s="4">
        <v>0.13</v>
      </c>
      <c r="E158" s="4">
        <v>7.0000000000000007E-2</v>
      </c>
      <c r="F158" s="3" t="s">
        <v>29</v>
      </c>
      <c r="G158" s="3" t="s">
        <v>27</v>
      </c>
      <c r="H158" t="s">
        <v>9</v>
      </c>
      <c r="I158" t="s">
        <v>9</v>
      </c>
      <c r="J158" t="s">
        <v>23</v>
      </c>
      <c r="K158">
        <v>2</v>
      </c>
      <c r="L158" t="s">
        <v>88</v>
      </c>
      <c r="M158" t="s">
        <v>75</v>
      </c>
      <c r="N158">
        <v>0.47918983999999998</v>
      </c>
      <c r="O158">
        <v>6.4832539186910704E-2</v>
      </c>
      <c r="P158">
        <v>0.50211212000000005</v>
      </c>
      <c r="Q158" s="6">
        <v>-5.3198413780774598E-2</v>
      </c>
      <c r="R158">
        <v>0.5</v>
      </c>
      <c r="S158">
        <v>0.54669002067043104</v>
      </c>
      <c r="T158">
        <v>0.13193647999999999</v>
      </c>
      <c r="U158">
        <v>0.91808219238100497</v>
      </c>
      <c r="V158">
        <v>0.16666666666666599</v>
      </c>
      <c r="W158">
        <v>0.24390789103584701</v>
      </c>
      <c r="X158">
        <v>0.13485384</v>
      </c>
      <c r="Y158">
        <v>0.91360231133329906</v>
      </c>
      <c r="Z158">
        <v>0.33333333333333298</v>
      </c>
      <c r="AA158">
        <v>-0.24390789103566199</v>
      </c>
      <c r="AB158">
        <v>0.13315447999999999</v>
      </c>
      <c r="AC158">
        <v>0.91600465223757499</v>
      </c>
      <c r="AD158">
        <v>0.5</v>
      </c>
      <c r="AE158">
        <v>0.243907891035755</v>
      </c>
      <c r="AF158">
        <v>0.16849929999999999</v>
      </c>
      <c r="AG158">
        <v>0.867929109836024</v>
      </c>
      <c r="AH158">
        <v>0.33333333333333298</v>
      </c>
      <c r="AI158">
        <v>-0.243907891035749</v>
      </c>
      <c r="AJ158">
        <v>0.16344658000000001</v>
      </c>
      <c r="AK158">
        <v>0.87350388339570995</v>
      </c>
      <c r="AL158">
        <v>0.5</v>
      </c>
      <c r="AM158">
        <v>-0.159939894806954</v>
      </c>
      <c r="AN158">
        <v>0.20147824</v>
      </c>
      <c r="AO158">
        <v>0.81109051856733505</v>
      </c>
      <c r="AP158">
        <v>0.83333333333333304</v>
      </c>
      <c r="AQ158">
        <v>-0.57412883235822998</v>
      </c>
    </row>
    <row r="159" spans="2:75">
      <c r="B159" s="4">
        <v>0.53</v>
      </c>
      <c r="C159" s="4">
        <v>0.27</v>
      </c>
      <c r="D159" s="4">
        <v>0.13</v>
      </c>
      <c r="E159" s="4">
        <v>7.0000000000000007E-2</v>
      </c>
      <c r="F159" s="3" t="s">
        <v>29</v>
      </c>
      <c r="G159" s="3" t="s">
        <v>28</v>
      </c>
      <c r="H159" t="s">
        <v>9</v>
      </c>
      <c r="I159" t="s">
        <v>9</v>
      </c>
      <c r="J159" t="s">
        <v>23</v>
      </c>
      <c r="K159">
        <v>2</v>
      </c>
      <c r="L159" t="s">
        <v>88</v>
      </c>
      <c r="M159" t="s">
        <v>76</v>
      </c>
      <c r="N159">
        <v>0.52018332</v>
      </c>
      <c r="O159">
        <v>-6.10585535149629E-2</v>
      </c>
      <c r="P159">
        <v>0.50211212000000005</v>
      </c>
      <c r="Q159" s="6">
        <v>-5.3198413780774598E-2</v>
      </c>
      <c r="R159">
        <v>0.5</v>
      </c>
      <c r="S159">
        <v>0.54669002067043104</v>
      </c>
      <c r="T159">
        <v>0.16712112000000001</v>
      </c>
      <c r="U159">
        <v>0.86081071386402597</v>
      </c>
      <c r="V159">
        <v>0.66666666666666596</v>
      </c>
      <c r="W159">
        <v>-0.61848066834974302</v>
      </c>
      <c r="X159">
        <v>0.17156569999999999</v>
      </c>
      <c r="Y159">
        <v>0.85580057099447604</v>
      </c>
      <c r="Z159">
        <v>0.83333333333333304</v>
      </c>
      <c r="AA159">
        <v>-0.78725537281313995</v>
      </c>
      <c r="AB159">
        <v>0.20590678000000001</v>
      </c>
      <c r="AC159">
        <v>0.798492460831699</v>
      </c>
      <c r="AD159">
        <v>0.83333333333333304</v>
      </c>
      <c r="AE159">
        <v>-0.78725537281259905</v>
      </c>
      <c r="AF159">
        <v>0.11603072</v>
      </c>
      <c r="AG159">
        <v>0.93413589627204296</v>
      </c>
      <c r="AH159">
        <v>1</v>
      </c>
      <c r="AI159">
        <v>-0.78725537281260305</v>
      </c>
      <c r="AJ159">
        <v>0.14763662</v>
      </c>
      <c r="AK159">
        <v>0.89482971173063497</v>
      </c>
      <c r="AL159">
        <v>0.66666666666666596</v>
      </c>
      <c r="AM159">
        <v>-0.80698147589227398</v>
      </c>
      <c r="AN159">
        <v>0.32711669999999998</v>
      </c>
      <c r="AO159">
        <v>0.52583868467753003</v>
      </c>
      <c r="AP159">
        <v>0.83333333333333304</v>
      </c>
      <c r="AQ159">
        <v>-0.77609863729680395</v>
      </c>
      <c r="AR159">
        <v>0.25971105999999999</v>
      </c>
      <c r="AS159">
        <v>0.68668520894035001</v>
      </c>
      <c r="AT159">
        <v>0.66666666666666596</v>
      </c>
      <c r="AU159">
        <v>-0.64229523835282798</v>
      </c>
    </row>
    <row r="160" spans="2:75">
      <c r="B160" s="4">
        <v>0.53</v>
      </c>
      <c r="C160" s="4">
        <v>0.27</v>
      </c>
      <c r="D160" s="4">
        <v>0.13</v>
      </c>
      <c r="E160" s="4">
        <v>7.0000000000000007E-2</v>
      </c>
      <c r="F160" s="3" t="s">
        <v>28</v>
      </c>
      <c r="G160" s="3" t="s">
        <v>27</v>
      </c>
      <c r="H160" s="3" t="s">
        <v>29</v>
      </c>
      <c r="I160" t="s">
        <v>8</v>
      </c>
      <c r="J160" t="s">
        <v>23</v>
      </c>
      <c r="K160">
        <v>3</v>
      </c>
      <c r="L160" t="s">
        <v>88</v>
      </c>
      <c r="M160" t="s">
        <v>77</v>
      </c>
      <c r="N160">
        <v>0.47687775999999998</v>
      </c>
      <c r="O160">
        <v>7.2482704364157297E-2</v>
      </c>
      <c r="P160">
        <v>0.50211212000000005</v>
      </c>
      <c r="Q160" s="6">
        <v>-5.3198413780774598E-2</v>
      </c>
      <c r="R160">
        <v>0.5</v>
      </c>
      <c r="S160">
        <v>0.54669002067043104</v>
      </c>
      <c r="T160">
        <v>0.13193647999999999</v>
      </c>
      <c r="U160">
        <v>0.91808219238100497</v>
      </c>
      <c r="V160">
        <v>0.16666666666666599</v>
      </c>
      <c r="W160">
        <v>0.24390789103584701</v>
      </c>
      <c r="X160">
        <v>0.13485384</v>
      </c>
      <c r="Y160">
        <v>0.91360231133329906</v>
      </c>
      <c r="Z160">
        <v>0.33333333333333298</v>
      </c>
      <c r="AA160">
        <v>-0.24390789103566199</v>
      </c>
      <c r="AB160">
        <v>0.13315447999999999</v>
      </c>
      <c r="AC160">
        <v>0.91600465223757499</v>
      </c>
      <c r="AD160">
        <v>0.5</v>
      </c>
      <c r="AE160">
        <v>0.243907891035755</v>
      </c>
      <c r="AF160">
        <v>0.12898183999999999</v>
      </c>
      <c r="AG160">
        <v>0.92113103303035404</v>
      </c>
      <c r="AH160">
        <v>0.66666666666666596</v>
      </c>
      <c r="AI160">
        <v>-0.25236168602412501</v>
      </c>
      <c r="AJ160">
        <v>0.20401232</v>
      </c>
      <c r="AK160">
        <v>0.81039095813705098</v>
      </c>
      <c r="AL160">
        <v>0.66666666666666596</v>
      </c>
      <c r="AM160">
        <v>-0.56260110481186598</v>
      </c>
      <c r="AN160">
        <v>0.21766585999999999</v>
      </c>
      <c r="AO160">
        <v>0.78594619636428198</v>
      </c>
      <c r="AP160">
        <v>1</v>
      </c>
      <c r="AQ160">
        <v>-0.84250892753975903</v>
      </c>
      <c r="AR160">
        <v>0.20845832</v>
      </c>
      <c r="AS160">
        <v>0.80231577403855303</v>
      </c>
      <c r="AT160">
        <v>0.66666666666666596</v>
      </c>
      <c r="AU160">
        <v>-0.76418993839434801</v>
      </c>
      <c r="AV160">
        <v>0.25189887999999999</v>
      </c>
      <c r="AW160">
        <v>0.71020569711585502</v>
      </c>
      <c r="AX160">
        <v>0.83333333333333304</v>
      </c>
      <c r="AY160">
        <v>-0.82720892794494205</v>
      </c>
    </row>
    <row r="161" spans="2:67">
      <c r="B161" s="4">
        <v>0.53</v>
      </c>
      <c r="C161" s="4">
        <v>0.27</v>
      </c>
      <c r="D161" s="4">
        <v>0.13</v>
      </c>
      <c r="E161" s="4">
        <v>7.0000000000000007E-2</v>
      </c>
      <c r="F161" s="3" t="s">
        <v>28</v>
      </c>
      <c r="G161" s="3" t="s">
        <v>28</v>
      </c>
      <c r="H161" s="3" t="s">
        <v>27</v>
      </c>
      <c r="I161" t="s">
        <v>9</v>
      </c>
      <c r="J161" t="s">
        <v>23</v>
      </c>
      <c r="K161">
        <v>3</v>
      </c>
      <c r="L161" t="s">
        <v>88</v>
      </c>
      <c r="M161" t="s">
        <v>78</v>
      </c>
      <c r="N161">
        <v>0.46780574000000003</v>
      </c>
      <c r="O161">
        <v>0.10106968201139099</v>
      </c>
      <c r="P161">
        <v>0.50211212000000005</v>
      </c>
      <c r="Q161" s="6">
        <v>-5.3198413780774598E-2</v>
      </c>
      <c r="R161">
        <v>0.5</v>
      </c>
      <c r="S161">
        <v>0.54669002067043104</v>
      </c>
      <c r="T161">
        <v>0.13707674</v>
      </c>
      <c r="U161">
        <v>0.91002486479553002</v>
      </c>
      <c r="V161">
        <v>0.5</v>
      </c>
      <c r="W161">
        <v>2.1013893328028301E-2</v>
      </c>
      <c r="X161">
        <v>0.14127613999999999</v>
      </c>
      <c r="Y161">
        <v>0.90467043412928505</v>
      </c>
      <c r="Z161">
        <v>0.5</v>
      </c>
      <c r="AA161">
        <v>2.1013893328075399E-2</v>
      </c>
      <c r="AB161">
        <v>0.15606816000000001</v>
      </c>
      <c r="AC161">
        <v>0.88298240255529503</v>
      </c>
      <c r="AD161">
        <v>0.66666666666666596</v>
      </c>
      <c r="AE161">
        <v>2.1013893328059401E-2</v>
      </c>
      <c r="AF161">
        <v>0.17390036</v>
      </c>
      <c r="AG161">
        <v>0.85463912866240799</v>
      </c>
      <c r="AH161">
        <v>0.33333333333333298</v>
      </c>
      <c r="AI161">
        <v>2.1013893328071399E-2</v>
      </c>
      <c r="AJ161">
        <v>0.15058056</v>
      </c>
      <c r="AK161">
        <v>0.89222698230015896</v>
      </c>
      <c r="AL161">
        <v>0.5</v>
      </c>
      <c r="AM161">
        <v>-2.1013893328056799E-2</v>
      </c>
      <c r="AN161">
        <v>0.17935203999999999</v>
      </c>
      <c r="AO161">
        <v>0.84777637307166298</v>
      </c>
      <c r="AP161">
        <v>0.5</v>
      </c>
      <c r="AQ161">
        <v>-2.1013893328063402E-2</v>
      </c>
      <c r="AR161">
        <v>0.22320466</v>
      </c>
      <c r="AS161">
        <v>0.76113339500843402</v>
      </c>
      <c r="AT161">
        <v>0.66666666666666596</v>
      </c>
      <c r="AU161">
        <v>2.10138933280479E-2</v>
      </c>
    </row>
    <row r="162" spans="2:67">
      <c r="B162" s="4">
        <v>0.53</v>
      </c>
      <c r="C162" s="4">
        <v>0.27</v>
      </c>
      <c r="D162" s="4">
        <v>0.13</v>
      </c>
      <c r="E162" s="4">
        <v>7.0000000000000007E-2</v>
      </c>
      <c r="F162" s="3" t="s">
        <v>27</v>
      </c>
      <c r="G162" s="3" t="s">
        <v>27</v>
      </c>
      <c r="H162" s="3" t="s">
        <v>28</v>
      </c>
      <c r="I162" t="s">
        <v>10</v>
      </c>
      <c r="J162" t="s">
        <v>23</v>
      </c>
      <c r="K162">
        <v>3</v>
      </c>
      <c r="L162" t="s">
        <v>88</v>
      </c>
      <c r="M162" t="s">
        <v>79</v>
      </c>
      <c r="N162">
        <v>0.46816574</v>
      </c>
      <c r="O162">
        <v>9.9802947425905605E-2</v>
      </c>
      <c r="P162">
        <v>0.50211212000000005</v>
      </c>
      <c r="Q162" s="6">
        <v>-5.3198413780774598E-2</v>
      </c>
      <c r="R162">
        <v>0.5</v>
      </c>
      <c r="S162">
        <v>0.54669002067043104</v>
      </c>
      <c r="T162">
        <v>0.16267551999999999</v>
      </c>
      <c r="U162">
        <v>0.87595388106495997</v>
      </c>
      <c r="V162">
        <v>0.5</v>
      </c>
      <c r="W162">
        <v>-0.76299061887321196</v>
      </c>
      <c r="X162">
        <v>0.14289969999999999</v>
      </c>
      <c r="Y162">
        <v>0.90283018301547602</v>
      </c>
      <c r="Z162">
        <v>0.33333333333333298</v>
      </c>
      <c r="AA162">
        <v>0.76299061887322694</v>
      </c>
      <c r="AB162">
        <v>0.14591435999999999</v>
      </c>
      <c r="AC162">
        <v>0.89904370735456096</v>
      </c>
      <c r="AD162">
        <v>0.66666666666666596</v>
      </c>
      <c r="AE162">
        <v>-0.76299061887323105</v>
      </c>
      <c r="AF162">
        <v>9.3131340000000007E-2</v>
      </c>
      <c r="AG162">
        <v>0.95762543073565598</v>
      </c>
      <c r="AH162">
        <v>0.33333333333333298</v>
      </c>
      <c r="AI162">
        <v>0.76299061887323305</v>
      </c>
      <c r="AJ162">
        <v>0.10045252</v>
      </c>
      <c r="AK162">
        <v>0.95285953957074598</v>
      </c>
      <c r="AL162">
        <v>0.16666666666666599</v>
      </c>
      <c r="AM162">
        <v>0.76299061887323505</v>
      </c>
      <c r="AN162">
        <v>0.38950417999999998</v>
      </c>
      <c r="AO162">
        <v>0.33858102550035502</v>
      </c>
      <c r="AP162">
        <v>0.83333333333333304</v>
      </c>
      <c r="AQ162">
        <v>-0.76299061887323505</v>
      </c>
      <c r="AR162">
        <v>0.40821352</v>
      </c>
      <c r="AS162">
        <v>0.29752312178283402</v>
      </c>
      <c r="AT162">
        <v>1</v>
      </c>
      <c r="AU162">
        <v>-0.76299061887323605</v>
      </c>
      <c r="AV162">
        <v>0.22337562</v>
      </c>
      <c r="AW162">
        <v>0.767008720352094</v>
      </c>
      <c r="AX162">
        <v>1</v>
      </c>
      <c r="AY162">
        <v>-0.76299061887323705</v>
      </c>
    </row>
    <row r="163" spans="2:67">
      <c r="B163" s="4">
        <v>0.53</v>
      </c>
      <c r="C163" s="4">
        <v>0.27</v>
      </c>
      <c r="D163" s="4">
        <v>0.13</v>
      </c>
      <c r="E163" s="4">
        <v>7.0000000000000007E-2</v>
      </c>
      <c r="F163" s="3" t="s">
        <v>29</v>
      </c>
      <c r="G163" s="3" t="s">
        <v>29</v>
      </c>
      <c r="H163" s="3" t="s">
        <v>28</v>
      </c>
      <c r="I163" t="s">
        <v>9</v>
      </c>
      <c r="J163" t="s">
        <v>23</v>
      </c>
      <c r="K163">
        <v>3</v>
      </c>
      <c r="L163" t="s">
        <v>88</v>
      </c>
      <c r="M163" t="s">
        <v>77</v>
      </c>
      <c r="N163">
        <v>0.47687775999999998</v>
      </c>
      <c r="O163">
        <v>7.2482704364157297E-2</v>
      </c>
      <c r="P163">
        <v>0.50211212000000005</v>
      </c>
      <c r="Q163" s="6">
        <v>-5.3198413780774598E-2</v>
      </c>
      <c r="R163">
        <v>0.5</v>
      </c>
      <c r="S163">
        <v>0.54669002067043104</v>
      </c>
      <c r="T163">
        <v>0.12572384</v>
      </c>
      <c r="U163">
        <v>0.92156271964510295</v>
      </c>
      <c r="V163">
        <v>0.5</v>
      </c>
      <c r="W163">
        <v>0.78725537281256996</v>
      </c>
      <c r="X163">
        <v>0.12988959999999999</v>
      </c>
      <c r="Y163">
        <v>0.91607064640986002</v>
      </c>
      <c r="Z163">
        <v>0.83333333333333304</v>
      </c>
      <c r="AA163">
        <v>-0.78725537281267</v>
      </c>
      <c r="AB163">
        <v>0.14259385999999999</v>
      </c>
      <c r="AC163">
        <v>0.89910292406454595</v>
      </c>
      <c r="AD163">
        <v>0.83333333333333304</v>
      </c>
      <c r="AE163">
        <v>-0.78725537281259805</v>
      </c>
      <c r="AF163">
        <v>8.3161760000000001E-2</v>
      </c>
      <c r="AG163">
        <v>0.96703647709999696</v>
      </c>
      <c r="AH163">
        <v>0.5</v>
      </c>
      <c r="AI163">
        <v>-0.78725537281258495</v>
      </c>
      <c r="AJ163">
        <v>7.9841679999999998E-2</v>
      </c>
      <c r="AK163">
        <v>0.96727458108184206</v>
      </c>
      <c r="AL163">
        <v>1</v>
      </c>
      <c r="AM163">
        <v>-0.85285712694853599</v>
      </c>
    </row>
    <row r="164" spans="2:67">
      <c r="B164" s="4">
        <v>0.53</v>
      </c>
      <c r="C164" s="4">
        <v>0.27</v>
      </c>
      <c r="D164" s="4">
        <v>0.13</v>
      </c>
      <c r="E164" s="4">
        <v>7.0000000000000007E-2</v>
      </c>
      <c r="F164" s="3" t="s">
        <v>28</v>
      </c>
      <c r="G164" s="3" t="s">
        <v>28</v>
      </c>
      <c r="H164" s="3" t="s">
        <v>29</v>
      </c>
      <c r="I164" t="s">
        <v>8</v>
      </c>
      <c r="J164" t="s">
        <v>23</v>
      </c>
      <c r="K164">
        <v>3</v>
      </c>
      <c r="L164" t="s">
        <v>88</v>
      </c>
      <c r="M164" t="s">
        <v>80</v>
      </c>
      <c r="N164">
        <v>0.45133464000000001</v>
      </c>
      <c r="O164">
        <v>0.15708519775069199</v>
      </c>
      <c r="P164">
        <v>0.50211212000000005</v>
      </c>
      <c r="Q164" s="6">
        <v>-5.3198413780774598E-2</v>
      </c>
      <c r="R164">
        <v>0.5</v>
      </c>
      <c r="S164">
        <v>0.54669002067043104</v>
      </c>
      <c r="T164">
        <v>0.16267551999999999</v>
      </c>
      <c r="U164">
        <v>0.87595388106495997</v>
      </c>
      <c r="V164">
        <v>0.5</v>
      </c>
      <c r="W164">
        <v>-0.76299061887321196</v>
      </c>
      <c r="X164">
        <v>0.14289969999999999</v>
      </c>
      <c r="Y164">
        <v>0.90283018301547602</v>
      </c>
      <c r="Z164">
        <v>0.33333333333333298</v>
      </c>
      <c r="AA164">
        <v>0.76299061887322694</v>
      </c>
      <c r="AB164">
        <v>0.14591435999999999</v>
      </c>
      <c r="AC164">
        <v>0.89904370735456096</v>
      </c>
      <c r="AD164">
        <v>0.66666666666666596</v>
      </c>
      <c r="AE164">
        <v>-0.76299061887323105</v>
      </c>
      <c r="AF164">
        <v>9.3131340000000007E-2</v>
      </c>
      <c r="AG164">
        <v>0.95762543073565598</v>
      </c>
      <c r="AH164">
        <v>0.33333333333333298</v>
      </c>
      <c r="AI164">
        <v>0.76299061887323305</v>
      </c>
      <c r="AJ164">
        <v>0.10045252</v>
      </c>
      <c r="AK164">
        <v>0.95285953957074598</v>
      </c>
      <c r="AL164">
        <v>0.16666666666666599</v>
      </c>
      <c r="AM164">
        <v>0.76299061887323505</v>
      </c>
      <c r="AN164">
        <v>0.38950417999999998</v>
      </c>
      <c r="AO164">
        <v>0.33858102550035502</v>
      </c>
      <c r="AP164">
        <v>0.83333333333333304</v>
      </c>
      <c r="AQ164">
        <v>-0.76299061887323505</v>
      </c>
      <c r="AR164">
        <v>0.38935774000000001</v>
      </c>
      <c r="AS164">
        <v>0.33836092028478698</v>
      </c>
      <c r="AT164">
        <v>0.83333333333333304</v>
      </c>
      <c r="AU164">
        <v>-0.76299061887323505</v>
      </c>
      <c r="AV164">
        <v>0.38936663999999999</v>
      </c>
      <c r="AW164">
        <v>0.33826391875978801</v>
      </c>
      <c r="AX164">
        <v>0.66666666666666596</v>
      </c>
      <c r="AY164">
        <v>-0.76299061887323105</v>
      </c>
      <c r="AZ164">
        <v>0.38936663999999999</v>
      </c>
      <c r="BA164">
        <v>0.33826391875978801</v>
      </c>
      <c r="BB164">
        <v>0.66666666666666596</v>
      </c>
      <c r="BC164">
        <v>-0.76299061887323105</v>
      </c>
      <c r="BD164">
        <v>0.38936663999999999</v>
      </c>
      <c r="BE164">
        <v>0.33826391875978801</v>
      </c>
      <c r="BF164">
        <v>0.66666666666666596</v>
      </c>
      <c r="BG164">
        <v>-0.76299061887323105</v>
      </c>
      <c r="BH164">
        <v>0.38936663999999999</v>
      </c>
      <c r="BI164">
        <v>0.33826391875978801</v>
      </c>
      <c r="BJ164">
        <v>0.66666666666666596</v>
      </c>
      <c r="BK164">
        <v>-0.76299061887323105</v>
      </c>
      <c r="BL164">
        <v>0.38936663999999999</v>
      </c>
      <c r="BM164">
        <v>0.33826391875978801</v>
      </c>
      <c r="BN164">
        <v>0.66666666666666596</v>
      </c>
      <c r="BO164">
        <v>-0.76299061887323105</v>
      </c>
    </row>
    <row r="165" spans="2:67">
      <c r="B165" s="4">
        <v>0.4</v>
      </c>
      <c r="C165" s="4">
        <v>0.3</v>
      </c>
      <c r="D165" s="4">
        <v>0.2</v>
      </c>
      <c r="E165" s="4">
        <v>0.1</v>
      </c>
      <c r="F165" s="1" t="s">
        <v>9</v>
      </c>
      <c r="G165" s="1" t="s">
        <v>9</v>
      </c>
      <c r="H165" t="s">
        <v>8</v>
      </c>
      <c r="I165" t="s">
        <v>10</v>
      </c>
      <c r="J165" t="s">
        <v>24</v>
      </c>
      <c r="K165">
        <v>0</v>
      </c>
      <c r="L165" t="s">
        <v>88</v>
      </c>
      <c r="M165" t="s">
        <v>81</v>
      </c>
      <c r="N165">
        <v>0.45022276</v>
      </c>
      <c r="O165">
        <v>0.16164003558727899</v>
      </c>
      <c r="P165">
        <v>0.50211212000000005</v>
      </c>
      <c r="Q165" s="6">
        <v>-5.3198413780774598E-2</v>
      </c>
      <c r="R165">
        <v>0.5</v>
      </c>
      <c r="S165">
        <v>0.54669002067043104</v>
      </c>
      <c r="T165">
        <v>0.13193647999999999</v>
      </c>
      <c r="U165">
        <v>0.91808219238100497</v>
      </c>
      <c r="V165">
        <v>0.16666666666666599</v>
      </c>
      <c r="W165">
        <v>0.24390789103584701</v>
      </c>
      <c r="X165">
        <v>0.13485384</v>
      </c>
      <c r="Y165">
        <v>0.91360231133329906</v>
      </c>
      <c r="Z165">
        <v>0.33333333333333298</v>
      </c>
      <c r="AA165">
        <v>-0.24390789103566199</v>
      </c>
      <c r="AB165">
        <v>0.13315447999999999</v>
      </c>
      <c r="AC165">
        <v>0.91600465223757499</v>
      </c>
      <c r="AD165">
        <v>0.5</v>
      </c>
      <c r="AE165">
        <v>0.243907891035755</v>
      </c>
      <c r="AF165">
        <v>0.16849929999999999</v>
      </c>
      <c r="AG165">
        <v>0.867929109836024</v>
      </c>
      <c r="AH165">
        <v>0.33333333333333298</v>
      </c>
      <c r="AI165">
        <v>-0.243907891035749</v>
      </c>
      <c r="AJ165">
        <v>0.22416588000000001</v>
      </c>
      <c r="AK165">
        <v>0.76852081829244501</v>
      </c>
      <c r="AL165">
        <v>0.66666666666666596</v>
      </c>
      <c r="AM165">
        <v>-0.24390789103576699</v>
      </c>
      <c r="AN165">
        <v>0.27375474</v>
      </c>
      <c r="AO165">
        <v>0.65301101732644096</v>
      </c>
      <c r="AP165">
        <v>0.5</v>
      </c>
      <c r="AQ165">
        <v>0.24390789103576199</v>
      </c>
      <c r="AR165">
        <v>0.30060986000000001</v>
      </c>
      <c r="AS165">
        <v>0.59154337400385804</v>
      </c>
      <c r="AT165">
        <v>0.66666666666666596</v>
      </c>
      <c r="AU165">
        <v>-0.64888159253787203</v>
      </c>
      <c r="AV165">
        <v>0.27957095999999998</v>
      </c>
      <c r="AW165">
        <v>0.65021373030116403</v>
      </c>
      <c r="AX165">
        <v>0.66666666666666596</v>
      </c>
      <c r="AY165">
        <v>-0.19735864206379899</v>
      </c>
    </row>
    <row r="166" spans="2:67">
      <c r="B166" s="4">
        <v>0.4</v>
      </c>
      <c r="C166" s="4">
        <v>0.3</v>
      </c>
      <c r="D166" s="4">
        <v>0.2</v>
      </c>
      <c r="E166" s="4">
        <v>0.1</v>
      </c>
      <c r="F166" s="1" t="s">
        <v>9</v>
      </c>
      <c r="G166" s="1" t="s">
        <v>8</v>
      </c>
      <c r="H166" t="s">
        <v>10</v>
      </c>
      <c r="I166" t="s">
        <v>9</v>
      </c>
      <c r="J166" t="s">
        <v>24</v>
      </c>
      <c r="K166">
        <v>0</v>
      </c>
      <c r="L166" t="s">
        <v>88</v>
      </c>
      <c r="M166" t="s">
        <v>82</v>
      </c>
      <c r="N166">
        <v>0.48826910000000001</v>
      </c>
      <c r="O166">
        <v>3.5834397834352598E-2</v>
      </c>
      <c r="P166">
        <v>0.50211212000000005</v>
      </c>
      <c r="Q166" s="6">
        <v>-5.3198413780774598E-2</v>
      </c>
      <c r="R166">
        <v>0.5</v>
      </c>
      <c r="S166">
        <v>0.54669002067043104</v>
      </c>
      <c r="T166">
        <v>0.10951502</v>
      </c>
      <c r="U166">
        <v>0.94187364584045297</v>
      </c>
      <c r="V166">
        <v>0.33333333333333298</v>
      </c>
      <c r="W166">
        <v>0.89301358194195002</v>
      </c>
      <c r="X166">
        <v>9.3262659999999997E-2</v>
      </c>
      <c r="Y166">
        <v>0.95771350328256499</v>
      </c>
      <c r="Z166">
        <v>0.16666666666666599</v>
      </c>
      <c r="AA166">
        <v>0.89301358194195801</v>
      </c>
      <c r="AB166">
        <v>7.2537219999999999E-2</v>
      </c>
      <c r="AC166">
        <v>0.97431205386567199</v>
      </c>
      <c r="AD166">
        <v>0</v>
      </c>
      <c r="AE166">
        <v>0.89301358194195801</v>
      </c>
      <c r="AF166">
        <v>6.3049519999999998E-2</v>
      </c>
      <c r="AG166">
        <v>0.98079520236573003</v>
      </c>
      <c r="AH166">
        <v>0.16666666666666599</v>
      </c>
      <c r="AI166">
        <v>0.89301358194196001</v>
      </c>
      <c r="AJ166">
        <v>0.23198634000000001</v>
      </c>
      <c r="AK166">
        <v>0.75171848456490498</v>
      </c>
      <c r="AL166">
        <v>0.66666666666666596</v>
      </c>
      <c r="AM166">
        <v>-0.112247479252039</v>
      </c>
      <c r="AN166">
        <v>0.24633830000000001</v>
      </c>
      <c r="AO166">
        <v>0.72068352989229501</v>
      </c>
      <c r="AP166">
        <v>0.66666666666666596</v>
      </c>
      <c r="AQ166">
        <v>-0.21809456269493099</v>
      </c>
      <c r="AR166">
        <v>0.27934081999999999</v>
      </c>
      <c r="AS166">
        <v>0.65251932495958898</v>
      </c>
      <c r="AT166">
        <v>0.66666666666666596</v>
      </c>
      <c r="AU166">
        <v>-0.43884744572797202</v>
      </c>
      <c r="AV166">
        <v>0.28010810000000003</v>
      </c>
      <c r="AW166">
        <v>0.64430455931231501</v>
      </c>
      <c r="AX166">
        <v>1</v>
      </c>
      <c r="AY166">
        <v>-0.974505065662992</v>
      </c>
      <c r="AZ166">
        <v>0.28010810000000003</v>
      </c>
      <c r="BA166">
        <v>0.64430455931231501</v>
      </c>
      <c r="BB166">
        <v>1</v>
      </c>
      <c r="BC166">
        <v>-0.974505065662992</v>
      </c>
      <c r="BD166">
        <v>0.28010810000000003</v>
      </c>
      <c r="BE166">
        <v>0.64430455931231501</v>
      </c>
      <c r="BF166">
        <v>1</v>
      </c>
      <c r="BG166">
        <v>-0.974505065662992</v>
      </c>
      <c r="BH166">
        <v>0.28010810000000003</v>
      </c>
      <c r="BI166">
        <v>0.64430455931231501</v>
      </c>
      <c r="BJ166">
        <v>1</v>
      </c>
      <c r="BK166">
        <v>-0.974505065662992</v>
      </c>
    </row>
    <row r="167" spans="2:67">
      <c r="B167" s="4">
        <v>0.4</v>
      </c>
      <c r="C167" s="4">
        <v>0.3</v>
      </c>
      <c r="D167" s="4">
        <v>0.2</v>
      </c>
      <c r="E167" s="4">
        <v>0.1</v>
      </c>
      <c r="F167" s="1" t="s">
        <v>9</v>
      </c>
      <c r="G167" s="1" t="s">
        <v>11</v>
      </c>
      <c r="H167" t="s">
        <v>10</v>
      </c>
      <c r="I167" t="s">
        <v>8</v>
      </c>
      <c r="J167" t="s">
        <v>24</v>
      </c>
      <c r="K167">
        <v>0</v>
      </c>
      <c r="L167" t="s">
        <v>88</v>
      </c>
      <c r="M167" t="s">
        <v>83</v>
      </c>
      <c r="N167">
        <v>0.47780444</v>
      </c>
      <c r="O167">
        <v>6.8836855106739397E-2</v>
      </c>
      <c r="P167">
        <v>0.50211212000000005</v>
      </c>
      <c r="Q167" s="6">
        <v>-5.3198413780774598E-2</v>
      </c>
      <c r="R167">
        <v>0.5</v>
      </c>
      <c r="S167">
        <v>0.54669002067043104</v>
      </c>
      <c r="T167">
        <v>0.16712112000000001</v>
      </c>
      <c r="U167">
        <v>0.86081071386402597</v>
      </c>
      <c r="V167">
        <v>0.66666666666666596</v>
      </c>
      <c r="W167">
        <v>-0.61848066834974302</v>
      </c>
      <c r="X167">
        <v>0.17156569999999999</v>
      </c>
      <c r="Y167">
        <v>0.85580057099447604</v>
      </c>
      <c r="Z167">
        <v>0.83333333333333304</v>
      </c>
      <c r="AA167">
        <v>-0.78725537281313995</v>
      </c>
      <c r="AB167">
        <v>0.20590678000000001</v>
      </c>
      <c r="AC167">
        <v>0.798492460831699</v>
      </c>
      <c r="AD167">
        <v>0.83333333333333304</v>
      </c>
      <c r="AE167">
        <v>-0.78725537281259905</v>
      </c>
      <c r="AF167">
        <v>0.11603072</v>
      </c>
      <c r="AG167">
        <v>0.93413589627204296</v>
      </c>
      <c r="AH167">
        <v>1</v>
      </c>
      <c r="AI167">
        <v>-0.78725537281260305</v>
      </c>
      <c r="AJ167">
        <v>0.16874997999999999</v>
      </c>
      <c r="AK167">
        <v>0.86201295843682402</v>
      </c>
      <c r="AL167">
        <v>0.66666666666666596</v>
      </c>
      <c r="AM167">
        <v>-0.78725537281258695</v>
      </c>
    </row>
    <row r="168" spans="2:67">
      <c r="B168" s="4">
        <v>0.4</v>
      </c>
      <c r="C168" s="4">
        <v>0.3</v>
      </c>
      <c r="D168" s="4">
        <v>0.2</v>
      </c>
      <c r="E168" s="4">
        <v>0.1</v>
      </c>
      <c r="F168" s="1" t="s">
        <v>9</v>
      </c>
      <c r="G168" s="1" t="s">
        <v>27</v>
      </c>
      <c r="H168" t="s">
        <v>9</v>
      </c>
      <c r="I168" t="s">
        <v>9</v>
      </c>
      <c r="J168" t="s">
        <v>24</v>
      </c>
      <c r="K168">
        <v>1</v>
      </c>
      <c r="L168" t="s">
        <v>88</v>
      </c>
      <c r="M168" t="s">
        <v>84</v>
      </c>
      <c r="N168">
        <v>0.47505836000000001</v>
      </c>
      <c r="O168">
        <v>8.0875884193689795E-2</v>
      </c>
      <c r="P168">
        <v>0.50211212000000005</v>
      </c>
      <c r="Q168" s="6">
        <v>-5.3198413780774598E-2</v>
      </c>
      <c r="R168">
        <v>0.5</v>
      </c>
      <c r="S168">
        <v>0.54669002067043104</v>
      </c>
      <c r="T168">
        <v>0.1102228</v>
      </c>
      <c r="U168">
        <v>0.94081567707665303</v>
      </c>
      <c r="V168">
        <v>0.16666666666666599</v>
      </c>
      <c r="W168">
        <v>0.78725537281263103</v>
      </c>
      <c r="X168">
        <v>0.12946083999999999</v>
      </c>
      <c r="Y168">
        <v>0.91941521972204798</v>
      </c>
      <c r="Z168">
        <v>0.66666666666666596</v>
      </c>
      <c r="AA168">
        <v>-0.78725537281251401</v>
      </c>
      <c r="AB168">
        <v>0.12506065999999999</v>
      </c>
      <c r="AC168">
        <v>0.92515719998698298</v>
      </c>
      <c r="AD168">
        <v>0.5</v>
      </c>
      <c r="AE168">
        <v>0.78725537281259095</v>
      </c>
      <c r="AF168">
        <v>0.20036038</v>
      </c>
      <c r="AG168">
        <v>0.81952674395124303</v>
      </c>
      <c r="AH168">
        <v>0.83333333333333304</v>
      </c>
      <c r="AI168">
        <v>-0.78725537281259805</v>
      </c>
      <c r="AJ168">
        <v>0.27229621999999998</v>
      </c>
      <c r="AK168">
        <v>0.669047059006045</v>
      </c>
      <c r="AL168">
        <v>0.83333333333333304</v>
      </c>
      <c r="AM168">
        <v>-0.78725537281259805</v>
      </c>
      <c r="AN168">
        <v>0.27151774000000001</v>
      </c>
      <c r="AO168">
        <v>0.67092762665847705</v>
      </c>
      <c r="AP168">
        <v>1</v>
      </c>
      <c r="AQ168">
        <v>-0.80323883087979697</v>
      </c>
    </row>
    <row r="169" spans="2:67">
      <c r="B169" s="4">
        <v>0.4</v>
      </c>
      <c r="C169" s="4">
        <v>0.3</v>
      </c>
      <c r="D169" s="4">
        <v>0.2</v>
      </c>
      <c r="E169" s="4">
        <v>0.1</v>
      </c>
      <c r="F169" s="1" t="s">
        <v>8</v>
      </c>
      <c r="G169" s="1" t="s">
        <v>9</v>
      </c>
      <c r="H169" t="s">
        <v>8</v>
      </c>
      <c r="I169" t="s">
        <v>10</v>
      </c>
      <c r="J169" t="s">
        <v>24</v>
      </c>
      <c r="K169">
        <v>0</v>
      </c>
      <c r="L169" t="s">
        <v>88</v>
      </c>
      <c r="M169" t="s">
        <v>85</v>
      </c>
      <c r="N169">
        <v>0.45340932</v>
      </c>
      <c r="O169">
        <v>0.150750306095529</v>
      </c>
      <c r="P169">
        <v>0.50211212000000005</v>
      </c>
      <c r="Q169" s="6">
        <v>-5.3198413780774598E-2</v>
      </c>
      <c r="R169">
        <v>0.5</v>
      </c>
      <c r="S169">
        <v>0.54669002067043104</v>
      </c>
      <c r="T169">
        <v>0.10951502</v>
      </c>
      <c r="U169">
        <v>0.94187364584045297</v>
      </c>
      <c r="V169">
        <v>0.33333333333333298</v>
      </c>
      <c r="W169">
        <v>0.89301358194195002</v>
      </c>
      <c r="X169">
        <v>9.3262659999999997E-2</v>
      </c>
      <c r="Y169">
        <v>0.95771350328256499</v>
      </c>
      <c r="Z169">
        <v>0.16666666666666599</v>
      </c>
      <c r="AA169">
        <v>0.89301358194195801</v>
      </c>
    </row>
    <row r="170" spans="2:67">
      <c r="B170" s="4">
        <v>0.4</v>
      </c>
      <c r="C170" s="4">
        <v>0.3</v>
      </c>
      <c r="D170" s="4">
        <v>0.2</v>
      </c>
      <c r="E170" s="4">
        <v>0.1</v>
      </c>
      <c r="F170" s="1" t="s">
        <v>8</v>
      </c>
      <c r="G170" s="1" t="s">
        <v>8</v>
      </c>
      <c r="H170" t="s">
        <v>10</v>
      </c>
      <c r="I170" t="s">
        <v>9</v>
      </c>
      <c r="J170" t="s">
        <v>24</v>
      </c>
      <c r="K170">
        <v>0</v>
      </c>
      <c r="L170" t="s">
        <v>88</v>
      </c>
      <c r="M170" t="s">
        <v>86</v>
      </c>
      <c r="N170">
        <v>0.48935050000000002</v>
      </c>
      <c r="O170">
        <v>3.09340197856426E-2</v>
      </c>
      <c r="P170">
        <v>0.50211212000000005</v>
      </c>
      <c r="Q170" s="6">
        <v>-5.3198413780774598E-2</v>
      </c>
      <c r="R170">
        <v>0.5</v>
      </c>
      <c r="S170">
        <v>0.54669002067043104</v>
      </c>
      <c r="T170">
        <v>0.16267551999999999</v>
      </c>
      <c r="U170">
        <v>0.87595388106495997</v>
      </c>
      <c r="V170">
        <v>0.5</v>
      </c>
      <c r="W170">
        <v>-0.76299061887321196</v>
      </c>
      <c r="X170">
        <v>0.14289969999999999</v>
      </c>
      <c r="Y170">
        <v>0.90283018301547602</v>
      </c>
      <c r="Z170">
        <v>0.33333333333333298</v>
      </c>
      <c r="AA170">
        <v>0.76299061887322694</v>
      </c>
      <c r="AB170">
        <v>0.14591435999999999</v>
      </c>
      <c r="AC170">
        <v>0.89904370735456096</v>
      </c>
      <c r="AD170">
        <v>0.66666666666666596</v>
      </c>
      <c r="AE170">
        <v>-0.76299061887323105</v>
      </c>
      <c r="AF170">
        <v>9.3131340000000007E-2</v>
      </c>
      <c r="AG170">
        <v>0.95762543073565598</v>
      </c>
      <c r="AH170">
        <v>0.33333333333333298</v>
      </c>
      <c r="AI170">
        <v>0.76299061887323305</v>
      </c>
      <c r="AJ170">
        <v>0.10045252</v>
      </c>
      <c r="AK170">
        <v>0.95285953957074598</v>
      </c>
      <c r="AL170">
        <v>0.16666666666666599</v>
      </c>
      <c r="AM170">
        <v>0.76299061887323505</v>
      </c>
      <c r="AN170">
        <v>0.20185139999999999</v>
      </c>
      <c r="AO170">
        <v>0.80669078913747505</v>
      </c>
      <c r="AP170">
        <v>0.33333333333333298</v>
      </c>
      <c r="AQ170">
        <v>0.19655643381298701</v>
      </c>
    </row>
    <row r="171" spans="2:67">
      <c r="B171" s="4">
        <v>0.4</v>
      </c>
      <c r="C171" s="4">
        <v>0.3</v>
      </c>
      <c r="D171" s="4">
        <v>0.2</v>
      </c>
      <c r="E171" s="4">
        <v>0.1</v>
      </c>
      <c r="F171" s="1" t="s">
        <v>8</v>
      </c>
      <c r="G171" s="1" t="s">
        <v>11</v>
      </c>
      <c r="H171" t="s">
        <v>10</v>
      </c>
      <c r="I171" t="s">
        <v>8</v>
      </c>
      <c r="J171" t="s">
        <v>24</v>
      </c>
      <c r="K171">
        <v>0</v>
      </c>
      <c r="L171" t="s">
        <v>92</v>
      </c>
      <c r="M171" t="s">
        <v>34</v>
      </c>
      <c r="N171">
        <v>0.43021471999999999</v>
      </c>
      <c r="O171">
        <v>0.225752066284747</v>
      </c>
      <c r="P171">
        <v>0.42544053999999998</v>
      </c>
      <c r="Q171">
        <v>0.23498317748893799</v>
      </c>
      <c r="R171">
        <v>0.5</v>
      </c>
      <c r="S171">
        <v>0.54669002067043104</v>
      </c>
      <c r="T171">
        <v>0.12010716</v>
      </c>
      <c r="U171">
        <v>0.92981998865712101</v>
      </c>
      <c r="V171">
        <v>0.16666666666666599</v>
      </c>
      <c r="W171">
        <v>0.76380787048261001</v>
      </c>
      <c r="X171">
        <v>0.13544784000000001</v>
      </c>
      <c r="Y171">
        <v>0.91186353592724101</v>
      </c>
      <c r="Z171">
        <v>0.33333333333333298</v>
      </c>
      <c r="AA171">
        <v>0.56836243752966797</v>
      </c>
      <c r="AB171">
        <v>0.13365917999999999</v>
      </c>
      <c r="AC171">
        <v>0.91433100892437702</v>
      </c>
      <c r="AD171">
        <v>0.33333333333333298</v>
      </c>
      <c r="AE171">
        <v>0.75326449351170599</v>
      </c>
      <c r="AF171">
        <v>0.19651916</v>
      </c>
      <c r="AG171">
        <v>0.82249437555709404</v>
      </c>
      <c r="AH171">
        <v>0.5</v>
      </c>
      <c r="AI171">
        <v>-0.30599599392667398</v>
      </c>
      <c r="AJ171">
        <v>0.2356945</v>
      </c>
      <c r="AK171">
        <v>0.75042239823572399</v>
      </c>
      <c r="AL171">
        <v>0.66666666666666596</v>
      </c>
      <c r="AM171">
        <v>-0.70931988766380205</v>
      </c>
      <c r="AN171">
        <v>0.23896352000000001</v>
      </c>
      <c r="AO171">
        <v>0.74338438831170806</v>
      </c>
      <c r="AP171">
        <v>0.83333333333333304</v>
      </c>
      <c r="AQ171">
        <v>-0.87475736704908402</v>
      </c>
      <c r="AR171">
        <v>0.33623508000000002</v>
      </c>
      <c r="AS171">
        <v>0.50119351089422803</v>
      </c>
      <c r="AT171">
        <v>1</v>
      </c>
      <c r="AU171">
        <v>-0.96680254068816596</v>
      </c>
      <c r="AV171">
        <v>0.36845450000000002</v>
      </c>
      <c r="AW171">
        <v>0.40937626679707301</v>
      </c>
      <c r="AX171">
        <v>0.66666666666666596</v>
      </c>
      <c r="AY171">
        <v>-0.39249830440279598</v>
      </c>
    </row>
    <row r="172" spans="2:67">
      <c r="B172" s="4">
        <v>0.4</v>
      </c>
      <c r="C172" s="4">
        <v>0.3</v>
      </c>
      <c r="D172" s="4">
        <v>0.2</v>
      </c>
      <c r="E172" s="4">
        <v>0.1</v>
      </c>
      <c r="F172" s="1" t="s">
        <v>8</v>
      </c>
      <c r="G172" s="1" t="s">
        <v>28</v>
      </c>
      <c r="H172" t="s">
        <v>9</v>
      </c>
      <c r="I172" t="s">
        <v>9</v>
      </c>
      <c r="J172" t="s">
        <v>24</v>
      </c>
      <c r="K172">
        <v>1</v>
      </c>
      <c r="L172" t="s">
        <v>92</v>
      </c>
      <c r="M172" t="s">
        <v>36</v>
      </c>
      <c r="N172">
        <v>0.43002854000000001</v>
      </c>
      <c r="O172">
        <v>0.227715927044743</v>
      </c>
      <c r="P172">
        <v>0.42544053999999998</v>
      </c>
      <c r="Q172">
        <v>0.23498317748893799</v>
      </c>
      <c r="R172">
        <v>0.5</v>
      </c>
      <c r="S172">
        <v>0.54669002067043104</v>
      </c>
      <c r="T172">
        <v>0.13491222</v>
      </c>
      <c r="U172">
        <v>0.91060175877368099</v>
      </c>
      <c r="V172">
        <v>0.33333333333333298</v>
      </c>
      <c r="W172">
        <v>0.67271877267410995</v>
      </c>
      <c r="X172">
        <v>0.13971810000000001</v>
      </c>
      <c r="Y172">
        <v>0.90426018178886003</v>
      </c>
      <c r="Z172">
        <v>0.33333333333333298</v>
      </c>
      <c r="AA172">
        <v>0.21927610033802999</v>
      </c>
      <c r="AB172">
        <v>0.15371112000000001</v>
      </c>
      <c r="AC172">
        <v>0.88341231029729905</v>
      </c>
      <c r="AD172">
        <v>0.66666666666666596</v>
      </c>
      <c r="AE172">
        <v>-0.27727422043808903</v>
      </c>
      <c r="AF172">
        <v>0.15138415999999999</v>
      </c>
      <c r="AG172">
        <v>0.88880116723890801</v>
      </c>
      <c r="AH172">
        <v>0.5</v>
      </c>
      <c r="AI172">
        <v>0.12668357534143501</v>
      </c>
      <c r="AJ172">
        <v>0.21178388000000001</v>
      </c>
      <c r="AK172">
        <v>0.78299075212457703</v>
      </c>
      <c r="AL172">
        <v>0.5</v>
      </c>
      <c r="AM172">
        <v>-8.0638071312919002E-2</v>
      </c>
      <c r="AN172">
        <v>0.20085876</v>
      </c>
      <c r="AO172">
        <v>0.80587235037456295</v>
      </c>
      <c r="AP172">
        <v>0.66666666666666596</v>
      </c>
      <c r="AQ172">
        <v>-0.34876671077913401</v>
      </c>
      <c r="AR172">
        <v>0.15810546</v>
      </c>
      <c r="AS172">
        <v>0.87835511180083903</v>
      </c>
      <c r="AT172">
        <v>0.33333333333333298</v>
      </c>
      <c r="AU172">
        <v>0.36873830692836801</v>
      </c>
      <c r="AV172">
        <v>0.29234019999999999</v>
      </c>
      <c r="AW172">
        <v>0.60865620825187505</v>
      </c>
      <c r="AX172">
        <v>0.66666666666666596</v>
      </c>
      <c r="AY172">
        <v>-0.289575294857915</v>
      </c>
      <c r="AZ172">
        <v>0.29234019999999999</v>
      </c>
      <c r="BA172">
        <v>0.60865620825187505</v>
      </c>
      <c r="BB172">
        <v>0.66666666666666596</v>
      </c>
      <c r="BC172">
        <v>-0.289575294857915</v>
      </c>
      <c r="BD172">
        <v>0.29234019999999999</v>
      </c>
      <c r="BE172">
        <v>0.60865620825187505</v>
      </c>
      <c r="BF172">
        <v>0.66666666666666596</v>
      </c>
      <c r="BG172">
        <v>-0.289575294857915</v>
      </c>
    </row>
    <row r="173" spans="2:67">
      <c r="B173" s="4">
        <v>0.4</v>
      </c>
      <c r="C173" s="4">
        <v>0.3</v>
      </c>
      <c r="D173" s="4">
        <v>0.2</v>
      </c>
      <c r="E173" s="4">
        <v>0.1</v>
      </c>
      <c r="F173" s="1" t="s">
        <v>13</v>
      </c>
      <c r="G173" s="1" t="s">
        <v>9</v>
      </c>
      <c r="H173" t="s">
        <v>8</v>
      </c>
      <c r="I173" t="s">
        <v>10</v>
      </c>
      <c r="J173" t="s">
        <v>24</v>
      </c>
      <c r="K173">
        <v>0</v>
      </c>
      <c r="L173" t="s">
        <v>92</v>
      </c>
      <c r="M173" t="s">
        <v>37</v>
      </c>
      <c r="N173">
        <v>0.37912940000000001</v>
      </c>
      <c r="O173">
        <v>0.38082795105900802</v>
      </c>
      <c r="P173">
        <v>0.42544053999999998</v>
      </c>
      <c r="Q173">
        <v>0.23498317748893799</v>
      </c>
      <c r="R173">
        <v>0.5</v>
      </c>
      <c r="S173">
        <v>0.54669002067043104</v>
      </c>
      <c r="T173">
        <v>0.1480891</v>
      </c>
      <c r="U173">
        <v>0.89521645886851198</v>
      </c>
      <c r="V173">
        <v>0.33333333333333298</v>
      </c>
      <c r="W173">
        <v>6.6406838583534994E-2</v>
      </c>
      <c r="X173">
        <v>0.15295838</v>
      </c>
      <c r="Y173">
        <v>0.88850374492631101</v>
      </c>
      <c r="Z173">
        <v>0.5</v>
      </c>
      <c r="AA173">
        <v>-0.24095200668004499</v>
      </c>
      <c r="AB173">
        <v>0.16083546000000001</v>
      </c>
      <c r="AC173">
        <v>0.87728845075122996</v>
      </c>
      <c r="AD173">
        <v>0.5</v>
      </c>
      <c r="AE173">
        <v>-0.27454815912932101</v>
      </c>
      <c r="AF173">
        <v>0.16553039999999999</v>
      </c>
      <c r="AG173">
        <v>0.87029076677529504</v>
      </c>
      <c r="AH173">
        <v>0.66666666666666596</v>
      </c>
      <c r="AI173">
        <v>-0.26313821285884897</v>
      </c>
      <c r="AJ173">
        <v>0.23125682</v>
      </c>
      <c r="AK173">
        <v>0.75297544668000604</v>
      </c>
      <c r="AL173">
        <v>0.5</v>
      </c>
      <c r="AM173">
        <v>-0.29974223868105698</v>
      </c>
      <c r="AN173">
        <v>0.1454887</v>
      </c>
      <c r="AO173">
        <v>0.89865801222366004</v>
      </c>
      <c r="AP173">
        <v>0.5</v>
      </c>
      <c r="AQ173">
        <v>0.280590233485907</v>
      </c>
    </row>
    <row r="174" spans="2:67">
      <c r="B174" s="4">
        <v>0.4</v>
      </c>
      <c r="C174" s="4">
        <v>0.3</v>
      </c>
      <c r="D174" s="4">
        <v>0.2</v>
      </c>
      <c r="E174" s="4">
        <v>0.1</v>
      </c>
      <c r="F174" s="1" t="s">
        <v>13</v>
      </c>
      <c r="G174" s="1" t="s">
        <v>8</v>
      </c>
      <c r="H174" t="s">
        <v>10</v>
      </c>
      <c r="I174" t="s">
        <v>9</v>
      </c>
      <c r="J174" t="s">
        <v>24</v>
      </c>
      <c r="K174">
        <v>0</v>
      </c>
      <c r="L174" t="s">
        <v>92</v>
      </c>
      <c r="M174" t="s">
        <v>38</v>
      </c>
      <c r="N174">
        <v>0.44547224000000002</v>
      </c>
      <c r="O174">
        <v>0.17664318120609099</v>
      </c>
      <c r="P174">
        <v>0.42544053999999998</v>
      </c>
      <c r="Q174">
        <v>0.23498317748893799</v>
      </c>
      <c r="R174">
        <v>0.5</v>
      </c>
      <c r="S174">
        <v>0.54669002067043104</v>
      </c>
      <c r="T174">
        <v>0.17983489999999999</v>
      </c>
      <c r="U174">
        <v>0.84880845721155496</v>
      </c>
      <c r="V174">
        <v>0.66666666666666596</v>
      </c>
      <c r="W174">
        <v>-0.60030950448821097</v>
      </c>
      <c r="X174">
        <v>0.15640286</v>
      </c>
      <c r="Y174">
        <v>0.88438934146551196</v>
      </c>
      <c r="Z174">
        <v>1</v>
      </c>
      <c r="AA174">
        <v>-0.93527570478481703</v>
      </c>
      <c r="AB174">
        <v>0.1573309</v>
      </c>
      <c r="AC174">
        <v>0.88345412703710902</v>
      </c>
      <c r="AD174">
        <v>1</v>
      </c>
      <c r="AE174">
        <v>-0.88874864327592196</v>
      </c>
      <c r="AF174">
        <v>8.8021920000000003E-2</v>
      </c>
      <c r="AG174">
        <v>0.96202740622967298</v>
      </c>
      <c r="AH174">
        <v>0.33333333333333298</v>
      </c>
      <c r="AI174">
        <v>0.810935449692331</v>
      </c>
      <c r="AJ174">
        <v>7.3826299999999997E-2</v>
      </c>
      <c r="AK174">
        <v>0.97314549454029997</v>
      </c>
      <c r="AL174">
        <v>0.16666666666666599</v>
      </c>
      <c r="AM174">
        <v>0.92655286806971404</v>
      </c>
      <c r="AN174">
        <v>0.32279767999999998</v>
      </c>
      <c r="AO174">
        <v>0.53780350812646005</v>
      </c>
      <c r="AP174">
        <v>0.5</v>
      </c>
      <c r="AQ174">
        <v>-0.68584584664358395</v>
      </c>
      <c r="AR174">
        <v>0.2073982</v>
      </c>
      <c r="AS174">
        <v>0.794391600908259</v>
      </c>
      <c r="AT174">
        <v>0.66666666666666596</v>
      </c>
      <c r="AU174">
        <v>9.0359382653435405E-2</v>
      </c>
    </row>
    <row r="175" spans="2:67">
      <c r="B175" s="4">
        <v>0.4</v>
      </c>
      <c r="C175" s="4">
        <v>0.3</v>
      </c>
      <c r="D175" s="4">
        <v>0.2</v>
      </c>
      <c r="E175" s="4">
        <v>0.1</v>
      </c>
      <c r="F175" s="1" t="s">
        <v>13</v>
      </c>
      <c r="G175" s="1" t="s">
        <v>11</v>
      </c>
      <c r="H175" t="s">
        <v>10</v>
      </c>
      <c r="I175" t="s">
        <v>8</v>
      </c>
      <c r="J175" t="s">
        <v>24</v>
      </c>
      <c r="K175">
        <v>0</v>
      </c>
      <c r="L175" t="s">
        <v>92</v>
      </c>
      <c r="M175" t="s">
        <v>39</v>
      </c>
      <c r="N175">
        <v>0.46220869999999997</v>
      </c>
      <c r="O175">
        <v>0.13065112238173601</v>
      </c>
      <c r="P175">
        <v>0.42544053999999998</v>
      </c>
      <c r="Q175">
        <v>0.23498317748893799</v>
      </c>
      <c r="R175">
        <v>0.5</v>
      </c>
      <c r="S175">
        <v>0.54669002067043104</v>
      </c>
      <c r="T175">
        <v>0.17964078</v>
      </c>
      <c r="U175">
        <v>0.841111319286035</v>
      </c>
      <c r="V175">
        <v>0.5</v>
      </c>
      <c r="W175">
        <v>-0.19618879268040301</v>
      </c>
      <c r="X175">
        <v>0.18335828000000001</v>
      </c>
      <c r="Y175">
        <v>0.83563401209600197</v>
      </c>
      <c r="Z175">
        <v>0.16666666666666599</v>
      </c>
      <c r="AA175">
        <v>0.44953882897304198</v>
      </c>
      <c r="AB175">
        <v>0.19588258</v>
      </c>
      <c r="AC175">
        <v>0.81369369819088899</v>
      </c>
      <c r="AD175">
        <v>0.83333333333333304</v>
      </c>
      <c r="AE175">
        <v>-0.44953882897300801</v>
      </c>
      <c r="AF175">
        <v>0.16664158000000001</v>
      </c>
      <c r="AG175">
        <v>0.86163712569338702</v>
      </c>
      <c r="AH175">
        <v>0.5</v>
      </c>
      <c r="AI175">
        <v>0.449538828972954</v>
      </c>
      <c r="AJ175">
        <v>0.20963102</v>
      </c>
      <c r="AK175">
        <v>0.79297025766227003</v>
      </c>
      <c r="AL175">
        <v>0.33333333333333298</v>
      </c>
      <c r="AM175">
        <v>0.44953882897296898</v>
      </c>
      <c r="AN175">
        <v>0.24118438</v>
      </c>
      <c r="AO175">
        <v>0.712672846647181</v>
      </c>
      <c r="AP175">
        <v>0.66666666666666596</v>
      </c>
      <c r="AQ175">
        <v>-0.44953882897296799</v>
      </c>
      <c r="AR175">
        <v>0.17956642</v>
      </c>
      <c r="AS175">
        <v>0.84219075923107001</v>
      </c>
      <c r="AT175">
        <v>0.66666666666666596</v>
      </c>
      <c r="AU175">
        <v>-0.44953882897296199</v>
      </c>
      <c r="AV175">
        <v>0.22525408</v>
      </c>
      <c r="AW175">
        <v>0.76090619150373195</v>
      </c>
      <c r="AX175">
        <v>0.5</v>
      </c>
      <c r="AY175">
        <v>-0.449538828972954</v>
      </c>
    </row>
    <row r="176" spans="2:67">
      <c r="B176" s="4">
        <v>0.4</v>
      </c>
      <c r="C176" s="4">
        <v>0.3</v>
      </c>
      <c r="D176" s="4">
        <v>0.2</v>
      </c>
      <c r="E176" s="4">
        <v>0.1</v>
      </c>
      <c r="F176" s="1" t="s">
        <v>13</v>
      </c>
      <c r="G176" s="1" t="s">
        <v>29</v>
      </c>
      <c r="H176" t="s">
        <v>9</v>
      </c>
      <c r="I176" t="s">
        <v>9</v>
      </c>
      <c r="J176" t="s">
        <v>24</v>
      </c>
      <c r="K176">
        <v>1</v>
      </c>
      <c r="L176" t="s">
        <v>92</v>
      </c>
      <c r="M176" t="s">
        <v>41</v>
      </c>
      <c r="N176">
        <v>0.35746233999999999</v>
      </c>
      <c r="O176">
        <v>0.44172009846159199</v>
      </c>
      <c r="P176">
        <v>0.42544053999999998</v>
      </c>
      <c r="Q176">
        <v>0.23498317748893799</v>
      </c>
      <c r="R176">
        <v>0.5</v>
      </c>
      <c r="S176">
        <v>0.54669002067043104</v>
      </c>
      <c r="T176">
        <v>0.1480891</v>
      </c>
      <c r="U176">
        <v>0.89521645886851198</v>
      </c>
      <c r="V176">
        <v>0.33333333333333298</v>
      </c>
      <c r="W176">
        <v>6.6406838583534994E-2</v>
      </c>
      <c r="X176">
        <v>0.15295838</v>
      </c>
      <c r="Y176">
        <v>0.88850374492631101</v>
      </c>
      <c r="Z176">
        <v>0.5</v>
      </c>
      <c r="AA176">
        <v>-0.24095200668004499</v>
      </c>
      <c r="AB176">
        <v>0.16083546000000001</v>
      </c>
      <c r="AC176">
        <v>0.87728845075122996</v>
      </c>
      <c r="AD176">
        <v>0.5</v>
      </c>
      <c r="AE176">
        <v>-0.27454815912932101</v>
      </c>
      <c r="AF176">
        <v>0.16553039999999999</v>
      </c>
      <c r="AG176">
        <v>0.87029076677529504</v>
      </c>
      <c r="AH176">
        <v>0.66666666666666596</v>
      </c>
      <c r="AI176">
        <v>-0.26313821285884897</v>
      </c>
      <c r="AJ176">
        <v>0.23125682</v>
      </c>
      <c r="AK176">
        <v>0.75297544668000604</v>
      </c>
      <c r="AL176">
        <v>0.5</v>
      </c>
      <c r="AM176">
        <v>-0.29974223868105698</v>
      </c>
      <c r="AN176">
        <v>0.1454887</v>
      </c>
      <c r="AO176">
        <v>0.89865801222366004</v>
      </c>
      <c r="AP176">
        <v>0.5</v>
      </c>
      <c r="AQ176">
        <v>0.280590233485907</v>
      </c>
      <c r="AR176">
        <v>0.20932734</v>
      </c>
      <c r="AS176">
        <v>0.79482949498573097</v>
      </c>
      <c r="AT176">
        <v>0.66666666666666596</v>
      </c>
      <c r="AU176">
        <v>-3.7432385269312099E-2</v>
      </c>
    </row>
    <row r="177" spans="2:63">
      <c r="B177" s="4">
        <v>0.4</v>
      </c>
      <c r="C177" s="4">
        <v>0.3</v>
      </c>
      <c r="D177" s="4">
        <v>0.2</v>
      </c>
      <c r="E177" s="4">
        <v>0.1</v>
      </c>
      <c r="F177" s="1" t="s">
        <v>12</v>
      </c>
      <c r="G177" s="1" t="s">
        <v>9</v>
      </c>
      <c r="H177" t="s">
        <v>8</v>
      </c>
      <c r="I177" t="s">
        <v>10</v>
      </c>
      <c r="J177" t="s">
        <v>24</v>
      </c>
      <c r="K177">
        <v>1</v>
      </c>
      <c r="L177" t="s">
        <v>92</v>
      </c>
      <c r="M177" t="s">
        <v>42</v>
      </c>
      <c r="N177">
        <v>0.30053478</v>
      </c>
      <c r="O177">
        <v>0.59569573033865497</v>
      </c>
      <c r="P177">
        <v>0.42544053999999998</v>
      </c>
      <c r="Q177">
        <v>0.23498317748893799</v>
      </c>
      <c r="R177">
        <v>0.5</v>
      </c>
      <c r="S177">
        <v>0.54669002067043104</v>
      </c>
      <c r="T177">
        <v>0.16671607999999999</v>
      </c>
      <c r="U177">
        <v>0.86534354730718499</v>
      </c>
      <c r="V177">
        <v>0.5</v>
      </c>
      <c r="W177">
        <v>-0.19618879268039999</v>
      </c>
      <c r="X177">
        <v>0.17169474000000001</v>
      </c>
      <c r="Y177">
        <v>0.85771972829385201</v>
      </c>
      <c r="Z177">
        <v>0.16666666666666599</v>
      </c>
      <c r="AA177">
        <v>0.44953882897304198</v>
      </c>
    </row>
    <row r="178" spans="2:63">
      <c r="B178" s="4">
        <v>0.4</v>
      </c>
      <c r="C178" s="4">
        <v>0.3</v>
      </c>
      <c r="D178" s="4">
        <v>0.2</v>
      </c>
      <c r="E178" s="4">
        <v>0.1</v>
      </c>
      <c r="F178" s="1" t="s">
        <v>12</v>
      </c>
      <c r="G178" s="1" t="s">
        <v>8</v>
      </c>
      <c r="H178" t="s">
        <v>10</v>
      </c>
      <c r="I178" t="s">
        <v>9</v>
      </c>
      <c r="J178" t="s">
        <v>24</v>
      </c>
      <c r="K178">
        <v>1</v>
      </c>
      <c r="L178" t="s">
        <v>92</v>
      </c>
      <c r="M178" t="s">
        <v>43</v>
      </c>
      <c r="N178">
        <v>0.37956708</v>
      </c>
      <c r="O178">
        <v>0.37751675628621101</v>
      </c>
      <c r="P178">
        <v>0.42544053999999998</v>
      </c>
      <c r="Q178">
        <v>0.23498317748893799</v>
      </c>
      <c r="R178">
        <v>0.5</v>
      </c>
      <c r="S178">
        <v>0.54669002067043104</v>
      </c>
      <c r="T178">
        <v>9.3068620000000005E-2</v>
      </c>
      <c r="U178">
        <v>0.95621731288991596</v>
      </c>
      <c r="V178">
        <v>0</v>
      </c>
      <c r="W178">
        <v>0.98845484574431797</v>
      </c>
      <c r="X178">
        <v>9.5924380000000004E-2</v>
      </c>
      <c r="Y178">
        <v>0.95429456654007305</v>
      </c>
      <c r="Z178">
        <v>0</v>
      </c>
      <c r="AA178">
        <v>0.99104112341874095</v>
      </c>
      <c r="AB178">
        <v>9.812274E-2</v>
      </c>
      <c r="AC178">
        <v>0.95194074278088703</v>
      </c>
      <c r="AD178">
        <v>0</v>
      </c>
      <c r="AE178">
        <v>0.95011820775774003</v>
      </c>
      <c r="AF178">
        <v>9.5608499999999999E-2</v>
      </c>
      <c r="AG178">
        <v>0.95392843226642898</v>
      </c>
      <c r="AH178">
        <v>0.33333333333333298</v>
      </c>
      <c r="AI178">
        <v>0.669391968962054</v>
      </c>
      <c r="AJ178">
        <v>0.11315095999999999</v>
      </c>
      <c r="AK178">
        <v>0.93437022886209298</v>
      </c>
      <c r="AL178">
        <v>0.33333333333333298</v>
      </c>
      <c r="AM178">
        <v>0.52267745681476796</v>
      </c>
      <c r="AN178">
        <v>0.1227239</v>
      </c>
      <c r="AO178">
        <v>0.925506797639576</v>
      </c>
      <c r="AP178">
        <v>0.16666666666666599</v>
      </c>
      <c r="AQ178">
        <v>0.82293579783217496</v>
      </c>
      <c r="AR178">
        <v>0.13879714000000001</v>
      </c>
      <c r="AS178">
        <v>0.90373485552330202</v>
      </c>
      <c r="AT178">
        <v>0.66666666666666596</v>
      </c>
      <c r="AU178">
        <v>-0.18145743346580301</v>
      </c>
    </row>
    <row r="179" spans="2:63">
      <c r="B179" s="4">
        <v>0.4</v>
      </c>
      <c r="C179" s="4">
        <v>0.3</v>
      </c>
      <c r="D179" s="4">
        <v>0.2</v>
      </c>
      <c r="E179" s="4">
        <v>0.1</v>
      </c>
      <c r="F179" s="1" t="s">
        <v>12</v>
      </c>
      <c r="G179" s="1" t="s">
        <v>11</v>
      </c>
      <c r="H179" t="s">
        <v>10</v>
      </c>
      <c r="I179" t="s">
        <v>8</v>
      </c>
      <c r="J179" t="s">
        <v>24</v>
      </c>
      <c r="K179">
        <v>1</v>
      </c>
      <c r="L179" t="s">
        <v>92</v>
      </c>
      <c r="M179" t="s">
        <v>34</v>
      </c>
      <c r="N179">
        <v>0.43021471999999999</v>
      </c>
      <c r="O179">
        <v>0.225752066284747</v>
      </c>
      <c r="P179">
        <v>0.42544053999999998</v>
      </c>
      <c r="Q179">
        <v>0.23498317748893799</v>
      </c>
      <c r="R179">
        <v>0.5</v>
      </c>
      <c r="S179">
        <v>0.54669002067043104</v>
      </c>
      <c r="T179">
        <v>0.10979551999999999</v>
      </c>
      <c r="U179">
        <v>0.94028857159260903</v>
      </c>
      <c r="V179">
        <v>0.16666666666666599</v>
      </c>
      <c r="W179">
        <v>0.77730284513342196</v>
      </c>
      <c r="X179">
        <v>0.11315562</v>
      </c>
      <c r="Y179">
        <v>0.936611164044858</v>
      </c>
      <c r="Z179">
        <v>0.16666666666666599</v>
      </c>
      <c r="AA179">
        <v>0.60453684976482802</v>
      </c>
      <c r="AB179">
        <v>0.11392154</v>
      </c>
      <c r="AC179">
        <v>0.93597979368916395</v>
      </c>
      <c r="AD179">
        <v>0.5</v>
      </c>
      <c r="AE179">
        <v>0.377268809100956</v>
      </c>
      <c r="AF179">
        <v>0.13747834</v>
      </c>
      <c r="AG179">
        <v>0.90798585566453704</v>
      </c>
      <c r="AH179">
        <v>0.5</v>
      </c>
      <c r="AI179">
        <v>0.307832787671732</v>
      </c>
      <c r="AJ179">
        <v>0.15072964</v>
      </c>
      <c r="AK179">
        <v>0.89068122203984601</v>
      </c>
      <c r="AL179">
        <v>0.33333333333333298</v>
      </c>
      <c r="AM179">
        <v>0.593124807464257</v>
      </c>
      <c r="AN179">
        <v>0.18680417999999999</v>
      </c>
      <c r="AO179">
        <v>0.83700457691117203</v>
      </c>
      <c r="AP179">
        <v>0.83333333333333304</v>
      </c>
      <c r="AQ179">
        <v>-0.60008834614820605</v>
      </c>
      <c r="AR179">
        <v>9.7287399999999996E-2</v>
      </c>
      <c r="AS179">
        <v>0.95224616396197104</v>
      </c>
      <c r="AT179">
        <v>0.16666666666666599</v>
      </c>
      <c r="AU179">
        <v>0.67164092930658004</v>
      </c>
    </row>
    <row r="180" spans="2:63">
      <c r="B180" s="4">
        <v>0.4</v>
      </c>
      <c r="C180" s="4">
        <v>0.3</v>
      </c>
      <c r="D180" s="4">
        <v>0.2</v>
      </c>
      <c r="E180" s="4">
        <v>0.1</v>
      </c>
      <c r="F180" s="3" t="s">
        <v>28</v>
      </c>
      <c r="G180" s="3" t="s">
        <v>28</v>
      </c>
      <c r="H180" t="s">
        <v>9</v>
      </c>
      <c r="I180" t="s">
        <v>8</v>
      </c>
      <c r="J180" t="s">
        <v>24</v>
      </c>
      <c r="K180">
        <v>2</v>
      </c>
      <c r="L180" t="s">
        <v>92</v>
      </c>
      <c r="M180" t="s">
        <v>44</v>
      </c>
      <c r="N180">
        <v>0.33060254</v>
      </c>
      <c r="O180">
        <v>0.51724749822309501</v>
      </c>
      <c r="P180">
        <v>0.42544053999999998</v>
      </c>
      <c r="Q180">
        <v>0.23498317748893799</v>
      </c>
      <c r="R180">
        <v>0.5</v>
      </c>
      <c r="S180">
        <v>0.54669002067043104</v>
      </c>
      <c r="T180">
        <v>0.17983489999999999</v>
      </c>
      <c r="U180">
        <v>0.84880845721155496</v>
      </c>
      <c r="V180">
        <v>0.66666666666666596</v>
      </c>
      <c r="W180">
        <v>-0.60030950448821097</v>
      </c>
      <c r="X180">
        <v>0.15640286</v>
      </c>
      <c r="Y180">
        <v>0.88438934146551196</v>
      </c>
      <c r="Z180">
        <v>1</v>
      </c>
      <c r="AA180">
        <v>-0.93527570478481703</v>
      </c>
      <c r="AB180">
        <v>0.1573309</v>
      </c>
      <c r="AC180">
        <v>0.88345412703710902</v>
      </c>
      <c r="AD180">
        <v>1</v>
      </c>
      <c r="AE180">
        <v>-0.88874864327592196</v>
      </c>
      <c r="AF180">
        <v>8.8021920000000003E-2</v>
      </c>
      <c r="AG180">
        <v>0.96202740622967298</v>
      </c>
      <c r="AH180">
        <v>0.33333333333333298</v>
      </c>
      <c r="AI180">
        <v>0.810935449692331</v>
      </c>
    </row>
    <row r="181" spans="2:63">
      <c r="B181" s="4">
        <v>0.4</v>
      </c>
      <c r="C181" s="4">
        <v>0.3</v>
      </c>
      <c r="D181" s="4">
        <v>0.2</v>
      </c>
      <c r="E181" s="4">
        <v>0.1</v>
      </c>
      <c r="F181" s="3" t="s">
        <v>28</v>
      </c>
      <c r="G181" s="3" t="s">
        <v>27</v>
      </c>
      <c r="H181" t="s">
        <v>8</v>
      </c>
      <c r="I181" t="s">
        <v>9</v>
      </c>
      <c r="J181" t="s">
        <v>24</v>
      </c>
      <c r="K181">
        <v>2</v>
      </c>
      <c r="L181" t="s">
        <v>92</v>
      </c>
      <c r="M181" t="s">
        <v>45</v>
      </c>
      <c r="N181">
        <v>0.27551196</v>
      </c>
      <c r="O181">
        <v>0.65910801059327395</v>
      </c>
      <c r="P181">
        <v>0.42544053999999998</v>
      </c>
      <c r="Q181">
        <v>0.23498317748893799</v>
      </c>
      <c r="R181">
        <v>0.5</v>
      </c>
      <c r="S181">
        <v>0.54669002067043104</v>
      </c>
      <c r="T181">
        <v>0.13491222</v>
      </c>
      <c r="U181">
        <v>0.91060175877368099</v>
      </c>
      <c r="V181">
        <v>0.33333333333333298</v>
      </c>
      <c r="W181">
        <v>0.67271877267410995</v>
      </c>
    </row>
    <row r="182" spans="2:63">
      <c r="B182" s="4">
        <v>0.4</v>
      </c>
      <c r="C182" s="4">
        <v>0.3</v>
      </c>
      <c r="D182" s="4">
        <v>0.2</v>
      </c>
      <c r="E182" s="4">
        <v>0.1</v>
      </c>
      <c r="F182" s="3" t="s">
        <v>27</v>
      </c>
      <c r="G182" s="3" t="s">
        <v>27</v>
      </c>
      <c r="H182" t="s">
        <v>10</v>
      </c>
      <c r="I182" t="s">
        <v>8</v>
      </c>
      <c r="J182" t="s">
        <v>24</v>
      </c>
      <c r="K182">
        <v>2</v>
      </c>
      <c r="L182" t="s">
        <v>92</v>
      </c>
      <c r="M182" t="s">
        <v>46</v>
      </c>
      <c r="N182">
        <v>0.35215508000000001</v>
      </c>
      <c r="O182">
        <v>0.45598975457323399</v>
      </c>
      <c r="P182">
        <v>0.42544053999999998</v>
      </c>
      <c r="Q182">
        <v>0.23498317748893799</v>
      </c>
      <c r="R182">
        <v>0.5</v>
      </c>
      <c r="S182">
        <v>0.54669002067043104</v>
      </c>
      <c r="T182">
        <v>0.15132196000000001</v>
      </c>
      <c r="U182">
        <v>0.89251191966321197</v>
      </c>
      <c r="V182">
        <v>0.33333333333333298</v>
      </c>
      <c r="W182">
        <v>0.211174536580511</v>
      </c>
      <c r="X182">
        <v>0.15481596</v>
      </c>
      <c r="Y182">
        <v>0.88719307420485305</v>
      </c>
      <c r="Z182">
        <v>0.33333333333333298</v>
      </c>
      <c r="AA182">
        <v>6.2712712446830604E-2</v>
      </c>
      <c r="AB182">
        <v>0.15574354000000001</v>
      </c>
      <c r="AC182">
        <v>0.88637168423222601</v>
      </c>
      <c r="AD182">
        <v>0.66666666666666596</v>
      </c>
      <c r="AE182">
        <v>-5.4685768011875101E-2</v>
      </c>
      <c r="AF182">
        <v>0.16167176</v>
      </c>
      <c r="AG182">
        <v>0.87713641413105803</v>
      </c>
      <c r="AH182">
        <v>0.66666666666666596</v>
      </c>
      <c r="AI182">
        <v>-8.4712061138578404E-2</v>
      </c>
      <c r="AJ182">
        <v>0.15101786</v>
      </c>
      <c r="AK182">
        <v>0.89067918557395698</v>
      </c>
      <c r="AL182">
        <v>0.5</v>
      </c>
      <c r="AM182">
        <v>0.313997317836681</v>
      </c>
      <c r="AN182">
        <v>0.17245598000000001</v>
      </c>
      <c r="AO182">
        <v>0.85863248661545899</v>
      </c>
      <c r="AP182">
        <v>0.66666666666666596</v>
      </c>
      <c r="AQ182">
        <v>-6.0008022256313E-2</v>
      </c>
    </row>
    <row r="183" spans="2:63">
      <c r="B183" s="4">
        <v>0.4</v>
      </c>
      <c r="C183" s="4">
        <v>0.3</v>
      </c>
      <c r="D183" s="4">
        <v>0.2</v>
      </c>
      <c r="E183" s="4">
        <v>0.1</v>
      </c>
      <c r="F183" s="3" t="s">
        <v>29</v>
      </c>
      <c r="G183" s="3" t="s">
        <v>27</v>
      </c>
      <c r="H183" t="s">
        <v>9</v>
      </c>
      <c r="I183" t="s">
        <v>9</v>
      </c>
      <c r="J183" t="s">
        <v>24</v>
      </c>
      <c r="K183">
        <v>2</v>
      </c>
      <c r="L183" t="s">
        <v>92</v>
      </c>
      <c r="M183" t="s">
        <v>47</v>
      </c>
      <c r="N183">
        <v>0.47164650000000002</v>
      </c>
      <c r="O183">
        <v>9.4827711836833903E-2</v>
      </c>
      <c r="P183">
        <v>0.42544053999999998</v>
      </c>
      <c r="Q183">
        <v>0.23498317748893799</v>
      </c>
      <c r="R183">
        <v>0.5</v>
      </c>
      <c r="S183">
        <v>0.54669002067043104</v>
      </c>
      <c r="T183">
        <v>0.12380339999999999</v>
      </c>
      <c r="U183">
        <v>0.92602816917449604</v>
      </c>
      <c r="V183">
        <v>0.16666666666666599</v>
      </c>
      <c r="W183">
        <v>0.839435833428129</v>
      </c>
      <c r="X183">
        <v>0.11511238</v>
      </c>
      <c r="Y183">
        <v>0.93608931003485296</v>
      </c>
      <c r="Z183">
        <v>0</v>
      </c>
      <c r="AA183">
        <v>0.77109768763830999</v>
      </c>
      <c r="AB183">
        <v>0.1032875</v>
      </c>
      <c r="AC183">
        <v>0.94797802895683703</v>
      </c>
      <c r="AD183">
        <v>0.33333333333333298</v>
      </c>
      <c r="AE183">
        <v>0.65548407945840503</v>
      </c>
      <c r="AF183">
        <v>9.6627119999999997E-2</v>
      </c>
      <c r="AG183">
        <v>0.95416681978585105</v>
      </c>
      <c r="AH183">
        <v>0.33333333333333298</v>
      </c>
      <c r="AI183">
        <v>0.70143825192532805</v>
      </c>
      <c r="AJ183">
        <v>0.21219678</v>
      </c>
      <c r="AK183">
        <v>0.78923786704063703</v>
      </c>
      <c r="AL183">
        <v>0.33333333333333298</v>
      </c>
      <c r="AM183">
        <v>0.50541307030088201</v>
      </c>
      <c r="AN183">
        <v>0.27256592000000002</v>
      </c>
      <c r="AO183">
        <v>0.67351865875067496</v>
      </c>
      <c r="AP183">
        <v>0.5</v>
      </c>
      <c r="AQ183">
        <v>-0.29177541939486301</v>
      </c>
      <c r="AR183">
        <v>0.27256592000000002</v>
      </c>
      <c r="AS183">
        <v>0.67351865875067496</v>
      </c>
      <c r="AT183">
        <v>0.5</v>
      </c>
      <c r="AU183">
        <v>-0.28413548523516002</v>
      </c>
      <c r="AV183">
        <v>0.28717959999999998</v>
      </c>
      <c r="AW183">
        <v>0.63051305489201503</v>
      </c>
      <c r="AX183">
        <v>1</v>
      </c>
      <c r="AY183">
        <v>-0.928898173999121</v>
      </c>
      <c r="AZ183">
        <v>0.28717959999999998</v>
      </c>
      <c r="BA183">
        <v>0.63051305489201503</v>
      </c>
      <c r="BB183">
        <v>1</v>
      </c>
      <c r="BC183">
        <v>-0.928898173999121</v>
      </c>
    </row>
    <row r="184" spans="2:63">
      <c r="B184" s="4">
        <v>0.4</v>
      </c>
      <c r="C184" s="4">
        <v>0.3</v>
      </c>
      <c r="D184" s="4">
        <v>0.2</v>
      </c>
      <c r="E184" s="4">
        <v>0.1</v>
      </c>
      <c r="F184" s="3" t="s">
        <v>29</v>
      </c>
      <c r="G184" s="3" t="s">
        <v>28</v>
      </c>
      <c r="H184" t="s">
        <v>9</v>
      </c>
      <c r="I184" t="s">
        <v>9</v>
      </c>
      <c r="J184" t="s">
        <v>24</v>
      </c>
      <c r="K184">
        <v>2</v>
      </c>
      <c r="L184" t="s">
        <v>92</v>
      </c>
      <c r="M184" t="s">
        <v>48</v>
      </c>
      <c r="N184">
        <v>0.37561306</v>
      </c>
      <c r="O184">
        <v>0.383117519368744</v>
      </c>
      <c r="P184">
        <v>0.42544053999999998</v>
      </c>
      <c r="Q184">
        <v>0.23498317748893799</v>
      </c>
      <c r="R184">
        <v>0.5</v>
      </c>
      <c r="S184">
        <v>0.54669002067043104</v>
      </c>
      <c r="T184">
        <v>0.15132196000000001</v>
      </c>
      <c r="U184">
        <v>0.89251191966321197</v>
      </c>
      <c r="V184">
        <v>0.33333333333333298</v>
      </c>
      <c r="W184">
        <v>0.211174536580511</v>
      </c>
      <c r="X184">
        <v>0.15481596</v>
      </c>
      <c r="Y184">
        <v>0.88719307420485305</v>
      </c>
      <c r="Z184">
        <v>0.33333333333333298</v>
      </c>
      <c r="AA184">
        <v>6.2712712446830604E-2</v>
      </c>
      <c r="AB184">
        <v>0.15574354000000001</v>
      </c>
      <c r="AC184">
        <v>0.88637168423222601</v>
      </c>
      <c r="AD184">
        <v>0.66666666666666596</v>
      </c>
      <c r="AE184">
        <v>-5.4685768011875101E-2</v>
      </c>
      <c r="AF184">
        <v>0.16167176</v>
      </c>
      <c r="AG184">
        <v>0.87713641413105803</v>
      </c>
      <c r="AH184">
        <v>0.66666666666666596</v>
      </c>
      <c r="AI184">
        <v>-8.4712061138578404E-2</v>
      </c>
      <c r="AJ184">
        <v>0.15101786</v>
      </c>
      <c r="AK184">
        <v>0.89067918557395698</v>
      </c>
      <c r="AL184">
        <v>0.5</v>
      </c>
      <c r="AM184">
        <v>0.313997317836681</v>
      </c>
      <c r="AN184">
        <v>0.17245598000000001</v>
      </c>
      <c r="AO184">
        <v>0.85863248661545899</v>
      </c>
      <c r="AP184">
        <v>0.66666666666666596</v>
      </c>
      <c r="AQ184">
        <v>-6.0008022256313E-2</v>
      </c>
    </row>
    <row r="185" spans="2:63">
      <c r="B185" s="4">
        <v>0.4</v>
      </c>
      <c r="C185" s="4">
        <v>0.3</v>
      </c>
      <c r="D185" s="4">
        <v>0.2</v>
      </c>
      <c r="E185" s="4">
        <v>0.1</v>
      </c>
      <c r="F185" s="3" t="s">
        <v>28</v>
      </c>
      <c r="G185" s="3" t="s">
        <v>27</v>
      </c>
      <c r="H185" s="3" t="s">
        <v>29</v>
      </c>
      <c r="I185" t="s">
        <v>8</v>
      </c>
      <c r="J185" t="s">
        <v>24</v>
      </c>
      <c r="K185">
        <v>3</v>
      </c>
      <c r="L185" t="s">
        <v>92</v>
      </c>
      <c r="M185" t="s">
        <v>49</v>
      </c>
      <c r="N185">
        <v>0.32200837999999998</v>
      </c>
      <c r="O185">
        <v>0.53106445753605303</v>
      </c>
      <c r="P185">
        <v>0.42544053999999998</v>
      </c>
      <c r="Q185">
        <v>0.23498317748893799</v>
      </c>
      <c r="R185">
        <v>0.5</v>
      </c>
      <c r="S185">
        <v>0.54669002067043104</v>
      </c>
      <c r="T185">
        <v>0.1453313</v>
      </c>
      <c r="U185">
        <v>0.89977739929252798</v>
      </c>
      <c r="V185">
        <v>0.33333333333333298</v>
      </c>
      <c r="W185">
        <v>0.498091210780852</v>
      </c>
      <c r="X185">
        <v>0.14677092</v>
      </c>
      <c r="Y185">
        <v>0.89792933925050999</v>
      </c>
      <c r="Z185">
        <v>0.5</v>
      </c>
      <c r="AA185">
        <v>0.26817264497464099</v>
      </c>
      <c r="AB185">
        <v>0.14062432</v>
      </c>
      <c r="AC185">
        <v>0.90624623565793805</v>
      </c>
      <c r="AD185">
        <v>0.66666666666666596</v>
      </c>
      <c r="AE185">
        <v>0.26817264497511201</v>
      </c>
      <c r="AF185">
        <v>0.21938869999999999</v>
      </c>
      <c r="AG185">
        <v>0.77564388221105796</v>
      </c>
      <c r="AH185">
        <v>0.66666666666666596</v>
      </c>
      <c r="AI185">
        <v>0.26817264497510801</v>
      </c>
      <c r="AJ185">
        <v>0.23275683999999999</v>
      </c>
      <c r="AK185">
        <v>0.74786317733454799</v>
      </c>
      <c r="AL185">
        <v>0.66666666666666596</v>
      </c>
      <c r="AM185">
        <v>-0.57126760794939302</v>
      </c>
    </row>
    <row r="186" spans="2:63">
      <c r="B186" s="4">
        <v>0.4</v>
      </c>
      <c r="C186" s="4">
        <v>0.3</v>
      </c>
      <c r="D186" s="4">
        <v>0.2</v>
      </c>
      <c r="E186" s="4">
        <v>0.1</v>
      </c>
      <c r="F186" s="3" t="s">
        <v>28</v>
      </c>
      <c r="G186" s="3" t="s">
        <v>28</v>
      </c>
      <c r="H186" s="3" t="s">
        <v>27</v>
      </c>
      <c r="I186" t="s">
        <v>9</v>
      </c>
      <c r="J186" t="s">
        <v>24</v>
      </c>
      <c r="K186">
        <v>3</v>
      </c>
      <c r="L186" t="s">
        <v>92</v>
      </c>
      <c r="M186" t="s">
        <v>53</v>
      </c>
      <c r="N186">
        <v>0.42718938000000001</v>
      </c>
      <c r="O186">
        <v>0.229578296551468</v>
      </c>
      <c r="P186">
        <v>0.42544053999999998</v>
      </c>
      <c r="Q186">
        <v>0.23498317748893799</v>
      </c>
      <c r="R186">
        <v>0.5</v>
      </c>
      <c r="S186">
        <v>0.54669002067043104</v>
      </c>
      <c r="T186">
        <v>0.16671607999999999</v>
      </c>
      <c r="U186">
        <v>0.86534354730718499</v>
      </c>
      <c r="V186">
        <v>0.5</v>
      </c>
      <c r="W186">
        <v>-0.19618879268039999</v>
      </c>
      <c r="X186">
        <v>0.17169474000000001</v>
      </c>
      <c r="Y186">
        <v>0.85771972829385201</v>
      </c>
      <c r="Z186">
        <v>0.16666666666666599</v>
      </c>
      <c r="AA186">
        <v>0.44953882897304198</v>
      </c>
      <c r="AB186">
        <v>0.18040071999999999</v>
      </c>
      <c r="AC186">
        <v>0.84486538632349695</v>
      </c>
      <c r="AD186">
        <v>0.83333333333333304</v>
      </c>
      <c r="AE186">
        <v>-0.44953882897301101</v>
      </c>
      <c r="AF186">
        <v>0.14794035999999999</v>
      </c>
      <c r="AG186">
        <v>0.89297878970523503</v>
      </c>
      <c r="AH186">
        <v>0.5</v>
      </c>
      <c r="AI186">
        <v>0.449538828972954</v>
      </c>
      <c r="AJ186">
        <v>0.19049848</v>
      </c>
      <c r="AK186">
        <v>0.83073423748058095</v>
      </c>
      <c r="AL186">
        <v>0.33333333333333298</v>
      </c>
      <c r="AM186">
        <v>0.44953882897296898</v>
      </c>
      <c r="AN186">
        <v>0.1725679</v>
      </c>
      <c r="AO186">
        <v>0.85441011779323695</v>
      </c>
      <c r="AP186">
        <v>0.5</v>
      </c>
      <c r="AQ186">
        <v>-0.44953882897296799</v>
      </c>
      <c r="AR186">
        <v>0.21718118</v>
      </c>
      <c r="AS186">
        <v>0.76707260403399602</v>
      </c>
      <c r="AT186">
        <v>0.66666666666666596</v>
      </c>
      <c r="AU186">
        <v>-0.44953882897295799</v>
      </c>
    </row>
    <row r="187" spans="2:63">
      <c r="B187" s="4">
        <v>0.4</v>
      </c>
      <c r="C187" s="4">
        <v>0.3</v>
      </c>
      <c r="D187" s="4">
        <v>0.2</v>
      </c>
      <c r="E187" s="4">
        <v>0.1</v>
      </c>
      <c r="F187" s="3" t="s">
        <v>27</v>
      </c>
      <c r="G187" s="3" t="s">
        <v>27</v>
      </c>
      <c r="H187" s="3" t="s">
        <v>28</v>
      </c>
      <c r="I187" t="s">
        <v>10</v>
      </c>
      <c r="J187" t="s">
        <v>24</v>
      </c>
      <c r="K187">
        <v>3</v>
      </c>
      <c r="L187" t="s">
        <v>92</v>
      </c>
      <c r="M187" t="s">
        <v>54</v>
      </c>
      <c r="N187">
        <v>0.39661479999999999</v>
      </c>
      <c r="O187">
        <v>0.31756008746616199</v>
      </c>
      <c r="P187">
        <v>0.42544053999999998</v>
      </c>
      <c r="Q187">
        <v>0.23498317748893799</v>
      </c>
      <c r="R187">
        <v>0.5</v>
      </c>
      <c r="S187">
        <v>0.54669002067043104</v>
      </c>
      <c r="T187">
        <v>0.1453313</v>
      </c>
      <c r="U187">
        <v>0.89977739929252798</v>
      </c>
      <c r="V187">
        <v>0.33333333333333298</v>
      </c>
      <c r="W187">
        <v>0.498091210780852</v>
      </c>
      <c r="X187">
        <v>0.14677092</v>
      </c>
      <c r="Y187">
        <v>0.89792933925050999</v>
      </c>
      <c r="Z187">
        <v>0.5</v>
      </c>
      <c r="AA187">
        <v>0.26817264497464099</v>
      </c>
      <c r="AB187">
        <v>0.14062432</v>
      </c>
      <c r="AC187">
        <v>0.90624623565793805</v>
      </c>
      <c r="AD187">
        <v>0.66666666666666596</v>
      </c>
      <c r="AE187">
        <v>0.26817264497511201</v>
      </c>
      <c r="AF187">
        <v>0.14965486</v>
      </c>
      <c r="AG187">
        <v>0.89429233081455894</v>
      </c>
      <c r="AH187">
        <v>0.66666666666666596</v>
      </c>
      <c r="AI187">
        <v>-2.10154557168554E-2</v>
      </c>
      <c r="AJ187">
        <v>0.24075859999999999</v>
      </c>
      <c r="AK187">
        <v>0.73469255410772505</v>
      </c>
      <c r="AL187">
        <v>1</v>
      </c>
      <c r="AM187">
        <v>-0.80104508776347505</v>
      </c>
      <c r="AN187">
        <v>0.30131451999999997</v>
      </c>
      <c r="AO187">
        <v>0.59109231793667705</v>
      </c>
      <c r="AP187">
        <v>1</v>
      </c>
      <c r="AQ187">
        <v>-0.915066296760353</v>
      </c>
      <c r="AR187">
        <v>0.20934507999999999</v>
      </c>
      <c r="AS187">
        <v>0.78945152862748702</v>
      </c>
      <c r="AT187">
        <v>0.5</v>
      </c>
      <c r="AU187">
        <v>0.14391812435846399</v>
      </c>
      <c r="AV187">
        <v>0.23904574000000001</v>
      </c>
      <c r="AW187">
        <v>0.73416252273654903</v>
      </c>
      <c r="AX187">
        <v>0.66666666666666596</v>
      </c>
      <c r="AY187">
        <v>-0.37150008260676698</v>
      </c>
      <c r="AZ187">
        <v>0.23904574000000001</v>
      </c>
      <c r="BA187">
        <v>0.73416252273654903</v>
      </c>
      <c r="BB187">
        <v>0.66666666666666596</v>
      </c>
      <c r="BC187">
        <v>-0.37150008260676698</v>
      </c>
      <c r="BD187">
        <v>0.23904574000000001</v>
      </c>
      <c r="BE187">
        <v>0.73416252273654903</v>
      </c>
      <c r="BF187">
        <v>0.66666666666666596</v>
      </c>
      <c r="BG187">
        <v>-0.37150008260676698</v>
      </c>
    </row>
    <row r="188" spans="2:63">
      <c r="B188" s="4">
        <v>0.4</v>
      </c>
      <c r="C188" s="4">
        <v>0.3</v>
      </c>
      <c r="D188" s="4">
        <v>0.2</v>
      </c>
      <c r="E188" s="4">
        <v>0.1</v>
      </c>
      <c r="F188" s="3" t="s">
        <v>29</v>
      </c>
      <c r="G188" s="3" t="s">
        <v>29</v>
      </c>
      <c r="H188" s="3" t="s">
        <v>28</v>
      </c>
      <c r="I188" t="s">
        <v>9</v>
      </c>
      <c r="J188" t="s">
        <v>24</v>
      </c>
      <c r="K188">
        <v>3</v>
      </c>
      <c r="L188" t="s">
        <v>92</v>
      </c>
      <c r="M188" t="s">
        <v>55</v>
      </c>
      <c r="N188">
        <v>0.39592122000000002</v>
      </c>
      <c r="O188">
        <v>0.318542595181243</v>
      </c>
      <c r="P188">
        <v>0.42544053999999998</v>
      </c>
      <c r="Q188">
        <v>0.23498317748893799</v>
      </c>
      <c r="R188">
        <v>0.5</v>
      </c>
      <c r="S188">
        <v>0.54669002067043104</v>
      </c>
      <c r="T188">
        <v>9.3068620000000005E-2</v>
      </c>
      <c r="U188">
        <v>0.95621731288991596</v>
      </c>
      <c r="V188">
        <v>0</v>
      </c>
      <c r="W188">
        <v>0.98845484574431797</v>
      </c>
      <c r="X188">
        <v>9.5924380000000004E-2</v>
      </c>
      <c r="Y188">
        <v>0.95429456654007305</v>
      </c>
      <c r="Z188">
        <v>0</v>
      </c>
      <c r="AA188">
        <v>0.99104112341874095</v>
      </c>
      <c r="AB188">
        <v>9.812274E-2</v>
      </c>
      <c r="AC188">
        <v>0.95194074278088703</v>
      </c>
      <c r="AD188">
        <v>0</v>
      </c>
      <c r="AE188">
        <v>0.95011820775774003</v>
      </c>
      <c r="AF188">
        <v>9.5608499999999999E-2</v>
      </c>
      <c r="AG188">
        <v>0.95392843226642898</v>
      </c>
      <c r="AH188">
        <v>0.33333333333333298</v>
      </c>
      <c r="AI188">
        <v>0.669391968962054</v>
      </c>
      <c r="AJ188">
        <v>0.11315095999999999</v>
      </c>
      <c r="AK188">
        <v>0.93437022886209298</v>
      </c>
      <c r="AL188">
        <v>0.33333333333333298</v>
      </c>
      <c r="AM188">
        <v>0.52267745681476796</v>
      </c>
    </row>
    <row r="189" spans="2:63">
      <c r="B189" s="4">
        <v>0.4</v>
      </c>
      <c r="C189" s="4">
        <v>0.3</v>
      </c>
      <c r="D189" s="4">
        <v>0.2</v>
      </c>
      <c r="E189" s="4">
        <v>0.1</v>
      </c>
      <c r="F189" s="3" t="s">
        <v>28</v>
      </c>
      <c r="G189" s="3" t="s">
        <v>28</v>
      </c>
      <c r="H189" s="3" t="s">
        <v>29</v>
      </c>
      <c r="I189" t="s">
        <v>8</v>
      </c>
      <c r="J189" t="s">
        <v>24</v>
      </c>
      <c r="K189">
        <v>3</v>
      </c>
      <c r="L189" t="s">
        <v>92</v>
      </c>
      <c r="M189" t="s">
        <v>53</v>
      </c>
      <c r="N189">
        <v>0.42718938000000001</v>
      </c>
      <c r="O189">
        <v>0.229578296551468</v>
      </c>
      <c r="P189">
        <v>0.42544053999999998</v>
      </c>
      <c r="Q189">
        <v>0.23498317748893799</v>
      </c>
      <c r="R189">
        <v>0.5</v>
      </c>
      <c r="S189">
        <v>0.54669002067043104</v>
      </c>
      <c r="T189">
        <v>0.16671607999999999</v>
      </c>
      <c r="U189">
        <v>0.86534354730718499</v>
      </c>
      <c r="V189">
        <v>0.5</v>
      </c>
      <c r="W189">
        <v>-0.19618879268039999</v>
      </c>
      <c r="X189">
        <v>0.17169474000000001</v>
      </c>
      <c r="Y189">
        <v>0.85771972829385201</v>
      </c>
      <c r="Z189">
        <v>0.16666666666666599</v>
      </c>
      <c r="AA189">
        <v>0.44953882897304198</v>
      </c>
      <c r="AB189">
        <v>0.18040071999999999</v>
      </c>
      <c r="AC189">
        <v>0.84486538632349695</v>
      </c>
      <c r="AD189">
        <v>0.83333333333333304</v>
      </c>
      <c r="AE189">
        <v>-0.44953882897301101</v>
      </c>
      <c r="AF189">
        <v>0.14794035999999999</v>
      </c>
      <c r="AG189">
        <v>0.89297878970523503</v>
      </c>
      <c r="AH189">
        <v>0.5</v>
      </c>
      <c r="AI189">
        <v>0.449538828972954</v>
      </c>
      <c r="AJ189">
        <v>0.19049848</v>
      </c>
      <c r="AK189">
        <v>0.83073423748058095</v>
      </c>
      <c r="AL189">
        <v>0.33333333333333298</v>
      </c>
      <c r="AM189">
        <v>0.44953882897296898</v>
      </c>
      <c r="AN189">
        <v>0.1725679</v>
      </c>
      <c r="AO189">
        <v>0.85441011779323695</v>
      </c>
      <c r="AP189">
        <v>0.5</v>
      </c>
      <c r="AQ189">
        <v>-0.44953882897296799</v>
      </c>
      <c r="AR189">
        <v>0.21718118</v>
      </c>
      <c r="AS189">
        <v>0.76707260403399602</v>
      </c>
      <c r="AT189">
        <v>0.66666666666666596</v>
      </c>
      <c r="AU189">
        <v>-0.44953882897295799</v>
      </c>
    </row>
    <row r="190" spans="2:63">
      <c r="B190" s="4">
        <v>0.53</v>
      </c>
      <c r="C190" s="4">
        <v>0.27</v>
      </c>
      <c r="D190" s="4">
        <v>0.13</v>
      </c>
      <c r="E190" s="4">
        <v>7.0000000000000007E-2</v>
      </c>
      <c r="F190" s="1" t="s">
        <v>9</v>
      </c>
      <c r="G190" s="1" t="s">
        <v>9</v>
      </c>
      <c r="H190" t="s">
        <v>8</v>
      </c>
      <c r="I190" t="s">
        <v>10</v>
      </c>
      <c r="J190" t="s">
        <v>24</v>
      </c>
      <c r="K190">
        <v>0</v>
      </c>
      <c r="L190" t="s">
        <v>92</v>
      </c>
      <c r="M190" t="s">
        <v>56</v>
      </c>
      <c r="N190">
        <v>0.40679441999999999</v>
      </c>
      <c r="O190">
        <v>0.28243279758739498</v>
      </c>
      <c r="P190">
        <v>0.42544053999999998</v>
      </c>
      <c r="Q190">
        <v>0.23498317748893799</v>
      </c>
      <c r="R190">
        <v>0.5</v>
      </c>
      <c r="S190">
        <v>0.54669002067043104</v>
      </c>
      <c r="T190">
        <v>0.17983489999999999</v>
      </c>
      <c r="U190">
        <v>0.84880845721155496</v>
      </c>
      <c r="V190">
        <v>0.66666666666666596</v>
      </c>
      <c r="W190">
        <v>-0.60030950448821097</v>
      </c>
      <c r="X190">
        <v>0.15640286</v>
      </c>
      <c r="Y190">
        <v>0.88438934146551196</v>
      </c>
      <c r="Z190">
        <v>1</v>
      </c>
      <c r="AA190">
        <v>-0.93527570478481703</v>
      </c>
      <c r="AB190">
        <v>0.1573309</v>
      </c>
      <c r="AC190">
        <v>0.88345412703710902</v>
      </c>
      <c r="AD190">
        <v>1</v>
      </c>
      <c r="AE190">
        <v>-0.88874864327592196</v>
      </c>
      <c r="AF190">
        <v>8.8021920000000003E-2</v>
      </c>
      <c r="AG190">
        <v>0.96202740622967298</v>
      </c>
      <c r="AH190">
        <v>0.33333333333333298</v>
      </c>
      <c r="AI190">
        <v>0.810935449692331</v>
      </c>
      <c r="AJ190">
        <v>7.3826299999999997E-2</v>
      </c>
      <c r="AK190">
        <v>0.97314549454029997</v>
      </c>
      <c r="AL190">
        <v>0.16666666666666599</v>
      </c>
      <c r="AM190">
        <v>0.92655286806971404</v>
      </c>
    </row>
    <row r="191" spans="2:63">
      <c r="B191" s="4">
        <v>0.53</v>
      </c>
      <c r="C191" s="4">
        <v>0.27</v>
      </c>
      <c r="D191" s="4">
        <v>0.13</v>
      </c>
      <c r="E191" s="4">
        <v>7.0000000000000007E-2</v>
      </c>
      <c r="F191" s="1" t="s">
        <v>9</v>
      </c>
      <c r="G191" s="1" t="s">
        <v>8</v>
      </c>
      <c r="H191" t="s">
        <v>10</v>
      </c>
      <c r="I191" t="s">
        <v>9</v>
      </c>
      <c r="J191" t="s">
        <v>24</v>
      </c>
      <c r="K191">
        <v>0</v>
      </c>
      <c r="L191" t="s">
        <v>92</v>
      </c>
      <c r="M191" t="s">
        <v>57</v>
      </c>
      <c r="N191">
        <v>0.40858726000000001</v>
      </c>
      <c r="O191">
        <v>0.27394305592094198</v>
      </c>
      <c r="P191">
        <v>0.42544053999999998</v>
      </c>
      <c r="Q191">
        <v>0.23498317748893799</v>
      </c>
      <c r="R191">
        <v>0.5</v>
      </c>
      <c r="S191">
        <v>0.54669002067043104</v>
      </c>
      <c r="T191">
        <v>0.16671607999999999</v>
      </c>
      <c r="U191">
        <v>0.86534354730718499</v>
      </c>
      <c r="V191">
        <v>0.5</v>
      </c>
      <c r="W191">
        <v>-0.19618879268039999</v>
      </c>
      <c r="X191">
        <v>0.17169474000000001</v>
      </c>
      <c r="Y191">
        <v>0.85771972829385201</v>
      </c>
      <c r="Z191">
        <v>0.16666666666666599</v>
      </c>
      <c r="AA191">
        <v>0.44953882897304198</v>
      </c>
      <c r="AB191">
        <v>0.18040071999999999</v>
      </c>
      <c r="AC191">
        <v>0.84486538632349695</v>
      </c>
      <c r="AD191">
        <v>0.83333333333333304</v>
      </c>
      <c r="AE191">
        <v>-0.44953882897301101</v>
      </c>
      <c r="AF191">
        <v>0.14794035999999999</v>
      </c>
      <c r="AG191">
        <v>0.89297878970523503</v>
      </c>
      <c r="AH191">
        <v>0.5</v>
      </c>
      <c r="AI191">
        <v>0.449538828972954</v>
      </c>
      <c r="AJ191">
        <v>0.19049848</v>
      </c>
      <c r="AK191">
        <v>0.83073423748058095</v>
      </c>
      <c r="AL191">
        <v>0.33333333333333298</v>
      </c>
      <c r="AM191">
        <v>0.44953882897296898</v>
      </c>
      <c r="AN191">
        <v>0.1725679</v>
      </c>
      <c r="AO191">
        <v>0.85441011779323695</v>
      </c>
      <c r="AP191">
        <v>0.5</v>
      </c>
      <c r="AQ191">
        <v>-0.44953882897296799</v>
      </c>
      <c r="AR191">
        <v>0.21718118</v>
      </c>
      <c r="AS191">
        <v>0.76707260403399602</v>
      </c>
      <c r="AT191">
        <v>0.66666666666666596</v>
      </c>
      <c r="AU191">
        <v>-0.44953882897295799</v>
      </c>
      <c r="AV191">
        <v>0.2441258</v>
      </c>
      <c r="AW191">
        <v>0.71637909040734205</v>
      </c>
      <c r="AX191">
        <v>0.5</v>
      </c>
      <c r="AY191">
        <v>-0.449538828972951</v>
      </c>
      <c r="AZ191">
        <v>0.2441258</v>
      </c>
      <c r="BA191">
        <v>0.71637909040734205</v>
      </c>
      <c r="BB191">
        <v>0.5</v>
      </c>
      <c r="BC191">
        <v>-0.449538828972951</v>
      </c>
      <c r="BD191">
        <v>0.2441258</v>
      </c>
      <c r="BE191">
        <v>0.71637909040734205</v>
      </c>
      <c r="BF191">
        <v>0.5</v>
      </c>
      <c r="BG191">
        <v>-0.449538828972951</v>
      </c>
      <c r="BH191">
        <v>0.2441258</v>
      </c>
      <c r="BI191">
        <v>0.71637909040734205</v>
      </c>
      <c r="BJ191">
        <v>0.5</v>
      </c>
      <c r="BK191">
        <v>-0.449538828972951</v>
      </c>
    </row>
    <row r="192" spans="2:63">
      <c r="B192" s="4">
        <v>0.53</v>
      </c>
      <c r="C192" s="4">
        <v>0.27</v>
      </c>
      <c r="D192" s="4">
        <v>0.13</v>
      </c>
      <c r="E192" s="4">
        <v>7.0000000000000007E-2</v>
      </c>
      <c r="F192" s="1" t="s">
        <v>9</v>
      </c>
      <c r="G192" s="1" t="s">
        <v>11</v>
      </c>
      <c r="H192" t="s">
        <v>10</v>
      </c>
      <c r="I192" t="s">
        <v>8</v>
      </c>
      <c r="J192" t="s">
        <v>24</v>
      </c>
      <c r="K192">
        <v>0</v>
      </c>
      <c r="L192" t="s">
        <v>92</v>
      </c>
      <c r="M192" t="s">
        <v>58</v>
      </c>
      <c r="N192">
        <v>0.45156481999999998</v>
      </c>
      <c r="O192">
        <v>0.14891401083200501</v>
      </c>
      <c r="P192">
        <v>0.42544053999999998</v>
      </c>
      <c r="Q192">
        <v>0.23498317748893799</v>
      </c>
      <c r="R192">
        <v>0.5</v>
      </c>
      <c r="S192">
        <v>0.54669002067043104</v>
      </c>
      <c r="T192">
        <v>0.17964078</v>
      </c>
      <c r="U192">
        <v>0.841111319286035</v>
      </c>
      <c r="V192">
        <v>0.5</v>
      </c>
      <c r="W192">
        <v>-0.19618879268040301</v>
      </c>
      <c r="X192">
        <v>0.18335828000000001</v>
      </c>
      <c r="Y192">
        <v>0.83563401209600197</v>
      </c>
      <c r="Z192">
        <v>0.16666666666666599</v>
      </c>
      <c r="AA192">
        <v>0.44953882897304198</v>
      </c>
      <c r="AB192">
        <v>0.19588258</v>
      </c>
      <c r="AC192">
        <v>0.81369369819088899</v>
      </c>
      <c r="AD192">
        <v>0.83333333333333304</v>
      </c>
      <c r="AE192">
        <v>-0.44953882897300801</v>
      </c>
      <c r="AF192">
        <v>0.16664158000000001</v>
      </c>
      <c r="AG192">
        <v>0.86163712569338702</v>
      </c>
      <c r="AH192">
        <v>0.5</v>
      </c>
      <c r="AI192">
        <v>0.449538828972954</v>
      </c>
      <c r="AJ192">
        <v>0.20963102</v>
      </c>
      <c r="AK192">
        <v>0.79297025766227003</v>
      </c>
      <c r="AL192">
        <v>0.33333333333333298</v>
      </c>
      <c r="AM192">
        <v>0.44953882897296898</v>
      </c>
      <c r="AN192">
        <v>0.24118438</v>
      </c>
      <c r="AO192">
        <v>0.712672846647181</v>
      </c>
      <c r="AP192">
        <v>0.66666666666666596</v>
      </c>
      <c r="AQ192">
        <v>-0.44953882897296799</v>
      </c>
    </row>
    <row r="193" spans="2:51">
      <c r="B193" s="4">
        <v>0.53</v>
      </c>
      <c r="C193" s="4">
        <v>0.27</v>
      </c>
      <c r="D193" s="4">
        <v>0.13</v>
      </c>
      <c r="E193" s="4">
        <v>7.0000000000000007E-2</v>
      </c>
      <c r="F193" s="1" t="s">
        <v>9</v>
      </c>
      <c r="G193" s="1" t="s">
        <v>12</v>
      </c>
      <c r="H193" t="s">
        <v>9</v>
      </c>
      <c r="I193" t="s">
        <v>9</v>
      </c>
      <c r="J193" t="s">
        <v>24</v>
      </c>
      <c r="K193">
        <v>1</v>
      </c>
      <c r="L193" t="s">
        <v>92</v>
      </c>
      <c r="M193" t="s">
        <v>59</v>
      </c>
      <c r="N193">
        <v>0.43189902000000002</v>
      </c>
      <c r="O193">
        <v>0.20942572654835401</v>
      </c>
      <c r="P193">
        <v>0.42544053999999998</v>
      </c>
      <c r="Q193">
        <v>0.23498317748893799</v>
      </c>
      <c r="R193">
        <v>0.5</v>
      </c>
      <c r="S193">
        <v>0.54669002067043104</v>
      </c>
      <c r="T193">
        <v>0.17964078</v>
      </c>
      <c r="U193">
        <v>0.841111319286035</v>
      </c>
      <c r="V193">
        <v>0.5</v>
      </c>
      <c r="W193">
        <v>-0.19618879268040301</v>
      </c>
      <c r="X193">
        <v>0.18335828000000001</v>
      </c>
      <c r="Y193">
        <v>0.83563401209600197</v>
      </c>
      <c r="Z193">
        <v>0.16666666666666599</v>
      </c>
      <c r="AA193">
        <v>0.44953882897304198</v>
      </c>
      <c r="AB193">
        <v>0.19588258</v>
      </c>
      <c r="AC193">
        <v>0.81369369819088899</v>
      </c>
      <c r="AD193">
        <v>0.83333333333333304</v>
      </c>
      <c r="AE193">
        <v>-0.44953882897300801</v>
      </c>
      <c r="AF193">
        <v>0.16664158000000001</v>
      </c>
      <c r="AG193">
        <v>0.86163712569338702</v>
      </c>
      <c r="AH193">
        <v>0.5</v>
      </c>
      <c r="AI193">
        <v>0.449538828972954</v>
      </c>
      <c r="AJ193">
        <v>0.20963102</v>
      </c>
      <c r="AK193">
        <v>0.79297025766227003</v>
      </c>
      <c r="AL193">
        <v>0.33333333333333298</v>
      </c>
      <c r="AM193">
        <v>0.44953882897296898</v>
      </c>
      <c r="AN193">
        <v>0.24118438</v>
      </c>
      <c r="AO193">
        <v>0.712672846647181</v>
      </c>
      <c r="AP193">
        <v>0.66666666666666596</v>
      </c>
      <c r="AQ193">
        <v>-0.44953882897296799</v>
      </c>
      <c r="AR193">
        <v>0.17956642</v>
      </c>
      <c r="AS193">
        <v>0.84219075923107001</v>
      </c>
      <c r="AT193">
        <v>0.66666666666666596</v>
      </c>
      <c r="AU193">
        <v>-0.44953882897296199</v>
      </c>
      <c r="AV193">
        <v>0.22525408</v>
      </c>
      <c r="AW193">
        <v>0.76090619150373195</v>
      </c>
      <c r="AX193">
        <v>0.5</v>
      </c>
      <c r="AY193">
        <v>-0.449538828972954</v>
      </c>
    </row>
    <row r="194" spans="2:51">
      <c r="B194" s="4">
        <v>0.53</v>
      </c>
      <c r="C194" s="4">
        <v>0.27</v>
      </c>
      <c r="D194" s="4">
        <v>0.13</v>
      </c>
      <c r="E194" s="4">
        <v>7.0000000000000007E-2</v>
      </c>
      <c r="F194" s="1" t="s">
        <v>8</v>
      </c>
      <c r="G194" s="1" t="s">
        <v>9</v>
      </c>
      <c r="H194" t="s">
        <v>8</v>
      </c>
      <c r="I194" t="s">
        <v>10</v>
      </c>
      <c r="J194" t="s">
        <v>24</v>
      </c>
      <c r="K194">
        <v>0</v>
      </c>
      <c r="L194" t="s">
        <v>92</v>
      </c>
      <c r="M194" t="s">
        <v>60</v>
      </c>
      <c r="N194">
        <v>0.42986204</v>
      </c>
      <c r="O194">
        <v>0.21544416644803299</v>
      </c>
      <c r="P194">
        <v>0.42544053999999998</v>
      </c>
      <c r="Q194">
        <v>0.23498317748893799</v>
      </c>
      <c r="R194">
        <v>0.5</v>
      </c>
      <c r="S194">
        <v>0.54669002067043104</v>
      </c>
      <c r="T194">
        <v>0.17964078</v>
      </c>
      <c r="U194">
        <v>0.841111319286035</v>
      </c>
      <c r="V194">
        <v>0.5</v>
      </c>
      <c r="W194">
        <v>-0.19618879268040301</v>
      </c>
      <c r="X194">
        <v>0.18335828000000001</v>
      </c>
      <c r="Y194">
        <v>0.83563401209600197</v>
      </c>
      <c r="Z194">
        <v>0.16666666666666599</v>
      </c>
      <c r="AA194">
        <v>0.44953882897304198</v>
      </c>
      <c r="AB194">
        <v>0.19588258</v>
      </c>
      <c r="AC194">
        <v>0.81369369819088899</v>
      </c>
      <c r="AD194">
        <v>0.83333333333333304</v>
      </c>
      <c r="AE194">
        <v>-0.44953882897300801</v>
      </c>
      <c r="AF194">
        <v>0.16664158000000001</v>
      </c>
      <c r="AG194">
        <v>0.86163712569338702</v>
      </c>
      <c r="AH194">
        <v>0.5</v>
      </c>
      <c r="AI194">
        <v>0.449538828972954</v>
      </c>
      <c r="AJ194">
        <v>0.20963102</v>
      </c>
      <c r="AK194">
        <v>0.79297025766227003</v>
      </c>
      <c r="AL194">
        <v>0.33333333333333298</v>
      </c>
      <c r="AM194">
        <v>0.44953882897296898</v>
      </c>
      <c r="AN194">
        <v>0.24118438</v>
      </c>
      <c r="AO194">
        <v>0.712672846647181</v>
      </c>
      <c r="AP194">
        <v>0.66666666666666596</v>
      </c>
      <c r="AQ194">
        <v>-0.44953882897296799</v>
      </c>
    </row>
    <row r="195" spans="2:51">
      <c r="B195" s="4">
        <v>0.53</v>
      </c>
      <c r="C195" s="4">
        <v>0.27</v>
      </c>
      <c r="D195" s="4">
        <v>0.13</v>
      </c>
      <c r="E195" s="4">
        <v>7.0000000000000007E-2</v>
      </c>
      <c r="F195" s="1" t="s">
        <v>8</v>
      </c>
      <c r="G195" s="1" t="s">
        <v>8</v>
      </c>
      <c r="H195" t="s">
        <v>10</v>
      </c>
      <c r="I195" t="s">
        <v>9</v>
      </c>
      <c r="J195" t="s">
        <v>24</v>
      </c>
      <c r="K195">
        <v>0</v>
      </c>
      <c r="L195" t="s">
        <v>92</v>
      </c>
      <c r="M195" t="s">
        <v>61</v>
      </c>
      <c r="N195">
        <v>0.48596961999999999</v>
      </c>
      <c r="O195">
        <v>3.2307074444521799E-2</v>
      </c>
      <c r="P195">
        <v>0.42544053999999998</v>
      </c>
      <c r="Q195">
        <v>0.23498317748893799</v>
      </c>
      <c r="R195">
        <v>0.5</v>
      </c>
      <c r="S195">
        <v>0.54669002067043104</v>
      </c>
      <c r="T195">
        <v>0.17964078</v>
      </c>
      <c r="U195">
        <v>0.841111319286035</v>
      </c>
      <c r="V195">
        <v>0.5</v>
      </c>
      <c r="W195">
        <v>-0.19618879268040301</v>
      </c>
      <c r="X195">
        <v>0.18335828000000001</v>
      </c>
      <c r="Y195">
        <v>0.83563401209600197</v>
      </c>
      <c r="Z195">
        <v>0.16666666666666599</v>
      </c>
      <c r="AA195">
        <v>0.44953882897304198</v>
      </c>
      <c r="AB195">
        <v>0.19588258</v>
      </c>
      <c r="AC195">
        <v>0.81369369819088899</v>
      </c>
      <c r="AD195">
        <v>0.83333333333333304</v>
      </c>
      <c r="AE195">
        <v>-0.44953882897300801</v>
      </c>
    </row>
    <row r="196" spans="2:51">
      <c r="B196" s="4">
        <v>0.53</v>
      </c>
      <c r="C196" s="4">
        <v>0.27</v>
      </c>
      <c r="D196" s="4">
        <v>0.13</v>
      </c>
      <c r="E196" s="4">
        <v>7.0000000000000007E-2</v>
      </c>
      <c r="F196" s="1" t="s">
        <v>8</v>
      </c>
      <c r="G196" s="1" t="s">
        <v>11</v>
      </c>
      <c r="H196" t="s">
        <v>10</v>
      </c>
      <c r="I196" t="s">
        <v>8</v>
      </c>
      <c r="J196" t="s">
        <v>24</v>
      </c>
      <c r="K196">
        <v>0</v>
      </c>
      <c r="L196" t="s">
        <v>92</v>
      </c>
      <c r="M196" t="s">
        <v>62</v>
      </c>
      <c r="N196">
        <v>0.44993872000000001</v>
      </c>
      <c r="O196">
        <v>0.156356829500857</v>
      </c>
      <c r="P196">
        <v>0.42544053999999998</v>
      </c>
      <c r="Q196">
        <v>0.23498317748893799</v>
      </c>
      <c r="R196">
        <v>0.5</v>
      </c>
      <c r="S196">
        <v>0.54669002067043104</v>
      </c>
      <c r="T196">
        <v>0.12010716</v>
      </c>
      <c r="U196">
        <v>0.92981998865712101</v>
      </c>
      <c r="V196">
        <v>0.16666666666666599</v>
      </c>
      <c r="W196">
        <v>0.76380787048261001</v>
      </c>
      <c r="X196">
        <v>0.13544784000000001</v>
      </c>
      <c r="Y196">
        <v>0.91186353592724101</v>
      </c>
      <c r="Z196">
        <v>0.33333333333333298</v>
      </c>
      <c r="AA196">
        <v>0.56836243752966797</v>
      </c>
      <c r="AB196">
        <v>0.13365917999999999</v>
      </c>
      <c r="AC196">
        <v>0.91433100892437702</v>
      </c>
      <c r="AD196">
        <v>0.33333333333333298</v>
      </c>
      <c r="AE196">
        <v>0.75326449351170599</v>
      </c>
      <c r="AF196">
        <v>0.13382717999999999</v>
      </c>
      <c r="AG196">
        <v>0.91435107481376299</v>
      </c>
      <c r="AH196">
        <v>0.33333333333333298</v>
      </c>
      <c r="AI196">
        <v>0.22902531658976399</v>
      </c>
      <c r="AJ196">
        <v>0.18368808</v>
      </c>
      <c r="AK196">
        <v>0.84349727903427496</v>
      </c>
      <c r="AL196">
        <v>0.83333333333333304</v>
      </c>
      <c r="AM196">
        <v>-0.80436867039023696</v>
      </c>
    </row>
    <row r="197" spans="2:51">
      <c r="B197" s="4">
        <v>0.53</v>
      </c>
      <c r="C197" s="4">
        <v>0.27</v>
      </c>
      <c r="D197" s="4">
        <v>0.13</v>
      </c>
      <c r="E197" s="4">
        <v>7.0000000000000007E-2</v>
      </c>
      <c r="F197" s="1" t="s">
        <v>8</v>
      </c>
      <c r="G197" s="1" t="s">
        <v>12</v>
      </c>
      <c r="H197" t="s">
        <v>9</v>
      </c>
      <c r="I197" t="s">
        <v>9</v>
      </c>
      <c r="J197" t="s">
        <v>24</v>
      </c>
      <c r="K197">
        <v>1</v>
      </c>
      <c r="L197" t="s">
        <v>92</v>
      </c>
      <c r="M197" t="s">
        <v>63</v>
      </c>
      <c r="N197">
        <v>0.44647502</v>
      </c>
      <c r="O197">
        <v>0.171980382914422</v>
      </c>
      <c r="P197">
        <v>0.42544053999999998</v>
      </c>
      <c r="Q197">
        <v>0.23498317748893799</v>
      </c>
      <c r="R197">
        <v>0.5</v>
      </c>
      <c r="S197">
        <v>0.54669002067043104</v>
      </c>
      <c r="T197">
        <v>0.12010716</v>
      </c>
      <c r="U197">
        <v>0.92981998865712101</v>
      </c>
      <c r="V197">
        <v>0.16666666666666599</v>
      </c>
      <c r="W197">
        <v>0.76380787048261001</v>
      </c>
      <c r="X197">
        <v>0.13544784000000001</v>
      </c>
      <c r="Y197">
        <v>0.91186353592724101</v>
      </c>
      <c r="Z197">
        <v>0.33333333333333298</v>
      </c>
      <c r="AA197">
        <v>0.56836243752966797</v>
      </c>
      <c r="AB197">
        <v>0.13365917999999999</v>
      </c>
      <c r="AC197">
        <v>0.91433100892437702</v>
      </c>
      <c r="AD197">
        <v>0.33333333333333298</v>
      </c>
      <c r="AE197">
        <v>0.75326449351170599</v>
      </c>
      <c r="AF197">
        <v>0.19651916</v>
      </c>
      <c r="AG197">
        <v>0.82249437555709404</v>
      </c>
      <c r="AH197">
        <v>0.5</v>
      </c>
      <c r="AI197">
        <v>-0.30599599392667398</v>
      </c>
      <c r="AJ197">
        <v>0.21382503999999999</v>
      </c>
      <c r="AK197">
        <v>0.791684694282074</v>
      </c>
      <c r="AL197">
        <v>0.83333333333333304</v>
      </c>
      <c r="AM197">
        <v>-0.76026077361043598</v>
      </c>
    </row>
    <row r="198" spans="2:51">
      <c r="B198" s="4">
        <v>0.53</v>
      </c>
      <c r="C198" s="4">
        <v>0.27</v>
      </c>
      <c r="D198" s="4">
        <v>0.13</v>
      </c>
      <c r="E198" s="4">
        <v>7.0000000000000007E-2</v>
      </c>
      <c r="F198" s="1" t="s">
        <v>13</v>
      </c>
      <c r="G198" s="1" t="s">
        <v>9</v>
      </c>
      <c r="H198" t="s">
        <v>8</v>
      </c>
      <c r="I198" t="s">
        <v>10</v>
      </c>
      <c r="J198" t="s">
        <v>24</v>
      </c>
      <c r="K198">
        <v>0</v>
      </c>
      <c r="L198" t="s">
        <v>92</v>
      </c>
      <c r="M198" t="s">
        <v>64</v>
      </c>
      <c r="N198">
        <v>0.48432313999999999</v>
      </c>
      <c r="O198">
        <v>5.9452420465214498E-2</v>
      </c>
      <c r="P198">
        <v>0.42544053999999998</v>
      </c>
      <c r="Q198">
        <v>0.23498317748893799</v>
      </c>
      <c r="R198">
        <v>0.5</v>
      </c>
      <c r="S198">
        <v>0.54669002067043104</v>
      </c>
      <c r="T198">
        <v>0.1480891</v>
      </c>
      <c r="U198">
        <v>0.89521645886851198</v>
      </c>
      <c r="V198">
        <v>0.33333333333333298</v>
      </c>
      <c r="W198">
        <v>6.6406838583534994E-2</v>
      </c>
      <c r="X198">
        <v>0.15295838</v>
      </c>
      <c r="Y198">
        <v>0.88850374492631101</v>
      </c>
      <c r="Z198">
        <v>0.5</v>
      </c>
      <c r="AA198">
        <v>-0.24095200668004499</v>
      </c>
      <c r="AB198">
        <v>0.16083546000000001</v>
      </c>
      <c r="AC198">
        <v>0.87728845075122996</v>
      </c>
      <c r="AD198">
        <v>0.5</v>
      </c>
      <c r="AE198">
        <v>-0.27454815912932101</v>
      </c>
      <c r="AF198">
        <v>0.16553039999999999</v>
      </c>
      <c r="AG198">
        <v>0.87029076677529504</v>
      </c>
      <c r="AH198">
        <v>0.66666666666666596</v>
      </c>
      <c r="AI198">
        <v>-0.26313821285884897</v>
      </c>
      <c r="AJ198">
        <v>0.23125682</v>
      </c>
      <c r="AK198">
        <v>0.75297544668000604</v>
      </c>
      <c r="AL198">
        <v>0.5</v>
      </c>
      <c r="AM198">
        <v>-0.29974223868105698</v>
      </c>
      <c r="AN198">
        <v>0.1454887</v>
      </c>
      <c r="AO198">
        <v>0.89865801222366004</v>
      </c>
      <c r="AP198">
        <v>0.5</v>
      </c>
      <c r="AQ198">
        <v>0.280590233485907</v>
      </c>
      <c r="AR198">
        <v>0.20932734</v>
      </c>
      <c r="AS198">
        <v>0.79482949498573097</v>
      </c>
      <c r="AT198">
        <v>0.66666666666666596</v>
      </c>
      <c r="AU198">
        <v>-3.7432385269312099E-2</v>
      </c>
      <c r="AV198">
        <v>0.20616403999999999</v>
      </c>
      <c r="AW198">
        <v>0.79535460339223696</v>
      </c>
      <c r="AX198">
        <v>0.5</v>
      </c>
      <c r="AY198">
        <v>0.10493371834219101</v>
      </c>
    </row>
    <row r="199" spans="2:51">
      <c r="B199" s="4">
        <v>0.53</v>
      </c>
      <c r="C199" s="4">
        <v>0.27</v>
      </c>
      <c r="D199" s="4">
        <v>0.13</v>
      </c>
      <c r="E199" s="4">
        <v>7.0000000000000007E-2</v>
      </c>
      <c r="F199" s="1" t="s">
        <v>13</v>
      </c>
      <c r="G199" s="1" t="s">
        <v>8</v>
      </c>
      <c r="H199" t="s">
        <v>10</v>
      </c>
      <c r="I199" t="s">
        <v>9</v>
      </c>
      <c r="J199" t="s">
        <v>24</v>
      </c>
      <c r="K199">
        <v>0</v>
      </c>
      <c r="L199" t="s">
        <v>92</v>
      </c>
      <c r="M199" t="s">
        <v>65</v>
      </c>
      <c r="N199">
        <v>0.44386794000000002</v>
      </c>
      <c r="O199">
        <v>0.18597991343836301</v>
      </c>
      <c r="P199">
        <v>0.42544053999999998</v>
      </c>
      <c r="Q199">
        <v>0.23498317748893799</v>
      </c>
      <c r="R199">
        <v>0.5</v>
      </c>
      <c r="S199">
        <v>0.54669002067043104</v>
      </c>
      <c r="T199">
        <v>0.15132196000000001</v>
      </c>
      <c r="U199">
        <v>0.89251191966321197</v>
      </c>
      <c r="V199">
        <v>0.33333333333333298</v>
      </c>
      <c r="W199">
        <v>0.211174536580511</v>
      </c>
      <c r="X199">
        <v>0.15481596</v>
      </c>
      <c r="Y199">
        <v>0.88719307420485305</v>
      </c>
      <c r="Z199">
        <v>0.33333333333333298</v>
      </c>
      <c r="AA199">
        <v>6.2712712446830604E-2</v>
      </c>
      <c r="AB199">
        <v>0.15574354000000001</v>
      </c>
      <c r="AC199">
        <v>0.88637168423222601</v>
      </c>
      <c r="AD199">
        <v>0.66666666666666596</v>
      </c>
      <c r="AE199">
        <v>-5.4685768011875101E-2</v>
      </c>
      <c r="AF199">
        <v>0.16167176</v>
      </c>
      <c r="AG199">
        <v>0.87713641413105803</v>
      </c>
      <c r="AH199">
        <v>0.66666666666666596</v>
      </c>
      <c r="AI199">
        <v>-8.4712061138578404E-2</v>
      </c>
      <c r="AJ199">
        <v>0.15101786</v>
      </c>
      <c r="AK199">
        <v>0.89067918557395698</v>
      </c>
      <c r="AL199">
        <v>0.5</v>
      </c>
      <c r="AM199">
        <v>0.313997317836681</v>
      </c>
    </row>
    <row r="200" spans="2:51">
      <c r="B200" s="4">
        <v>0.53</v>
      </c>
      <c r="C200" s="4">
        <v>0.27</v>
      </c>
      <c r="D200" s="4">
        <v>0.13</v>
      </c>
      <c r="E200" s="4">
        <v>7.0000000000000007E-2</v>
      </c>
      <c r="F200" s="1" t="s">
        <v>13</v>
      </c>
      <c r="G200" s="1" t="s">
        <v>11</v>
      </c>
      <c r="H200" t="s">
        <v>10</v>
      </c>
      <c r="I200" t="s">
        <v>8</v>
      </c>
      <c r="J200" t="s">
        <v>24</v>
      </c>
      <c r="K200">
        <v>0</v>
      </c>
      <c r="L200" t="s">
        <v>92</v>
      </c>
      <c r="M200" t="s">
        <v>66</v>
      </c>
      <c r="N200">
        <v>0.49426483999999998</v>
      </c>
      <c r="O200">
        <v>2.41868898578378E-2</v>
      </c>
      <c r="P200">
        <v>0.42544053999999998</v>
      </c>
      <c r="Q200">
        <v>0.23498317748893799</v>
      </c>
      <c r="R200">
        <v>0.5</v>
      </c>
      <c r="S200">
        <v>0.54669002067043104</v>
      </c>
      <c r="T200">
        <v>9.3068620000000005E-2</v>
      </c>
      <c r="U200">
        <v>0.95621731288991596</v>
      </c>
      <c r="V200">
        <v>0</v>
      </c>
      <c r="W200">
        <v>0.98845484574431797</v>
      </c>
      <c r="X200">
        <v>9.5924380000000004E-2</v>
      </c>
      <c r="Y200">
        <v>0.95429456654007305</v>
      </c>
      <c r="Z200">
        <v>0</v>
      </c>
      <c r="AA200">
        <v>0.99104112341874095</v>
      </c>
      <c r="AB200">
        <v>9.812274E-2</v>
      </c>
      <c r="AC200">
        <v>0.95194074278088703</v>
      </c>
      <c r="AD200">
        <v>0</v>
      </c>
      <c r="AE200">
        <v>0.95011820775774003</v>
      </c>
      <c r="AF200">
        <v>9.5608499999999999E-2</v>
      </c>
      <c r="AG200">
        <v>0.95392843226642898</v>
      </c>
      <c r="AH200">
        <v>0.33333333333333298</v>
      </c>
      <c r="AI200">
        <v>0.669391968962054</v>
      </c>
      <c r="AJ200">
        <v>0.11315095999999999</v>
      </c>
      <c r="AK200">
        <v>0.93437022886209298</v>
      </c>
      <c r="AL200">
        <v>0.33333333333333298</v>
      </c>
      <c r="AM200">
        <v>0.52267745681476796</v>
      </c>
      <c r="AN200">
        <v>0.1227239</v>
      </c>
      <c r="AO200">
        <v>0.925506797639576</v>
      </c>
      <c r="AP200">
        <v>0.16666666666666599</v>
      </c>
      <c r="AQ200">
        <v>0.82293579783217496</v>
      </c>
      <c r="AR200">
        <v>0.13879714000000001</v>
      </c>
      <c r="AS200">
        <v>0.90373485552330202</v>
      </c>
      <c r="AT200">
        <v>0.66666666666666596</v>
      </c>
      <c r="AU200">
        <v>-0.18145743346580301</v>
      </c>
    </row>
    <row r="201" spans="2:51">
      <c r="B201" s="4">
        <v>0.53</v>
      </c>
      <c r="C201" s="4">
        <v>0.27</v>
      </c>
      <c r="D201" s="4">
        <v>0.13</v>
      </c>
      <c r="E201" s="4">
        <v>7.0000000000000007E-2</v>
      </c>
      <c r="F201" s="1" t="s">
        <v>13</v>
      </c>
      <c r="G201" s="1" t="s">
        <v>12</v>
      </c>
      <c r="H201" t="s">
        <v>9</v>
      </c>
      <c r="I201" t="s">
        <v>9</v>
      </c>
      <c r="J201" t="s">
        <v>24</v>
      </c>
      <c r="K201">
        <v>1</v>
      </c>
      <c r="L201" t="s">
        <v>92</v>
      </c>
      <c r="M201" t="s">
        <v>67</v>
      </c>
      <c r="N201">
        <v>0.48419666</v>
      </c>
      <c r="O201">
        <v>5.4501438663518503E-2</v>
      </c>
      <c r="P201">
        <v>0.42544053999999998</v>
      </c>
      <c r="Q201">
        <v>0.23498317748893799</v>
      </c>
      <c r="R201">
        <v>0.5</v>
      </c>
      <c r="S201">
        <v>0.54669002067043104</v>
      </c>
      <c r="T201">
        <v>0.12010716</v>
      </c>
      <c r="U201">
        <v>0.92981998865712101</v>
      </c>
      <c r="V201">
        <v>0.16666666666666599</v>
      </c>
      <c r="W201">
        <v>0.76380787048261001</v>
      </c>
      <c r="X201">
        <v>0.13544784000000001</v>
      </c>
      <c r="Y201">
        <v>0.91186353592724101</v>
      </c>
      <c r="Z201">
        <v>0.33333333333333298</v>
      </c>
      <c r="AA201">
        <v>0.56836243752966797</v>
      </c>
      <c r="AB201">
        <v>0.13365917999999999</v>
      </c>
      <c r="AC201">
        <v>0.91433100892437702</v>
      </c>
      <c r="AD201">
        <v>0.33333333333333298</v>
      </c>
      <c r="AE201">
        <v>0.75326449351170599</v>
      </c>
      <c r="AF201">
        <v>0.13382717999999999</v>
      </c>
      <c r="AG201">
        <v>0.91435107481376299</v>
      </c>
      <c r="AH201">
        <v>0.33333333333333298</v>
      </c>
      <c r="AI201">
        <v>0.22902531658976399</v>
      </c>
      <c r="AJ201">
        <v>0.18368808</v>
      </c>
      <c r="AK201">
        <v>0.84349727903427496</v>
      </c>
      <c r="AL201">
        <v>0.83333333333333304</v>
      </c>
      <c r="AM201">
        <v>-0.80436867039023696</v>
      </c>
      <c r="AN201">
        <v>0.25845995999999999</v>
      </c>
      <c r="AO201">
        <v>0.69307796382986198</v>
      </c>
      <c r="AP201">
        <v>0.66666666666666596</v>
      </c>
      <c r="AQ201">
        <v>-0.68021338777632301</v>
      </c>
      <c r="AR201">
        <v>0.32756113999999997</v>
      </c>
      <c r="AS201">
        <v>0.52393319064558397</v>
      </c>
      <c r="AT201">
        <v>1</v>
      </c>
      <c r="AU201">
        <v>-0.96159966696420096</v>
      </c>
      <c r="AV201">
        <v>0.32751785999999999</v>
      </c>
      <c r="AW201">
        <v>0.52402336778470604</v>
      </c>
      <c r="AX201">
        <v>1</v>
      </c>
      <c r="AY201">
        <v>-0.96738791640101396</v>
      </c>
    </row>
    <row r="202" spans="2:51">
      <c r="B202" s="4">
        <v>0.53</v>
      </c>
      <c r="C202" s="4">
        <v>0.27</v>
      </c>
      <c r="D202" s="4">
        <v>0.13</v>
      </c>
      <c r="E202" s="4">
        <v>7.0000000000000007E-2</v>
      </c>
      <c r="F202" s="1" t="s">
        <v>12</v>
      </c>
      <c r="G202" s="1" t="s">
        <v>9</v>
      </c>
      <c r="H202" t="s">
        <v>8</v>
      </c>
      <c r="I202" t="s">
        <v>10</v>
      </c>
      <c r="J202" t="s">
        <v>24</v>
      </c>
      <c r="K202">
        <v>1</v>
      </c>
      <c r="L202" t="s">
        <v>92</v>
      </c>
      <c r="M202" t="s">
        <v>68</v>
      </c>
      <c r="N202">
        <v>0.40761786</v>
      </c>
      <c r="O202">
        <v>0.30065152831464298</v>
      </c>
      <c r="P202">
        <v>0.42544053999999998</v>
      </c>
      <c r="Q202">
        <v>0.23498317748893799</v>
      </c>
      <c r="R202">
        <v>0.5</v>
      </c>
      <c r="S202">
        <v>0.54669002067043104</v>
      </c>
      <c r="T202">
        <v>0.15132196000000001</v>
      </c>
      <c r="U202">
        <v>0.89251191966321197</v>
      </c>
      <c r="V202">
        <v>0.33333333333333298</v>
      </c>
      <c r="W202">
        <v>0.211174536580511</v>
      </c>
      <c r="X202">
        <v>0.15481596</v>
      </c>
      <c r="Y202">
        <v>0.88719307420485305</v>
      </c>
      <c r="Z202">
        <v>0.33333333333333298</v>
      </c>
      <c r="AA202">
        <v>6.2712712446830604E-2</v>
      </c>
      <c r="AB202">
        <v>0.15574354000000001</v>
      </c>
      <c r="AC202">
        <v>0.88637168423222601</v>
      </c>
      <c r="AD202">
        <v>0.66666666666666596</v>
      </c>
      <c r="AE202">
        <v>-5.4685768011875101E-2</v>
      </c>
      <c r="AF202">
        <v>0.16167176</v>
      </c>
      <c r="AG202">
        <v>0.87713641413105803</v>
      </c>
      <c r="AH202">
        <v>0.66666666666666596</v>
      </c>
      <c r="AI202">
        <v>-8.4712061138578404E-2</v>
      </c>
      <c r="AJ202">
        <v>0.15101786</v>
      </c>
      <c r="AK202">
        <v>0.89067918557395698</v>
      </c>
      <c r="AL202">
        <v>0.5</v>
      </c>
      <c r="AM202">
        <v>0.313997317836681</v>
      </c>
    </row>
    <row r="203" spans="2:51">
      <c r="B203" s="4">
        <v>0.53</v>
      </c>
      <c r="C203" s="4">
        <v>0.27</v>
      </c>
      <c r="D203" s="4">
        <v>0.13</v>
      </c>
      <c r="E203" s="4">
        <v>7.0000000000000007E-2</v>
      </c>
      <c r="F203" s="1" t="s">
        <v>12</v>
      </c>
      <c r="G203" s="1" t="s">
        <v>8</v>
      </c>
      <c r="H203" t="s">
        <v>10</v>
      </c>
      <c r="I203" t="s">
        <v>9</v>
      </c>
      <c r="J203" t="s">
        <v>24</v>
      </c>
      <c r="K203">
        <v>1</v>
      </c>
      <c r="L203" t="s">
        <v>92</v>
      </c>
      <c r="M203" t="s">
        <v>69</v>
      </c>
      <c r="N203">
        <v>0.36206302000000001</v>
      </c>
      <c r="O203">
        <v>0.433356216016414</v>
      </c>
      <c r="P203">
        <v>0.42544053999999998</v>
      </c>
      <c r="Q203">
        <v>0.23498317748893799</v>
      </c>
      <c r="R203">
        <v>0.5</v>
      </c>
      <c r="S203">
        <v>0.54669002067043104</v>
      </c>
      <c r="T203">
        <v>0.1480891</v>
      </c>
      <c r="U203">
        <v>0.89521645886851198</v>
      </c>
      <c r="V203">
        <v>0.33333333333333298</v>
      </c>
      <c r="W203">
        <v>6.6406838583534994E-2</v>
      </c>
      <c r="X203">
        <v>0.14728868000000001</v>
      </c>
      <c r="Y203">
        <v>0.89640526668949405</v>
      </c>
      <c r="Z203">
        <v>0.33333333333333298</v>
      </c>
      <c r="AA203">
        <v>0.19059411971920101</v>
      </c>
      <c r="AB203">
        <v>0.16177464</v>
      </c>
      <c r="AC203">
        <v>0.87572996131508296</v>
      </c>
      <c r="AD203">
        <v>0.66666666666666596</v>
      </c>
      <c r="AE203">
        <v>-0.34475255134125998</v>
      </c>
    </row>
    <row r="204" spans="2:51">
      <c r="B204" s="4">
        <v>0.53</v>
      </c>
      <c r="C204" s="4">
        <v>0.27</v>
      </c>
      <c r="D204" s="4">
        <v>0.13</v>
      </c>
      <c r="E204" s="4">
        <v>7.0000000000000007E-2</v>
      </c>
      <c r="F204" s="1" t="s">
        <v>12</v>
      </c>
      <c r="G204" s="1" t="s">
        <v>11</v>
      </c>
      <c r="H204" t="s">
        <v>10</v>
      </c>
      <c r="I204" t="s">
        <v>8</v>
      </c>
      <c r="J204" t="s">
        <v>24</v>
      </c>
      <c r="K204">
        <v>1</v>
      </c>
      <c r="L204" t="s">
        <v>92</v>
      </c>
      <c r="M204" t="s">
        <v>70</v>
      </c>
      <c r="N204">
        <v>0.42148469999999999</v>
      </c>
      <c r="O204">
        <v>0.25500498862853699</v>
      </c>
      <c r="P204">
        <v>0.42544053999999998</v>
      </c>
      <c r="Q204">
        <v>0.23498317748893799</v>
      </c>
      <c r="R204">
        <v>0.5</v>
      </c>
      <c r="S204">
        <v>0.54669002067043104</v>
      </c>
      <c r="T204">
        <v>0.10979551999999999</v>
      </c>
      <c r="U204">
        <v>0.94028857159260903</v>
      </c>
      <c r="V204">
        <v>0.16666666666666599</v>
      </c>
      <c r="W204">
        <v>0.77730284513342196</v>
      </c>
      <c r="X204">
        <v>0.11315562</v>
      </c>
      <c r="Y204">
        <v>0.936611164044858</v>
      </c>
      <c r="Z204">
        <v>0.16666666666666599</v>
      </c>
      <c r="AA204">
        <v>0.60453684976482802</v>
      </c>
      <c r="AB204">
        <v>0.11392154</v>
      </c>
      <c r="AC204">
        <v>0.93597979368916395</v>
      </c>
      <c r="AD204">
        <v>0.5</v>
      </c>
      <c r="AE204">
        <v>0.377268809100956</v>
      </c>
      <c r="AF204">
        <v>0.13747834</v>
      </c>
      <c r="AG204">
        <v>0.90798585566453704</v>
      </c>
      <c r="AH204">
        <v>0.5</v>
      </c>
      <c r="AI204">
        <v>0.307832787671732</v>
      </c>
      <c r="AJ204">
        <v>0.15072964</v>
      </c>
      <c r="AK204">
        <v>0.89068122203984601</v>
      </c>
      <c r="AL204">
        <v>0.33333333333333298</v>
      </c>
      <c r="AM204">
        <v>0.593124807464257</v>
      </c>
    </row>
    <row r="205" spans="2:51">
      <c r="B205" s="4">
        <v>0.53</v>
      </c>
      <c r="C205" s="4">
        <v>0.27</v>
      </c>
      <c r="D205" s="4">
        <v>0.13</v>
      </c>
      <c r="E205" s="4">
        <v>7.0000000000000007E-2</v>
      </c>
      <c r="F205" s="3" t="s">
        <v>28</v>
      </c>
      <c r="G205" s="3" t="s">
        <v>28</v>
      </c>
      <c r="H205" t="s">
        <v>9</v>
      </c>
      <c r="I205" t="s">
        <v>8</v>
      </c>
      <c r="J205" t="s">
        <v>24</v>
      </c>
      <c r="K205">
        <v>2</v>
      </c>
      <c r="L205" t="s">
        <v>92</v>
      </c>
      <c r="M205" t="s">
        <v>63</v>
      </c>
      <c r="N205">
        <v>0.44647502</v>
      </c>
      <c r="O205">
        <v>0.171980382914422</v>
      </c>
      <c r="P205">
        <v>0.42544053999999998</v>
      </c>
      <c r="Q205">
        <v>0.23498317748893799</v>
      </c>
      <c r="R205">
        <v>0.5</v>
      </c>
      <c r="S205">
        <v>0.54669002067043104</v>
      </c>
      <c r="T205">
        <v>0.1453313</v>
      </c>
      <c r="U205">
        <v>0.89977739929252798</v>
      </c>
      <c r="V205">
        <v>0.33333333333333298</v>
      </c>
      <c r="W205">
        <v>0.498091210780852</v>
      </c>
      <c r="X205">
        <v>0.14677092</v>
      </c>
      <c r="Y205">
        <v>0.89792933925050999</v>
      </c>
      <c r="Z205">
        <v>0.5</v>
      </c>
      <c r="AA205">
        <v>0.26817264497464099</v>
      </c>
      <c r="AB205">
        <v>0.14062432</v>
      </c>
      <c r="AC205">
        <v>0.90624623565793805</v>
      </c>
      <c r="AD205">
        <v>0.66666666666666596</v>
      </c>
      <c r="AE205">
        <v>0.26817264497511201</v>
      </c>
      <c r="AF205">
        <v>0.14965486</v>
      </c>
      <c r="AG205">
        <v>0.89429233081455894</v>
      </c>
      <c r="AH205">
        <v>0.66666666666666596</v>
      </c>
      <c r="AI205">
        <v>-2.10154557168554E-2</v>
      </c>
      <c r="AJ205">
        <v>0.24075859999999999</v>
      </c>
      <c r="AK205">
        <v>0.73469255410772505</v>
      </c>
      <c r="AL205">
        <v>1</v>
      </c>
      <c r="AM205">
        <v>-0.80104508776347505</v>
      </c>
    </row>
    <row r="206" spans="2:51">
      <c r="B206" s="4">
        <v>0.53</v>
      </c>
      <c r="C206" s="4">
        <v>0.27</v>
      </c>
      <c r="D206" s="4">
        <v>0.13</v>
      </c>
      <c r="E206" s="4">
        <v>7.0000000000000007E-2</v>
      </c>
      <c r="F206" s="3" t="s">
        <v>28</v>
      </c>
      <c r="G206" s="3" t="s">
        <v>27</v>
      </c>
      <c r="H206" t="s">
        <v>8</v>
      </c>
      <c r="I206" t="s">
        <v>9</v>
      </c>
      <c r="J206" t="s">
        <v>24</v>
      </c>
      <c r="K206">
        <v>2</v>
      </c>
      <c r="L206" t="s">
        <v>92</v>
      </c>
      <c r="M206" t="s">
        <v>71</v>
      </c>
      <c r="N206">
        <v>0.37444026000000002</v>
      </c>
      <c r="O206">
        <v>0.39592998686042402</v>
      </c>
      <c r="P206">
        <v>0.42544053999999998</v>
      </c>
      <c r="Q206">
        <v>0.23498317748893799</v>
      </c>
      <c r="R206">
        <v>0.5</v>
      </c>
      <c r="S206">
        <v>0.54669002067043104</v>
      </c>
      <c r="T206">
        <v>0.1480891</v>
      </c>
      <c r="U206">
        <v>0.89521645886851198</v>
      </c>
      <c r="V206">
        <v>0.33333333333333298</v>
      </c>
      <c r="W206">
        <v>6.6406838583534994E-2</v>
      </c>
      <c r="X206">
        <v>0.14728868000000001</v>
      </c>
      <c r="Y206">
        <v>0.89640526668949405</v>
      </c>
      <c r="Z206">
        <v>0.33333333333333298</v>
      </c>
      <c r="AA206">
        <v>0.19059411971920101</v>
      </c>
      <c r="AB206">
        <v>0.16177464</v>
      </c>
      <c r="AC206">
        <v>0.87572996131508296</v>
      </c>
      <c r="AD206">
        <v>0.66666666666666596</v>
      </c>
      <c r="AE206">
        <v>-0.34475255134125998</v>
      </c>
      <c r="AF206">
        <v>8.4766400000000006E-2</v>
      </c>
      <c r="AG206">
        <v>0.96423744083636997</v>
      </c>
      <c r="AH206">
        <v>0.16666666666666599</v>
      </c>
      <c r="AI206">
        <v>0.85150636911316802</v>
      </c>
    </row>
    <row r="207" spans="2:51">
      <c r="B207" s="4">
        <v>0.53</v>
      </c>
      <c r="C207" s="4">
        <v>0.27</v>
      </c>
      <c r="D207" s="4">
        <v>0.13</v>
      </c>
      <c r="E207" s="4">
        <v>7.0000000000000007E-2</v>
      </c>
      <c r="F207" s="3" t="s">
        <v>27</v>
      </c>
      <c r="G207" s="3" t="s">
        <v>27</v>
      </c>
      <c r="H207" t="s">
        <v>10</v>
      </c>
      <c r="I207" t="s">
        <v>8</v>
      </c>
      <c r="J207" t="s">
        <v>24</v>
      </c>
      <c r="K207">
        <v>2</v>
      </c>
      <c r="L207" t="s">
        <v>92</v>
      </c>
      <c r="M207" t="s">
        <v>72</v>
      </c>
      <c r="N207">
        <v>0.33261962</v>
      </c>
      <c r="O207">
        <v>0.51435669814999896</v>
      </c>
      <c r="P207">
        <v>0.42544053999999998</v>
      </c>
      <c r="Q207">
        <v>0.23498317748893799</v>
      </c>
      <c r="R207">
        <v>0.5</v>
      </c>
      <c r="S207">
        <v>0.54669002067043104</v>
      </c>
      <c r="T207">
        <v>0.17983489999999999</v>
      </c>
      <c r="U207">
        <v>0.84880845721155496</v>
      </c>
      <c r="V207">
        <v>0.66666666666666596</v>
      </c>
      <c r="W207">
        <v>-0.60030950448821097</v>
      </c>
    </row>
    <row r="208" spans="2:51">
      <c r="B208" s="4">
        <v>0.53</v>
      </c>
      <c r="C208" s="4">
        <v>0.27</v>
      </c>
      <c r="D208" s="4">
        <v>0.13</v>
      </c>
      <c r="E208" s="4">
        <v>7.0000000000000007E-2</v>
      </c>
      <c r="F208" s="3" t="s">
        <v>29</v>
      </c>
      <c r="G208" s="3" t="s">
        <v>27</v>
      </c>
      <c r="H208" t="s">
        <v>9</v>
      </c>
      <c r="I208" t="s">
        <v>9</v>
      </c>
      <c r="J208" t="s">
        <v>24</v>
      </c>
      <c r="K208">
        <v>2</v>
      </c>
      <c r="L208" t="s">
        <v>92</v>
      </c>
      <c r="M208" t="s">
        <v>73</v>
      </c>
      <c r="N208">
        <v>0.38781188</v>
      </c>
      <c r="O208">
        <v>0.353347531020545</v>
      </c>
      <c r="P208">
        <v>0.42544053999999998</v>
      </c>
      <c r="Q208">
        <v>0.23498317748893799</v>
      </c>
      <c r="R208">
        <v>0.5</v>
      </c>
      <c r="S208">
        <v>0.54669002067043104</v>
      </c>
      <c r="T208">
        <v>0.12010716</v>
      </c>
      <c r="U208">
        <v>0.92981998865712101</v>
      </c>
      <c r="V208">
        <v>0.16666666666666599</v>
      </c>
      <c r="W208">
        <v>0.76380787048261001</v>
      </c>
      <c r="X208">
        <v>0.13544784000000001</v>
      </c>
      <c r="Y208">
        <v>0.91186353592724101</v>
      </c>
      <c r="Z208">
        <v>0.33333333333333298</v>
      </c>
      <c r="AA208">
        <v>0.56836243752966797</v>
      </c>
      <c r="AB208">
        <v>0.13365917999999999</v>
      </c>
      <c r="AC208">
        <v>0.91433100892437702</v>
      </c>
      <c r="AD208">
        <v>0.33333333333333298</v>
      </c>
      <c r="AE208">
        <v>0.75326449351170599</v>
      </c>
    </row>
    <row r="209" spans="2:74">
      <c r="B209" s="4">
        <v>0.53</v>
      </c>
      <c r="C209" s="4">
        <v>0.27</v>
      </c>
      <c r="D209" s="4">
        <v>0.13</v>
      </c>
      <c r="E209" s="4">
        <v>7.0000000000000007E-2</v>
      </c>
      <c r="F209" s="3" t="s">
        <v>29</v>
      </c>
      <c r="G209" s="3" t="s">
        <v>28</v>
      </c>
      <c r="H209" t="s">
        <v>9</v>
      </c>
      <c r="I209" t="s">
        <v>9</v>
      </c>
      <c r="J209" t="s">
        <v>24</v>
      </c>
      <c r="K209">
        <v>2</v>
      </c>
      <c r="L209" t="s">
        <v>92</v>
      </c>
      <c r="M209" t="s">
        <v>74</v>
      </c>
      <c r="N209">
        <v>0.49550196000000002</v>
      </c>
      <c r="O209">
        <v>1.6903357891257999E-2</v>
      </c>
      <c r="P209">
        <v>0.42544053999999998</v>
      </c>
      <c r="Q209">
        <v>0.23498317748893799</v>
      </c>
      <c r="R209">
        <v>0.5</v>
      </c>
      <c r="S209">
        <v>0.54669002067043104</v>
      </c>
      <c r="T209">
        <v>0.1453313</v>
      </c>
      <c r="U209">
        <v>0.89977739929252798</v>
      </c>
      <c r="V209">
        <v>0.33333333333333298</v>
      </c>
      <c r="W209">
        <v>0.498091210780852</v>
      </c>
      <c r="X209">
        <v>0.14677092</v>
      </c>
      <c r="Y209">
        <v>0.89792933925050999</v>
      </c>
      <c r="Z209">
        <v>0.5</v>
      </c>
      <c r="AA209">
        <v>0.26817264497464099</v>
      </c>
      <c r="AB209">
        <v>0.13995552</v>
      </c>
      <c r="AC209">
        <v>0.906667314380321</v>
      </c>
      <c r="AD209">
        <v>0.33333333333333298</v>
      </c>
      <c r="AE209">
        <v>0.57503390548842803</v>
      </c>
      <c r="AF209">
        <v>0.15103004</v>
      </c>
      <c r="AG209">
        <v>0.89216026454286301</v>
      </c>
      <c r="AH209">
        <v>0.66666666666666596</v>
      </c>
      <c r="AI209">
        <v>-0.70515237520951601</v>
      </c>
      <c r="AJ209">
        <v>0.25214068000000001</v>
      </c>
      <c r="AK209">
        <v>0.70956797268388105</v>
      </c>
      <c r="AL209">
        <v>1</v>
      </c>
      <c r="AM209">
        <v>-0.81671330117505903</v>
      </c>
      <c r="AN209">
        <v>0.27061975999999999</v>
      </c>
      <c r="AO209">
        <v>0.66777013148073905</v>
      </c>
      <c r="AP209">
        <v>1</v>
      </c>
      <c r="AQ209">
        <v>-0.85965188808540605</v>
      </c>
      <c r="AR209">
        <v>0.31867192</v>
      </c>
      <c r="AS209">
        <v>0.54978696411929395</v>
      </c>
      <c r="AT209">
        <v>1</v>
      </c>
      <c r="AU209">
        <v>-0.98413329768117097</v>
      </c>
      <c r="AV209">
        <v>0.31847544</v>
      </c>
      <c r="AW209">
        <v>0.55053686832458404</v>
      </c>
      <c r="AX209">
        <v>1</v>
      </c>
      <c r="AY209">
        <v>-0.985401262861057</v>
      </c>
      <c r="AZ209">
        <v>0.31847544</v>
      </c>
      <c r="BA209">
        <v>0.55053686832458404</v>
      </c>
      <c r="BB209">
        <v>1</v>
      </c>
      <c r="BC209">
        <v>-0.985401262861057</v>
      </c>
      <c r="BD209">
        <v>0.31847544</v>
      </c>
      <c r="BE209">
        <v>0.55053686832458404</v>
      </c>
      <c r="BF209">
        <v>1</v>
      </c>
      <c r="BG209">
        <v>-0.985401262861057</v>
      </c>
    </row>
    <row r="210" spans="2:74">
      <c r="B210" s="4">
        <v>0.53</v>
      </c>
      <c r="C210" s="4">
        <v>0.27</v>
      </c>
      <c r="D210" s="4">
        <v>0.13</v>
      </c>
      <c r="E210" s="4">
        <v>7.0000000000000007E-2</v>
      </c>
      <c r="F210" s="3" t="s">
        <v>28</v>
      </c>
      <c r="G210" s="3" t="s">
        <v>27</v>
      </c>
      <c r="H210" s="3" t="s">
        <v>29</v>
      </c>
      <c r="I210" t="s">
        <v>8</v>
      </c>
      <c r="J210" t="s">
        <v>24</v>
      </c>
      <c r="K210">
        <v>3</v>
      </c>
      <c r="L210" t="s">
        <v>92</v>
      </c>
      <c r="M210" t="s">
        <v>75</v>
      </c>
      <c r="N210">
        <v>0.42237883999999998</v>
      </c>
      <c r="O210">
        <v>0.23918064074593101</v>
      </c>
      <c r="P210">
        <v>0.42544053999999998</v>
      </c>
      <c r="Q210">
        <v>0.23498317748893799</v>
      </c>
      <c r="R210">
        <v>0.5</v>
      </c>
      <c r="S210">
        <v>0.54669002067043104</v>
      </c>
      <c r="T210">
        <v>0.12010716</v>
      </c>
      <c r="U210">
        <v>0.92981998865712101</v>
      </c>
      <c r="V210">
        <v>0.16666666666666599</v>
      </c>
      <c r="W210">
        <v>0.76380787048261001</v>
      </c>
      <c r="X210">
        <v>0.13544784000000001</v>
      </c>
      <c r="Y210">
        <v>0.91186353592724101</v>
      </c>
      <c r="Z210">
        <v>0.33333333333333298</v>
      </c>
      <c r="AA210">
        <v>0.56836243752966797</v>
      </c>
      <c r="AB210">
        <v>0.13365917999999999</v>
      </c>
      <c r="AC210">
        <v>0.91433100892437702</v>
      </c>
      <c r="AD210">
        <v>0.33333333333333298</v>
      </c>
      <c r="AE210">
        <v>0.75326449351170599</v>
      </c>
      <c r="AF210">
        <v>0.19651916</v>
      </c>
      <c r="AG210">
        <v>0.82249437555709404</v>
      </c>
      <c r="AH210">
        <v>0.5</v>
      </c>
      <c r="AI210">
        <v>-0.30599599392667398</v>
      </c>
      <c r="AJ210">
        <v>0.2356945</v>
      </c>
      <c r="AK210">
        <v>0.75042239823572399</v>
      </c>
      <c r="AL210">
        <v>0.66666666666666596</v>
      </c>
      <c r="AM210">
        <v>-0.70931988766380205</v>
      </c>
      <c r="AN210">
        <v>0.13630071999999999</v>
      </c>
      <c r="AO210">
        <v>0.90952834403636795</v>
      </c>
      <c r="AP210">
        <v>0.33333333333333298</v>
      </c>
      <c r="AQ210">
        <v>0.78157081984833299</v>
      </c>
      <c r="AR210">
        <v>0.11523601999999999</v>
      </c>
      <c r="AS210">
        <v>0.93383127378172004</v>
      </c>
      <c r="AT210">
        <v>0.33333333333333298</v>
      </c>
      <c r="AU210">
        <v>0.40475393961673201</v>
      </c>
      <c r="AV210">
        <v>0.28295495999999998</v>
      </c>
      <c r="AW210">
        <v>0.63454793555560596</v>
      </c>
      <c r="AX210">
        <v>0.5</v>
      </c>
      <c r="AY210">
        <v>-0.322279608570056</v>
      </c>
      <c r="AZ210">
        <v>0.28295495999999998</v>
      </c>
      <c r="BA210">
        <v>0.63454793555560596</v>
      </c>
      <c r="BB210">
        <v>0.5</v>
      </c>
      <c r="BC210">
        <v>-0.322279608570056</v>
      </c>
      <c r="BD210">
        <v>0.28295495999999998</v>
      </c>
      <c r="BE210">
        <v>0.63454793555560596</v>
      </c>
      <c r="BF210">
        <v>0.5</v>
      </c>
      <c r="BG210">
        <v>-0.322279608570056</v>
      </c>
      <c r="BH210">
        <v>0.28295495999999998</v>
      </c>
      <c r="BI210">
        <v>0.63454793555560596</v>
      </c>
      <c r="BJ210">
        <v>0.5</v>
      </c>
      <c r="BK210">
        <v>-0.322279608570056</v>
      </c>
      <c r="BL210">
        <v>0.28295495999999998</v>
      </c>
      <c r="BM210">
        <v>0.63454793555560596</v>
      </c>
      <c r="BN210">
        <v>0.5</v>
      </c>
      <c r="BO210">
        <v>-0.322279608570056</v>
      </c>
      <c r="BP210">
        <v>0.28295495999999998</v>
      </c>
      <c r="BQ210">
        <v>0.63454793555560596</v>
      </c>
      <c r="BR210">
        <v>0.5</v>
      </c>
      <c r="BS210">
        <v>-0.322279608570056</v>
      </c>
    </row>
    <row r="211" spans="2:74">
      <c r="B211" s="4">
        <v>0.53</v>
      </c>
      <c r="C211" s="4">
        <v>0.27</v>
      </c>
      <c r="D211" s="4">
        <v>0.13</v>
      </c>
      <c r="E211" s="4">
        <v>7.0000000000000007E-2</v>
      </c>
      <c r="F211" s="3" t="s">
        <v>28</v>
      </c>
      <c r="G211" s="3" t="s">
        <v>28</v>
      </c>
      <c r="H211" s="3" t="s">
        <v>27</v>
      </c>
      <c r="I211" t="s">
        <v>9</v>
      </c>
      <c r="J211" t="s">
        <v>24</v>
      </c>
      <c r="K211">
        <v>3</v>
      </c>
      <c r="L211" t="s">
        <v>92</v>
      </c>
      <c r="M211" t="s">
        <v>76</v>
      </c>
      <c r="N211">
        <v>0.37927783999999998</v>
      </c>
      <c r="O211">
        <v>0.36246138171933101</v>
      </c>
      <c r="P211">
        <v>0.42544053999999998</v>
      </c>
      <c r="Q211">
        <v>0.23498317748893799</v>
      </c>
      <c r="R211">
        <v>0.5</v>
      </c>
      <c r="S211">
        <v>0.54669002067043104</v>
      </c>
      <c r="T211">
        <v>0.1480891</v>
      </c>
      <c r="U211">
        <v>0.89521645886851198</v>
      </c>
      <c r="V211">
        <v>0.33333333333333298</v>
      </c>
      <c r="W211">
        <v>6.6406838583534994E-2</v>
      </c>
      <c r="X211">
        <v>0.14728868000000001</v>
      </c>
      <c r="Y211">
        <v>0.89640526668949405</v>
      </c>
      <c r="Z211">
        <v>0.33333333333333298</v>
      </c>
      <c r="AA211">
        <v>0.19059411971920101</v>
      </c>
      <c r="AB211">
        <v>0.16177464</v>
      </c>
      <c r="AC211">
        <v>0.87572996131508296</v>
      </c>
      <c r="AD211">
        <v>0.66666666666666596</v>
      </c>
      <c r="AE211">
        <v>-0.34475255134125998</v>
      </c>
      <c r="AF211">
        <v>8.4766400000000006E-2</v>
      </c>
      <c r="AG211">
        <v>0.96423744083636997</v>
      </c>
      <c r="AH211">
        <v>0.16666666666666599</v>
      </c>
      <c r="AI211">
        <v>0.85150636911316802</v>
      </c>
      <c r="AJ211">
        <v>0.11555824000000001</v>
      </c>
      <c r="AK211">
        <v>0.93175402433337995</v>
      </c>
      <c r="AL211">
        <v>0.16666666666666599</v>
      </c>
      <c r="AM211">
        <v>0.91171546315353502</v>
      </c>
    </row>
    <row r="212" spans="2:74">
      <c r="B212" s="4">
        <v>0.53</v>
      </c>
      <c r="C212" s="4">
        <v>0.27</v>
      </c>
      <c r="D212" s="4">
        <v>0.13</v>
      </c>
      <c r="E212" s="4">
        <v>7.0000000000000007E-2</v>
      </c>
      <c r="F212" s="3" t="s">
        <v>27</v>
      </c>
      <c r="G212" s="3" t="s">
        <v>27</v>
      </c>
      <c r="H212" s="3" t="s">
        <v>28</v>
      </c>
      <c r="I212" t="s">
        <v>10</v>
      </c>
      <c r="J212" t="s">
        <v>24</v>
      </c>
      <c r="K212">
        <v>3</v>
      </c>
      <c r="L212" t="s">
        <v>92</v>
      </c>
      <c r="M212" t="s">
        <v>77</v>
      </c>
      <c r="N212">
        <v>0.45322952</v>
      </c>
      <c r="O212">
        <v>0.14641912895647799</v>
      </c>
      <c r="P212">
        <v>0.42544053999999998</v>
      </c>
      <c r="Q212">
        <v>0.23498317748893799</v>
      </c>
      <c r="R212">
        <v>0.5</v>
      </c>
      <c r="S212">
        <v>0.54669002067043104</v>
      </c>
      <c r="T212">
        <v>0.14483014</v>
      </c>
      <c r="U212">
        <v>0.90142616481116</v>
      </c>
      <c r="V212">
        <v>0.33333333333333298</v>
      </c>
      <c r="W212">
        <v>0.28569681938910901</v>
      </c>
      <c r="X212">
        <v>0.14370002000000001</v>
      </c>
      <c r="Y212">
        <v>0.90223407424523305</v>
      </c>
      <c r="Z212">
        <v>0.5</v>
      </c>
      <c r="AA212">
        <v>4.1350593917834397E-2</v>
      </c>
      <c r="AB212">
        <v>0.14282964000000001</v>
      </c>
      <c r="AC212">
        <v>0.90350893545439404</v>
      </c>
      <c r="AD212">
        <v>0.5</v>
      </c>
      <c r="AE212">
        <v>0.17775344061885201</v>
      </c>
    </row>
    <row r="213" spans="2:74">
      <c r="B213" s="4">
        <v>0.53</v>
      </c>
      <c r="C213" s="4">
        <v>0.27</v>
      </c>
      <c r="D213" s="4">
        <v>0.13</v>
      </c>
      <c r="E213" s="4">
        <v>7.0000000000000007E-2</v>
      </c>
      <c r="F213" s="3" t="s">
        <v>29</v>
      </c>
      <c r="G213" s="3" t="s">
        <v>29</v>
      </c>
      <c r="H213" s="3" t="s">
        <v>28</v>
      </c>
      <c r="I213" t="s">
        <v>9</v>
      </c>
      <c r="J213" t="s">
        <v>24</v>
      </c>
      <c r="K213">
        <v>3</v>
      </c>
      <c r="L213" t="s">
        <v>92</v>
      </c>
      <c r="M213" t="s">
        <v>78</v>
      </c>
      <c r="N213">
        <v>0.43628023999999999</v>
      </c>
      <c r="O213">
        <v>0.19361310964124201</v>
      </c>
      <c r="P213">
        <v>0.42544053999999998</v>
      </c>
      <c r="Q213">
        <v>0.23498317748893799</v>
      </c>
      <c r="R213">
        <v>0.5</v>
      </c>
      <c r="S213">
        <v>0.54669002067043104</v>
      </c>
      <c r="T213">
        <v>0.16671607999999999</v>
      </c>
      <c r="U213">
        <v>0.86534354730718499</v>
      </c>
      <c r="V213">
        <v>0.5</v>
      </c>
      <c r="W213">
        <v>-0.19618879268039999</v>
      </c>
      <c r="X213">
        <v>0.17169474000000001</v>
      </c>
      <c r="Y213">
        <v>0.85771972829385201</v>
      </c>
      <c r="Z213">
        <v>0.16666666666666599</v>
      </c>
      <c r="AA213">
        <v>0.44953882897304198</v>
      </c>
      <c r="AB213">
        <v>0.18040071999999999</v>
      </c>
      <c r="AC213">
        <v>0.84486538632349695</v>
      </c>
      <c r="AD213">
        <v>0.83333333333333304</v>
      </c>
      <c r="AE213">
        <v>-0.44953882897301101</v>
      </c>
      <c r="AF213">
        <v>0.14794035999999999</v>
      </c>
      <c r="AG213">
        <v>0.89297878970523503</v>
      </c>
      <c r="AH213">
        <v>0.5</v>
      </c>
      <c r="AI213">
        <v>0.449538828972954</v>
      </c>
      <c r="AJ213">
        <v>0.19049848</v>
      </c>
      <c r="AK213">
        <v>0.83073423748058095</v>
      </c>
      <c r="AL213">
        <v>0.33333333333333298</v>
      </c>
      <c r="AM213">
        <v>0.44953882897296898</v>
      </c>
      <c r="AN213">
        <v>0.1725679</v>
      </c>
      <c r="AO213">
        <v>0.85441011779323695</v>
      </c>
      <c r="AP213">
        <v>0.5</v>
      </c>
      <c r="AQ213">
        <v>-0.44953882897296799</v>
      </c>
    </row>
    <row r="214" spans="2:74">
      <c r="B214" s="4">
        <v>0.53</v>
      </c>
      <c r="C214" s="4">
        <v>0.27</v>
      </c>
      <c r="D214" s="4">
        <v>0.13</v>
      </c>
      <c r="E214" s="4">
        <v>7.0000000000000007E-2</v>
      </c>
      <c r="F214" s="3" t="s">
        <v>28</v>
      </c>
      <c r="G214" s="3" t="s">
        <v>28</v>
      </c>
      <c r="H214" s="3" t="s">
        <v>29</v>
      </c>
      <c r="I214" t="s">
        <v>8</v>
      </c>
      <c r="J214" t="s">
        <v>24</v>
      </c>
      <c r="K214">
        <v>3</v>
      </c>
      <c r="L214" t="s">
        <v>92</v>
      </c>
      <c r="M214" t="s">
        <v>79</v>
      </c>
      <c r="N214">
        <v>0.43571959999999998</v>
      </c>
      <c r="O214">
        <v>0.19178810056560899</v>
      </c>
      <c r="P214">
        <v>0.42544053999999998</v>
      </c>
      <c r="Q214">
        <v>0.23498317748893799</v>
      </c>
      <c r="R214">
        <v>0.5</v>
      </c>
      <c r="S214">
        <v>0.54669002067043104</v>
      </c>
      <c r="T214">
        <v>0.13491222</v>
      </c>
      <c r="U214">
        <v>0.91060175877368099</v>
      </c>
      <c r="V214">
        <v>0.33333333333333298</v>
      </c>
      <c r="W214">
        <v>0.67271877267410995</v>
      </c>
      <c r="X214">
        <v>0.13971810000000001</v>
      </c>
      <c r="Y214">
        <v>0.90426018178886003</v>
      </c>
      <c r="Z214">
        <v>0.33333333333333298</v>
      </c>
      <c r="AA214">
        <v>0.21927610033802999</v>
      </c>
      <c r="AB214">
        <v>0.15371112000000001</v>
      </c>
      <c r="AC214">
        <v>0.88341231029729905</v>
      </c>
      <c r="AD214">
        <v>0.66666666666666596</v>
      </c>
      <c r="AE214">
        <v>-0.27727422043808903</v>
      </c>
      <c r="AF214">
        <v>0.15138415999999999</v>
      </c>
      <c r="AG214">
        <v>0.88880116723890801</v>
      </c>
      <c r="AH214">
        <v>0.5</v>
      </c>
      <c r="AI214">
        <v>0.12668357534143501</v>
      </c>
      <c r="AJ214">
        <v>0.21178388000000001</v>
      </c>
      <c r="AK214">
        <v>0.78299075212457703</v>
      </c>
      <c r="AL214">
        <v>0.5</v>
      </c>
      <c r="AM214">
        <v>-8.0638071312919002E-2</v>
      </c>
      <c r="AN214">
        <v>0.22929069999999999</v>
      </c>
      <c r="AO214">
        <v>0.75017568449531802</v>
      </c>
      <c r="AP214">
        <v>0.5</v>
      </c>
      <c r="AQ214">
        <v>-0.13122002680970499</v>
      </c>
    </row>
    <row r="215" spans="2:74">
      <c r="B215" s="4">
        <v>0.4</v>
      </c>
      <c r="C215" s="4">
        <v>0.3</v>
      </c>
      <c r="D215" s="4">
        <v>0.2</v>
      </c>
      <c r="E215" s="4">
        <v>0.1</v>
      </c>
      <c r="F215" s="1" t="s">
        <v>9</v>
      </c>
      <c r="G215" s="1" t="s">
        <v>9</v>
      </c>
      <c r="H215" t="s">
        <v>8</v>
      </c>
      <c r="I215" t="s">
        <v>10</v>
      </c>
      <c r="J215" t="s">
        <v>25</v>
      </c>
      <c r="K215">
        <v>0</v>
      </c>
      <c r="L215" t="s">
        <v>92</v>
      </c>
      <c r="M215" t="s">
        <v>77</v>
      </c>
      <c r="N215">
        <v>0.45322952</v>
      </c>
      <c r="O215">
        <v>0.14641912895647799</v>
      </c>
      <c r="P215">
        <v>0.42544053999999998</v>
      </c>
      <c r="Q215">
        <v>0.23498317748893799</v>
      </c>
      <c r="R215">
        <v>0.5</v>
      </c>
      <c r="S215">
        <v>0.54669002067043104</v>
      </c>
      <c r="T215">
        <v>0.13491222</v>
      </c>
      <c r="U215">
        <v>0.91060175877368099</v>
      </c>
      <c r="V215">
        <v>0.33333333333333298</v>
      </c>
      <c r="W215">
        <v>0.67271877267410995</v>
      </c>
      <c r="X215">
        <v>0.13971810000000001</v>
      </c>
      <c r="Y215">
        <v>0.90426018178886003</v>
      </c>
      <c r="Z215">
        <v>0.33333333333333298</v>
      </c>
      <c r="AA215">
        <v>0.21927610033802999</v>
      </c>
      <c r="AB215">
        <v>0.15371112000000001</v>
      </c>
      <c r="AC215">
        <v>0.88341231029729905</v>
      </c>
      <c r="AD215">
        <v>0.66666666666666596</v>
      </c>
      <c r="AE215">
        <v>-0.27727422043808903</v>
      </c>
    </row>
    <row r="216" spans="2:74">
      <c r="B216" s="4">
        <v>0.4</v>
      </c>
      <c r="C216" s="4">
        <v>0.3</v>
      </c>
      <c r="D216" s="4">
        <v>0.2</v>
      </c>
      <c r="E216" s="4">
        <v>0.1</v>
      </c>
      <c r="F216" s="1" t="s">
        <v>9</v>
      </c>
      <c r="G216" s="1" t="s">
        <v>8</v>
      </c>
      <c r="H216" t="s">
        <v>10</v>
      </c>
      <c r="I216" t="s">
        <v>9</v>
      </c>
      <c r="J216" t="s">
        <v>25</v>
      </c>
      <c r="K216">
        <v>0</v>
      </c>
      <c r="L216" t="s">
        <v>92</v>
      </c>
      <c r="M216" t="s">
        <v>80</v>
      </c>
      <c r="N216">
        <v>0.44990925999999998</v>
      </c>
      <c r="O216">
        <v>0.14534823101178199</v>
      </c>
      <c r="P216">
        <v>0.42544053999999998</v>
      </c>
      <c r="Q216">
        <v>0.23498317748893799</v>
      </c>
      <c r="R216">
        <v>0.5</v>
      </c>
      <c r="S216">
        <v>0.54669002067043104</v>
      </c>
      <c r="T216">
        <v>0.17983489999999999</v>
      </c>
      <c r="U216">
        <v>0.84880845721155496</v>
      </c>
      <c r="V216">
        <v>0.66666666666666596</v>
      </c>
      <c r="W216">
        <v>-0.60030950448821097</v>
      </c>
      <c r="X216">
        <v>0.15640286</v>
      </c>
      <c r="Y216">
        <v>0.88438934146551196</v>
      </c>
      <c r="Z216">
        <v>1</v>
      </c>
      <c r="AA216">
        <v>-0.93527570478481703</v>
      </c>
      <c r="AB216">
        <v>0.1573309</v>
      </c>
      <c r="AC216">
        <v>0.88345412703710902</v>
      </c>
      <c r="AD216">
        <v>1</v>
      </c>
      <c r="AE216">
        <v>-0.88874864327592196</v>
      </c>
    </row>
    <row r="217" spans="2:74">
      <c r="B217" s="4">
        <v>0.4</v>
      </c>
      <c r="C217" s="4">
        <v>0.3</v>
      </c>
      <c r="D217" s="4">
        <v>0.2</v>
      </c>
      <c r="E217" s="4">
        <v>0.1</v>
      </c>
      <c r="F217" s="1" t="s">
        <v>9</v>
      </c>
      <c r="G217" s="1" t="s">
        <v>11</v>
      </c>
      <c r="H217" t="s">
        <v>10</v>
      </c>
      <c r="I217" t="s">
        <v>8</v>
      </c>
      <c r="J217" t="s">
        <v>25</v>
      </c>
      <c r="K217">
        <v>0</v>
      </c>
      <c r="L217" t="s">
        <v>92</v>
      </c>
      <c r="M217" t="s">
        <v>81</v>
      </c>
      <c r="N217">
        <v>0.45113883999999999</v>
      </c>
      <c r="O217">
        <v>0.13938920572277599</v>
      </c>
      <c r="P217">
        <v>0.42544053999999998</v>
      </c>
      <c r="Q217">
        <v>0.23498317748893799</v>
      </c>
      <c r="R217">
        <v>0.5</v>
      </c>
      <c r="S217">
        <v>0.54669002067043104</v>
      </c>
      <c r="T217">
        <v>0.14483014</v>
      </c>
      <c r="U217">
        <v>0.90142616481116</v>
      </c>
      <c r="V217">
        <v>0.33333333333333298</v>
      </c>
      <c r="W217">
        <v>0.28569681938910901</v>
      </c>
      <c r="X217">
        <v>0.14370002000000001</v>
      </c>
      <c r="Y217">
        <v>0.90223407424523305</v>
      </c>
      <c r="Z217">
        <v>0.5</v>
      </c>
      <c r="AA217">
        <v>4.1350593917834397E-2</v>
      </c>
      <c r="AB217">
        <v>0.14282964000000001</v>
      </c>
      <c r="AC217">
        <v>0.90350893545439404</v>
      </c>
      <c r="AD217">
        <v>0.5</v>
      </c>
      <c r="AE217">
        <v>0.17775344061885201</v>
      </c>
      <c r="AF217">
        <v>0.16437499999999999</v>
      </c>
      <c r="AG217">
        <v>0.87139946626349996</v>
      </c>
      <c r="AH217">
        <v>0.5</v>
      </c>
      <c r="AI217">
        <v>8.5478578794385904E-2</v>
      </c>
    </row>
    <row r="218" spans="2:74">
      <c r="B218" s="4">
        <v>0.4</v>
      </c>
      <c r="C218" s="4">
        <v>0.3</v>
      </c>
      <c r="D218" s="4">
        <v>0.2</v>
      </c>
      <c r="E218" s="4">
        <v>0.1</v>
      </c>
      <c r="F218" s="1" t="s">
        <v>9</v>
      </c>
      <c r="G218" s="1" t="s">
        <v>27</v>
      </c>
      <c r="H218" t="s">
        <v>9</v>
      </c>
      <c r="I218" t="s">
        <v>9</v>
      </c>
      <c r="J218" t="s">
        <v>25</v>
      </c>
      <c r="K218">
        <v>1</v>
      </c>
      <c r="L218" t="s">
        <v>92</v>
      </c>
      <c r="M218" t="s">
        <v>82</v>
      </c>
      <c r="N218">
        <v>0.46720381999999999</v>
      </c>
      <c r="O218">
        <v>9.8764710368126798E-2</v>
      </c>
      <c r="P218">
        <v>0.42544053999999998</v>
      </c>
      <c r="Q218">
        <v>0.23498317748893799</v>
      </c>
      <c r="R218">
        <v>0.5</v>
      </c>
      <c r="S218">
        <v>0.54669002067043104</v>
      </c>
      <c r="T218">
        <v>0.16671607999999999</v>
      </c>
      <c r="U218">
        <v>0.86534354730718499</v>
      </c>
      <c r="V218">
        <v>0.5</v>
      </c>
      <c r="W218">
        <v>-0.19618879268039999</v>
      </c>
      <c r="X218">
        <v>0.17169474000000001</v>
      </c>
      <c r="Y218">
        <v>0.85771972829385201</v>
      </c>
      <c r="Z218">
        <v>0.16666666666666599</v>
      </c>
      <c r="AA218">
        <v>0.44953882897304198</v>
      </c>
      <c r="AB218">
        <v>0.18040071999999999</v>
      </c>
      <c r="AC218">
        <v>0.84486538632349695</v>
      </c>
      <c r="AD218">
        <v>0.83333333333333304</v>
      </c>
      <c r="AE218">
        <v>-0.44953882897301101</v>
      </c>
      <c r="AF218">
        <v>0.14794035999999999</v>
      </c>
      <c r="AG218">
        <v>0.89297878970523503</v>
      </c>
      <c r="AH218">
        <v>0.5</v>
      </c>
      <c r="AI218">
        <v>0.449538828972954</v>
      </c>
      <c r="AJ218">
        <v>0.19049848</v>
      </c>
      <c r="AK218">
        <v>0.83073423748058095</v>
      </c>
      <c r="AL218">
        <v>0.33333333333333298</v>
      </c>
      <c r="AM218">
        <v>0.44953882897296898</v>
      </c>
    </row>
    <row r="219" spans="2:74">
      <c r="B219" s="4">
        <v>0.4</v>
      </c>
      <c r="C219" s="4">
        <v>0.3</v>
      </c>
      <c r="D219" s="4">
        <v>0.2</v>
      </c>
      <c r="E219" s="4">
        <v>0.1</v>
      </c>
      <c r="F219" s="1" t="s">
        <v>8</v>
      </c>
      <c r="G219" s="1" t="s">
        <v>9</v>
      </c>
      <c r="H219" t="s">
        <v>8</v>
      </c>
      <c r="I219" t="s">
        <v>10</v>
      </c>
      <c r="J219" t="s">
        <v>25</v>
      </c>
      <c r="K219">
        <v>0</v>
      </c>
      <c r="L219" t="s">
        <v>92</v>
      </c>
      <c r="M219" t="s">
        <v>83</v>
      </c>
      <c r="N219">
        <v>0.4559105</v>
      </c>
      <c r="O219">
        <v>0.135123832133691</v>
      </c>
      <c r="P219">
        <v>0.42544053999999998</v>
      </c>
      <c r="Q219">
        <v>0.23498317748893799</v>
      </c>
      <c r="R219">
        <v>0.5</v>
      </c>
      <c r="S219">
        <v>0.54669002067043104</v>
      </c>
      <c r="T219">
        <v>0.12010716</v>
      </c>
      <c r="U219">
        <v>0.92981998865712101</v>
      </c>
      <c r="V219">
        <v>0.16666666666666599</v>
      </c>
      <c r="W219">
        <v>0.76380787048261001</v>
      </c>
      <c r="X219">
        <v>0.13544784000000001</v>
      </c>
      <c r="Y219">
        <v>0.91186353592724101</v>
      </c>
      <c r="Z219">
        <v>0.33333333333333298</v>
      </c>
      <c r="AA219">
        <v>0.56836243752966797</v>
      </c>
      <c r="AB219">
        <v>0.13365917999999999</v>
      </c>
      <c r="AC219">
        <v>0.91433100892437702</v>
      </c>
      <c r="AD219">
        <v>0.33333333333333298</v>
      </c>
      <c r="AE219">
        <v>0.75326449351170599</v>
      </c>
      <c r="AF219">
        <v>0.16795611999999999</v>
      </c>
      <c r="AG219">
        <v>0.86885794499331404</v>
      </c>
      <c r="AH219">
        <v>0.66666666666666596</v>
      </c>
      <c r="AI219">
        <v>-0.76274380073560299</v>
      </c>
      <c r="AJ219">
        <v>0.1833996</v>
      </c>
      <c r="AK219">
        <v>0.84480827658350299</v>
      </c>
      <c r="AL219">
        <v>0.66666666666666596</v>
      </c>
      <c r="AM219">
        <v>-0.41877213718563999</v>
      </c>
      <c r="AN219">
        <v>0.22043090000000001</v>
      </c>
      <c r="AO219">
        <v>0.77727811642592004</v>
      </c>
      <c r="AP219">
        <v>0.83333333333333304</v>
      </c>
      <c r="AQ219">
        <v>-0.86773825004847704</v>
      </c>
      <c r="AR219">
        <v>0.25939269999999998</v>
      </c>
      <c r="AS219">
        <v>0.69336235620000597</v>
      </c>
      <c r="AT219">
        <v>1</v>
      </c>
      <c r="AU219">
        <v>-0.93948861663301697</v>
      </c>
      <c r="AV219">
        <v>0.32601945999999998</v>
      </c>
      <c r="AW219">
        <v>0.53978946009313999</v>
      </c>
      <c r="AX219">
        <v>1</v>
      </c>
      <c r="AY219">
        <v>-0.99509071888050704</v>
      </c>
    </row>
    <row r="220" spans="2:74">
      <c r="B220" s="4">
        <v>0.4</v>
      </c>
      <c r="C220" s="4">
        <v>0.3</v>
      </c>
      <c r="D220" s="4">
        <v>0.2</v>
      </c>
      <c r="E220" s="4">
        <v>0.1</v>
      </c>
      <c r="F220" s="1" t="s">
        <v>8</v>
      </c>
      <c r="G220" s="1" t="s">
        <v>8</v>
      </c>
      <c r="H220" t="s">
        <v>10</v>
      </c>
      <c r="I220" t="s">
        <v>9</v>
      </c>
      <c r="J220" t="s">
        <v>25</v>
      </c>
      <c r="K220">
        <v>0</v>
      </c>
      <c r="L220" t="s">
        <v>92</v>
      </c>
      <c r="M220" t="s">
        <v>84</v>
      </c>
      <c r="N220">
        <v>0.4551231</v>
      </c>
      <c r="O220">
        <v>0.13378457496363899</v>
      </c>
      <c r="P220">
        <v>0.42544053999999998</v>
      </c>
      <c r="Q220">
        <v>0.23498317748893799</v>
      </c>
      <c r="R220">
        <v>0.5</v>
      </c>
      <c r="S220">
        <v>0.54669002067043104</v>
      </c>
      <c r="T220">
        <v>0.10979551999999999</v>
      </c>
      <c r="U220">
        <v>0.94028857159260903</v>
      </c>
      <c r="V220">
        <v>0.16666666666666599</v>
      </c>
      <c r="W220">
        <v>0.77730284513342196</v>
      </c>
      <c r="X220">
        <v>0.11315562</v>
      </c>
      <c r="Y220">
        <v>0.936611164044858</v>
      </c>
      <c r="Z220">
        <v>0.16666666666666599</v>
      </c>
      <c r="AA220">
        <v>0.60453684976482802</v>
      </c>
      <c r="AB220">
        <v>0.11392154</v>
      </c>
      <c r="AC220">
        <v>0.93597979368916395</v>
      </c>
      <c r="AD220">
        <v>0.5</v>
      </c>
      <c r="AE220">
        <v>0.377268809100956</v>
      </c>
      <c r="AF220">
        <v>0.1299207</v>
      </c>
      <c r="AG220">
        <v>0.91733784297566301</v>
      </c>
      <c r="AH220">
        <v>0.33333333333333298</v>
      </c>
      <c r="AI220">
        <v>0.105110642830441</v>
      </c>
      <c r="AJ220">
        <v>0.14656147999999999</v>
      </c>
      <c r="AK220">
        <v>0.89679938126744696</v>
      </c>
      <c r="AL220">
        <v>0.33333333333333298</v>
      </c>
      <c r="AM220">
        <v>0.10930265213093</v>
      </c>
      <c r="AN220">
        <v>0.22381524</v>
      </c>
      <c r="AO220">
        <v>0.76073942093200597</v>
      </c>
      <c r="AP220">
        <v>0.5</v>
      </c>
      <c r="AQ220">
        <v>-0.17986487106428201</v>
      </c>
      <c r="AR220">
        <v>0.22323216000000001</v>
      </c>
      <c r="AS220">
        <v>0.76156199151550596</v>
      </c>
      <c r="AT220">
        <v>0.5</v>
      </c>
      <c r="AU220">
        <v>-0.12566707417397099</v>
      </c>
      <c r="AV220">
        <v>0.25219397999999998</v>
      </c>
      <c r="AW220">
        <v>0.70550611958376197</v>
      </c>
      <c r="AX220">
        <v>0.66666666666666596</v>
      </c>
      <c r="AY220">
        <v>-0.70637946344417601</v>
      </c>
    </row>
    <row r="221" spans="2:74">
      <c r="B221" s="4">
        <v>0.4</v>
      </c>
      <c r="C221" s="4">
        <v>0.3</v>
      </c>
      <c r="D221" s="4">
        <v>0.2</v>
      </c>
      <c r="E221" s="4">
        <v>0.1</v>
      </c>
      <c r="F221" s="1" t="s">
        <v>8</v>
      </c>
      <c r="G221" s="1" t="s">
        <v>11</v>
      </c>
      <c r="H221" t="s">
        <v>10</v>
      </c>
      <c r="I221" t="s">
        <v>8</v>
      </c>
      <c r="J221" t="s">
        <v>25</v>
      </c>
      <c r="K221">
        <v>0</v>
      </c>
      <c r="L221" t="s">
        <v>92</v>
      </c>
      <c r="M221" t="s">
        <v>85</v>
      </c>
      <c r="N221">
        <v>0.50063082000000003</v>
      </c>
      <c r="O221">
        <v>-1.50474341925909E-2</v>
      </c>
      <c r="P221">
        <v>0.42544053999999998</v>
      </c>
      <c r="Q221">
        <v>0.23498317748893799</v>
      </c>
      <c r="R221">
        <v>0.5</v>
      </c>
      <c r="S221">
        <v>0.54669002067043104</v>
      </c>
      <c r="T221">
        <v>0.1453313</v>
      </c>
      <c r="U221">
        <v>0.89977739929252798</v>
      </c>
      <c r="V221">
        <v>0.33333333333333298</v>
      </c>
      <c r="W221">
        <v>0.498091210780852</v>
      </c>
      <c r="X221">
        <v>0.14209321999999999</v>
      </c>
      <c r="Y221">
        <v>0.90346998038829296</v>
      </c>
      <c r="Z221">
        <v>0.33333333333333298</v>
      </c>
      <c r="AA221">
        <v>0.177891343492771</v>
      </c>
      <c r="AB221">
        <v>0.1196613</v>
      </c>
      <c r="AC221">
        <v>0.93090741009687905</v>
      </c>
      <c r="AD221">
        <v>0.33333333333333298</v>
      </c>
      <c r="AE221">
        <v>0.28146191411995303</v>
      </c>
      <c r="AF221">
        <v>0.11747604</v>
      </c>
      <c r="AG221">
        <v>0.93339273877228801</v>
      </c>
      <c r="AH221">
        <v>0.5</v>
      </c>
      <c r="AI221">
        <v>0.50413311820069195</v>
      </c>
    </row>
    <row r="222" spans="2:74">
      <c r="B222" s="4">
        <v>0.4</v>
      </c>
      <c r="C222" s="4">
        <v>0.3</v>
      </c>
      <c r="D222" s="4">
        <v>0.2</v>
      </c>
      <c r="E222" s="4">
        <v>0.1</v>
      </c>
      <c r="F222" s="1" t="s">
        <v>8</v>
      </c>
      <c r="G222" s="1" t="s">
        <v>28</v>
      </c>
      <c r="H222" t="s">
        <v>9</v>
      </c>
      <c r="I222" t="s">
        <v>9</v>
      </c>
      <c r="J222" t="s">
        <v>25</v>
      </c>
      <c r="K222">
        <v>1</v>
      </c>
      <c r="L222" t="s">
        <v>92</v>
      </c>
      <c r="M222" t="s">
        <v>86</v>
      </c>
      <c r="N222">
        <v>0.46597366000000001</v>
      </c>
      <c r="O222">
        <v>0.10436501199174</v>
      </c>
      <c r="P222">
        <v>0.42544053999999998</v>
      </c>
      <c r="Q222">
        <v>0.23498317748893799</v>
      </c>
      <c r="R222">
        <v>0.5</v>
      </c>
      <c r="S222">
        <v>0.54669002067043104</v>
      </c>
      <c r="T222">
        <v>0.12380339999999999</v>
      </c>
      <c r="U222">
        <v>0.92602816917449604</v>
      </c>
      <c r="V222">
        <v>0.16666666666666599</v>
      </c>
      <c r="W222">
        <v>0.839435833428129</v>
      </c>
      <c r="X222">
        <v>0.11511238</v>
      </c>
      <c r="Y222">
        <v>0.93608931003485296</v>
      </c>
      <c r="Z222">
        <v>0</v>
      </c>
      <c r="AA222">
        <v>0.77109768763830999</v>
      </c>
      <c r="AB222">
        <v>0.1032875</v>
      </c>
      <c r="AC222">
        <v>0.94797802895683703</v>
      </c>
      <c r="AD222">
        <v>0.33333333333333298</v>
      </c>
      <c r="AE222">
        <v>0.65548407945840503</v>
      </c>
      <c r="AF222">
        <v>9.6627119999999997E-2</v>
      </c>
      <c r="AG222">
        <v>0.95416681978585105</v>
      </c>
      <c r="AH222">
        <v>0.33333333333333298</v>
      </c>
      <c r="AI222">
        <v>0.70143825192532805</v>
      </c>
      <c r="AJ222">
        <v>0.18872554</v>
      </c>
      <c r="AK222">
        <v>0.83534693101823798</v>
      </c>
      <c r="AL222">
        <v>0.66666666666666596</v>
      </c>
      <c r="AM222">
        <v>-0.283999307120475</v>
      </c>
      <c r="AN222">
        <v>0.19439432000000001</v>
      </c>
      <c r="AO222">
        <v>0.82528099582288394</v>
      </c>
      <c r="AP222">
        <v>0.66666666666666596</v>
      </c>
      <c r="AQ222">
        <v>-0.360438451753962</v>
      </c>
      <c r="AR222">
        <v>0.21924124</v>
      </c>
      <c r="AS222">
        <v>0.77752903195216005</v>
      </c>
      <c r="AT222">
        <v>0.66666666666666596</v>
      </c>
      <c r="AU222">
        <v>-0.57992081448812405</v>
      </c>
      <c r="AV222">
        <v>0.30291578000000002</v>
      </c>
      <c r="AW222">
        <v>0.59799668679944495</v>
      </c>
      <c r="AX222">
        <v>0.83333333333333304</v>
      </c>
      <c r="AY222">
        <v>-0.89901370774735101</v>
      </c>
      <c r="AZ222">
        <v>0.30291578000000002</v>
      </c>
      <c r="BA222">
        <v>0.59799668679944495</v>
      </c>
      <c r="BB222">
        <v>0.83333333333333304</v>
      </c>
      <c r="BC222">
        <v>-0.89901370774735101</v>
      </c>
      <c r="BD222">
        <v>0.30291578000000002</v>
      </c>
      <c r="BE222">
        <v>0.59799668679944495</v>
      </c>
      <c r="BF222">
        <v>0.83333333333333304</v>
      </c>
      <c r="BG222">
        <v>-0.89901370774735101</v>
      </c>
    </row>
    <row r="223" spans="2:74">
      <c r="B223" s="4">
        <v>0.4</v>
      </c>
      <c r="C223" s="4">
        <v>0.3</v>
      </c>
      <c r="D223" s="4">
        <v>0.2</v>
      </c>
      <c r="E223" s="4">
        <v>0.1</v>
      </c>
      <c r="F223" s="1" t="s">
        <v>13</v>
      </c>
      <c r="G223" s="1" t="s">
        <v>9</v>
      </c>
      <c r="H223" t="s">
        <v>8</v>
      </c>
      <c r="I223" t="s">
        <v>10</v>
      </c>
      <c r="J223" t="s">
        <v>25</v>
      </c>
      <c r="K223">
        <v>0</v>
      </c>
      <c r="N223">
        <f>AVERAGE(N15:N222)</f>
        <v>0.45761268221153845</v>
      </c>
      <c r="O223">
        <f t="shared" ref="O223:BV223" si="0">AVERAGE(O15:O222)</f>
        <v>3029487615.7104692</v>
      </c>
      <c r="P223">
        <f t="shared" si="0"/>
        <v>0.47041402999999976</v>
      </c>
      <c r="Q223">
        <f t="shared" si="0"/>
        <v>1.7507100882629831E-2</v>
      </c>
      <c r="R223">
        <f t="shared" si="0"/>
        <v>0.5</v>
      </c>
      <c r="S223">
        <f t="shared" si="0"/>
        <v>-1.5972203465761461E-2</v>
      </c>
      <c r="T223">
        <f t="shared" si="0"/>
        <v>0.13537032009615377</v>
      </c>
      <c r="U223">
        <f t="shared" si="0"/>
        <v>0.90925132662476649</v>
      </c>
      <c r="V223">
        <f t="shared" si="0"/>
        <v>0.45432692307692302</v>
      </c>
      <c r="W223">
        <f t="shared" si="0"/>
        <v>0.1739467117138348</v>
      </c>
      <c r="X223">
        <f t="shared" si="0"/>
        <v>0.13549932509803933</v>
      </c>
      <c r="Y223">
        <f t="shared" si="0"/>
        <v>0.909118065123803</v>
      </c>
      <c r="Z223">
        <f t="shared" si="0"/>
        <v>0.40359477124182969</v>
      </c>
      <c r="AA223">
        <f t="shared" si="0"/>
        <v>0.21154351341590863</v>
      </c>
      <c r="AB223">
        <f t="shared" si="0"/>
        <v>0.13659026786069656</v>
      </c>
      <c r="AC223">
        <f t="shared" si="0"/>
        <v>0.90542559639541953</v>
      </c>
      <c r="AD223">
        <f t="shared" si="0"/>
        <v>0.47097844112769433</v>
      </c>
      <c r="AE223">
        <f t="shared" si="0"/>
        <v>0.16380460020385396</v>
      </c>
      <c r="AF223">
        <f t="shared" si="0"/>
        <v>0.13555600010416671</v>
      </c>
      <c r="AG223">
        <f t="shared" si="0"/>
        <v>0.9043004986608798</v>
      </c>
      <c r="AH223">
        <f t="shared" si="0"/>
        <v>0.4444444444444442</v>
      </c>
      <c r="AI223">
        <f t="shared" si="0"/>
        <v>0.19078407337137168</v>
      </c>
      <c r="AJ223">
        <f t="shared" si="0"/>
        <v>0.15851189031914886</v>
      </c>
      <c r="AK223">
        <f t="shared" si="0"/>
        <v>0.86851163111092256</v>
      </c>
      <c r="AL223">
        <f t="shared" si="0"/>
        <v>0.4796099290780137</v>
      </c>
      <c r="AM223">
        <f t="shared" si="0"/>
        <v>5.4536206036302555E-2</v>
      </c>
      <c r="AN223">
        <f t="shared" si="0"/>
        <v>0.19192953891566275</v>
      </c>
      <c r="AO223">
        <f t="shared" si="0"/>
        <v>0.8057283208586915</v>
      </c>
      <c r="AP223">
        <f t="shared" si="0"/>
        <v>0.54819277108433717</v>
      </c>
      <c r="AQ223">
        <f t="shared" si="0"/>
        <v>-0.11871438633667808</v>
      </c>
      <c r="AR223">
        <f t="shared" si="0"/>
        <v>0.21011910226950364</v>
      </c>
      <c r="AS223">
        <f t="shared" si="0"/>
        <v>0.77234219637565227</v>
      </c>
      <c r="AT223">
        <f t="shared" si="0"/>
        <v>0.59219858156028371</v>
      </c>
      <c r="AU223">
        <f t="shared" si="0"/>
        <v>-0.21459442592386749</v>
      </c>
      <c r="AV223">
        <f t="shared" si="0"/>
        <v>0.24092243855855852</v>
      </c>
      <c r="AW223">
        <f t="shared" si="0"/>
        <v>0.71225018941682938</v>
      </c>
      <c r="AX223">
        <f t="shared" si="0"/>
        <v>0.67867867867867848</v>
      </c>
      <c r="AY223">
        <f t="shared" si="0"/>
        <v>-0.40613436211502063</v>
      </c>
      <c r="AZ223">
        <f t="shared" si="0"/>
        <v>0.24482167166666663</v>
      </c>
      <c r="BA223">
        <f t="shared" si="0"/>
        <v>0.70179304883765758</v>
      </c>
      <c r="BB223">
        <f t="shared" si="0"/>
        <v>0.66666666666666596</v>
      </c>
      <c r="BC223">
        <f t="shared" si="0"/>
        <v>-0.39971235108343028</v>
      </c>
      <c r="BD223">
        <f t="shared" si="0"/>
        <v>0.25051411391304346</v>
      </c>
      <c r="BE223">
        <f t="shared" si="0"/>
        <v>0.68748250528222665</v>
      </c>
      <c r="BF223">
        <f t="shared" si="0"/>
        <v>0.6521739130434776</v>
      </c>
      <c r="BG223">
        <f t="shared" si="0"/>
        <v>-0.35752794983734426</v>
      </c>
      <c r="BH223">
        <f t="shared" si="0"/>
        <v>0.25637375839999998</v>
      </c>
      <c r="BI223">
        <f t="shared" si="0"/>
        <v>0.68154518007702591</v>
      </c>
      <c r="BJ223">
        <f t="shared" si="0"/>
        <v>0.6599999999999997</v>
      </c>
      <c r="BK223">
        <f t="shared" si="0"/>
        <v>-0.42199152938296303</v>
      </c>
      <c r="BL223">
        <f t="shared" si="0"/>
        <v>0.30570248</v>
      </c>
      <c r="BM223">
        <f t="shared" si="0"/>
        <v>0.57481302858625083</v>
      </c>
      <c r="BN223">
        <f t="shared" si="0"/>
        <v>0.71212121212121182</v>
      </c>
      <c r="BO223">
        <f t="shared" si="0"/>
        <v>-0.64025105365760338</v>
      </c>
      <c r="BP223">
        <f t="shared" si="0"/>
        <v>0.28829539200000004</v>
      </c>
      <c r="BQ223">
        <f t="shared" si="0"/>
        <v>0.61744117942013876</v>
      </c>
      <c r="BR223">
        <f t="shared" si="0"/>
        <v>0.69999999999999984</v>
      </c>
      <c r="BS223">
        <f t="shared" si="0"/>
        <v>-0.48432203139554886</v>
      </c>
      <c r="BT223">
        <f t="shared" si="0"/>
        <v>0.27333456</v>
      </c>
      <c r="BU223">
        <f t="shared" si="0"/>
        <v>0.65471692691648253</v>
      </c>
      <c r="BV223">
        <f t="shared" si="0"/>
        <v>0.66666666666666652</v>
      </c>
    </row>
    <row r="224" spans="2:74">
      <c r="B224" s="4">
        <v>0.4</v>
      </c>
      <c r="C224" s="4">
        <v>0.3</v>
      </c>
      <c r="D224" s="4">
        <v>0.2</v>
      </c>
      <c r="E224" s="4">
        <v>0.1</v>
      </c>
      <c r="F224" s="1" t="s">
        <v>13</v>
      </c>
      <c r="G224" s="1" t="s">
        <v>8</v>
      </c>
      <c r="H224" t="s">
        <v>10</v>
      </c>
      <c r="I224" t="s">
        <v>9</v>
      </c>
      <c r="J224" t="s">
        <v>25</v>
      </c>
      <c r="K224">
        <v>0</v>
      </c>
    </row>
    <row r="225" spans="2:11">
      <c r="B225" s="4">
        <v>0.4</v>
      </c>
      <c r="C225" s="4">
        <v>0.3</v>
      </c>
      <c r="D225" s="4">
        <v>0.2</v>
      </c>
      <c r="E225" s="4">
        <v>0.1</v>
      </c>
      <c r="F225" s="1" t="s">
        <v>13</v>
      </c>
      <c r="G225" s="1" t="s">
        <v>11</v>
      </c>
      <c r="H225" t="s">
        <v>10</v>
      </c>
      <c r="I225" t="s">
        <v>8</v>
      </c>
      <c r="J225" t="s">
        <v>25</v>
      </c>
      <c r="K225">
        <v>0</v>
      </c>
    </row>
    <row r="226" spans="2:11">
      <c r="B226" s="4">
        <v>0.4</v>
      </c>
      <c r="C226" s="4">
        <v>0.3</v>
      </c>
      <c r="D226" s="4">
        <v>0.2</v>
      </c>
      <c r="E226" s="4">
        <v>0.1</v>
      </c>
      <c r="F226" s="1" t="s">
        <v>13</v>
      </c>
      <c r="G226" s="1" t="s">
        <v>29</v>
      </c>
      <c r="H226" t="s">
        <v>9</v>
      </c>
      <c r="I226" t="s">
        <v>9</v>
      </c>
      <c r="J226" t="s">
        <v>25</v>
      </c>
      <c r="K226">
        <v>1</v>
      </c>
    </row>
    <row r="227" spans="2:11">
      <c r="B227" s="4">
        <v>0.4</v>
      </c>
      <c r="C227" s="4">
        <v>0.3</v>
      </c>
      <c r="D227" s="4">
        <v>0.2</v>
      </c>
      <c r="E227" s="4">
        <v>0.1</v>
      </c>
      <c r="F227" s="1" t="s">
        <v>12</v>
      </c>
      <c r="G227" s="1" t="s">
        <v>9</v>
      </c>
      <c r="H227" t="s">
        <v>8</v>
      </c>
      <c r="I227" t="s">
        <v>10</v>
      </c>
      <c r="J227" t="s">
        <v>25</v>
      </c>
      <c r="K227">
        <v>1</v>
      </c>
    </row>
    <row r="228" spans="2:11">
      <c r="B228" s="4">
        <v>0.4</v>
      </c>
      <c r="C228" s="4">
        <v>0.3</v>
      </c>
      <c r="D228" s="4">
        <v>0.2</v>
      </c>
      <c r="E228" s="4">
        <v>0.1</v>
      </c>
      <c r="F228" s="1" t="s">
        <v>12</v>
      </c>
      <c r="G228" s="1" t="s">
        <v>8</v>
      </c>
      <c r="H228" t="s">
        <v>10</v>
      </c>
      <c r="I228" t="s">
        <v>9</v>
      </c>
      <c r="J228" t="s">
        <v>25</v>
      </c>
      <c r="K228">
        <v>1</v>
      </c>
    </row>
    <row r="229" spans="2:11">
      <c r="B229" s="4">
        <v>0.4</v>
      </c>
      <c r="C229" s="4">
        <v>0.3</v>
      </c>
      <c r="D229" s="4">
        <v>0.2</v>
      </c>
      <c r="E229" s="4">
        <v>0.1</v>
      </c>
      <c r="F229" s="1" t="s">
        <v>12</v>
      </c>
      <c r="G229" s="1" t="s">
        <v>11</v>
      </c>
      <c r="H229" t="s">
        <v>10</v>
      </c>
      <c r="I229" t="s">
        <v>8</v>
      </c>
      <c r="J229" t="s">
        <v>25</v>
      </c>
      <c r="K229">
        <v>1</v>
      </c>
    </row>
    <row r="230" spans="2:11">
      <c r="B230" s="4">
        <v>0.4</v>
      </c>
      <c r="C230" s="4">
        <v>0.3</v>
      </c>
      <c r="D230" s="4">
        <v>0.2</v>
      </c>
      <c r="E230" s="4">
        <v>0.1</v>
      </c>
      <c r="F230" s="3" t="s">
        <v>28</v>
      </c>
      <c r="G230" s="3" t="s">
        <v>28</v>
      </c>
      <c r="H230" t="s">
        <v>9</v>
      </c>
      <c r="I230" t="s">
        <v>8</v>
      </c>
      <c r="J230" t="s">
        <v>25</v>
      </c>
      <c r="K230">
        <v>2</v>
      </c>
    </row>
    <row r="231" spans="2:11">
      <c r="B231" s="4">
        <v>0.4</v>
      </c>
      <c r="C231" s="4">
        <v>0.3</v>
      </c>
      <c r="D231" s="4">
        <v>0.2</v>
      </c>
      <c r="E231" s="4">
        <v>0.1</v>
      </c>
      <c r="F231" s="3" t="s">
        <v>28</v>
      </c>
      <c r="G231" s="3" t="s">
        <v>27</v>
      </c>
      <c r="H231" t="s">
        <v>8</v>
      </c>
      <c r="I231" t="s">
        <v>9</v>
      </c>
      <c r="J231" t="s">
        <v>25</v>
      </c>
      <c r="K231">
        <v>2</v>
      </c>
    </row>
    <row r="232" spans="2:11">
      <c r="B232" s="4">
        <v>0.4</v>
      </c>
      <c r="C232" s="4">
        <v>0.3</v>
      </c>
      <c r="D232" s="4">
        <v>0.2</v>
      </c>
      <c r="E232" s="4">
        <v>0.1</v>
      </c>
      <c r="F232" s="3" t="s">
        <v>27</v>
      </c>
      <c r="G232" s="3" t="s">
        <v>27</v>
      </c>
      <c r="H232" t="s">
        <v>10</v>
      </c>
      <c r="I232" t="s">
        <v>8</v>
      </c>
      <c r="J232" t="s">
        <v>25</v>
      </c>
      <c r="K232">
        <v>2</v>
      </c>
    </row>
    <row r="233" spans="2:11">
      <c r="B233" s="4">
        <v>0.4</v>
      </c>
      <c r="C233" s="4">
        <v>0.3</v>
      </c>
      <c r="D233" s="4">
        <v>0.2</v>
      </c>
      <c r="E233" s="4">
        <v>0.1</v>
      </c>
      <c r="F233" s="3" t="s">
        <v>29</v>
      </c>
      <c r="G233" s="3" t="s">
        <v>27</v>
      </c>
      <c r="H233" t="s">
        <v>9</v>
      </c>
      <c r="I233" t="s">
        <v>9</v>
      </c>
      <c r="J233" t="s">
        <v>25</v>
      </c>
      <c r="K233">
        <v>2</v>
      </c>
    </row>
    <row r="234" spans="2:11">
      <c r="B234" s="4">
        <v>0.4</v>
      </c>
      <c r="C234" s="4">
        <v>0.3</v>
      </c>
      <c r="D234" s="4">
        <v>0.2</v>
      </c>
      <c r="E234" s="4">
        <v>0.1</v>
      </c>
      <c r="F234" s="3" t="s">
        <v>29</v>
      </c>
      <c r="G234" s="3" t="s">
        <v>28</v>
      </c>
      <c r="H234" t="s">
        <v>9</v>
      </c>
      <c r="I234" t="s">
        <v>9</v>
      </c>
      <c r="J234" t="s">
        <v>25</v>
      </c>
      <c r="K234">
        <v>2</v>
      </c>
    </row>
    <row r="235" spans="2:11">
      <c r="B235" s="4">
        <v>0.4</v>
      </c>
      <c r="C235" s="4">
        <v>0.3</v>
      </c>
      <c r="D235" s="4">
        <v>0.2</v>
      </c>
      <c r="E235" s="4">
        <v>0.1</v>
      </c>
      <c r="F235" s="3" t="s">
        <v>28</v>
      </c>
      <c r="G235" s="3" t="s">
        <v>27</v>
      </c>
      <c r="H235" s="3" t="s">
        <v>29</v>
      </c>
      <c r="I235" t="s">
        <v>8</v>
      </c>
      <c r="J235" t="s">
        <v>25</v>
      </c>
      <c r="K235">
        <v>3</v>
      </c>
    </row>
    <row r="236" spans="2:11">
      <c r="B236" s="4">
        <v>0.4</v>
      </c>
      <c r="C236" s="4">
        <v>0.3</v>
      </c>
      <c r="D236" s="4">
        <v>0.2</v>
      </c>
      <c r="E236" s="4">
        <v>0.1</v>
      </c>
      <c r="F236" s="3" t="s">
        <v>28</v>
      </c>
      <c r="G236" s="3" t="s">
        <v>28</v>
      </c>
      <c r="H236" s="3" t="s">
        <v>27</v>
      </c>
      <c r="I236" t="s">
        <v>9</v>
      </c>
      <c r="J236" t="s">
        <v>25</v>
      </c>
      <c r="K236">
        <v>3</v>
      </c>
    </row>
    <row r="237" spans="2:11">
      <c r="B237" s="4">
        <v>0.4</v>
      </c>
      <c r="C237" s="4">
        <v>0.3</v>
      </c>
      <c r="D237" s="4">
        <v>0.2</v>
      </c>
      <c r="E237" s="4">
        <v>0.1</v>
      </c>
      <c r="F237" s="3" t="s">
        <v>27</v>
      </c>
      <c r="G237" s="3" t="s">
        <v>27</v>
      </c>
      <c r="H237" s="3" t="s">
        <v>28</v>
      </c>
      <c r="I237" t="s">
        <v>10</v>
      </c>
      <c r="J237" t="s">
        <v>25</v>
      </c>
      <c r="K237">
        <v>3</v>
      </c>
    </row>
    <row r="238" spans="2:11">
      <c r="B238" s="4">
        <v>0.4</v>
      </c>
      <c r="C238" s="4">
        <v>0.3</v>
      </c>
      <c r="D238" s="4">
        <v>0.2</v>
      </c>
      <c r="E238" s="4">
        <v>0.1</v>
      </c>
      <c r="F238" s="3" t="s">
        <v>29</v>
      </c>
      <c r="G238" s="3" t="s">
        <v>29</v>
      </c>
      <c r="H238" s="3" t="s">
        <v>28</v>
      </c>
      <c r="I238" t="s">
        <v>9</v>
      </c>
      <c r="J238" t="s">
        <v>25</v>
      </c>
      <c r="K238">
        <v>3</v>
      </c>
    </row>
    <row r="239" spans="2:11">
      <c r="B239" s="4">
        <v>0.4</v>
      </c>
      <c r="C239" s="4">
        <v>0.3</v>
      </c>
      <c r="D239" s="4">
        <v>0.2</v>
      </c>
      <c r="E239" s="4">
        <v>0.1</v>
      </c>
      <c r="F239" s="3" t="s">
        <v>28</v>
      </c>
      <c r="G239" s="3" t="s">
        <v>28</v>
      </c>
      <c r="H239" s="3" t="s">
        <v>29</v>
      </c>
      <c r="I239" t="s">
        <v>8</v>
      </c>
      <c r="J239" t="s">
        <v>25</v>
      </c>
      <c r="K239">
        <v>3</v>
      </c>
    </row>
    <row r="240" spans="2:11">
      <c r="B240" s="4">
        <v>0.53</v>
      </c>
      <c r="C240" s="4">
        <v>0.27</v>
      </c>
      <c r="D240" s="4">
        <v>0.13</v>
      </c>
      <c r="E240" s="4">
        <v>7.0000000000000007E-2</v>
      </c>
      <c r="F240" s="1" t="s">
        <v>9</v>
      </c>
      <c r="G240" s="1" t="s">
        <v>9</v>
      </c>
      <c r="H240" t="s">
        <v>8</v>
      </c>
      <c r="I240" t="s">
        <v>10</v>
      </c>
      <c r="J240" t="s">
        <v>25</v>
      </c>
      <c r="K240">
        <v>0</v>
      </c>
    </row>
    <row r="241" spans="2:11">
      <c r="B241" s="4">
        <v>0.53</v>
      </c>
      <c r="C241" s="4">
        <v>0.27</v>
      </c>
      <c r="D241" s="4">
        <v>0.13</v>
      </c>
      <c r="E241" s="4">
        <v>7.0000000000000007E-2</v>
      </c>
      <c r="F241" s="1" t="s">
        <v>9</v>
      </c>
      <c r="G241" s="1" t="s">
        <v>8</v>
      </c>
      <c r="H241" t="s">
        <v>10</v>
      </c>
      <c r="I241" t="s">
        <v>9</v>
      </c>
      <c r="J241" t="s">
        <v>25</v>
      </c>
      <c r="K241">
        <v>0</v>
      </c>
    </row>
    <row r="242" spans="2:11">
      <c r="B242" s="4">
        <v>0.53</v>
      </c>
      <c r="C242" s="4">
        <v>0.27</v>
      </c>
      <c r="D242" s="4">
        <v>0.13</v>
      </c>
      <c r="E242" s="4">
        <v>7.0000000000000007E-2</v>
      </c>
      <c r="F242" s="1" t="s">
        <v>9</v>
      </c>
      <c r="G242" s="1" t="s">
        <v>11</v>
      </c>
      <c r="H242" t="s">
        <v>10</v>
      </c>
      <c r="I242" t="s">
        <v>8</v>
      </c>
      <c r="J242" t="s">
        <v>25</v>
      </c>
      <c r="K242">
        <v>0</v>
      </c>
    </row>
    <row r="243" spans="2:11">
      <c r="B243" s="4">
        <v>0.53</v>
      </c>
      <c r="C243" s="4">
        <v>0.27</v>
      </c>
      <c r="D243" s="4">
        <v>0.13</v>
      </c>
      <c r="E243" s="4">
        <v>7.0000000000000007E-2</v>
      </c>
      <c r="F243" s="1" t="s">
        <v>9</v>
      </c>
      <c r="G243" s="1" t="s">
        <v>12</v>
      </c>
      <c r="H243" t="s">
        <v>9</v>
      </c>
      <c r="I243" t="s">
        <v>9</v>
      </c>
      <c r="J243" t="s">
        <v>25</v>
      </c>
      <c r="K243">
        <v>1</v>
      </c>
    </row>
    <row r="244" spans="2:11">
      <c r="B244" s="4">
        <v>0.53</v>
      </c>
      <c r="C244" s="4">
        <v>0.27</v>
      </c>
      <c r="D244" s="4">
        <v>0.13</v>
      </c>
      <c r="E244" s="4">
        <v>7.0000000000000007E-2</v>
      </c>
      <c r="F244" s="1" t="s">
        <v>8</v>
      </c>
      <c r="G244" s="1" t="s">
        <v>9</v>
      </c>
      <c r="H244" t="s">
        <v>8</v>
      </c>
      <c r="I244" t="s">
        <v>10</v>
      </c>
      <c r="J244" t="s">
        <v>25</v>
      </c>
      <c r="K244">
        <v>0</v>
      </c>
    </row>
    <row r="245" spans="2:11">
      <c r="B245" s="4">
        <v>0.53</v>
      </c>
      <c r="C245" s="4">
        <v>0.27</v>
      </c>
      <c r="D245" s="4">
        <v>0.13</v>
      </c>
      <c r="E245" s="4">
        <v>7.0000000000000007E-2</v>
      </c>
      <c r="F245" s="1" t="s">
        <v>8</v>
      </c>
      <c r="G245" s="1" t="s">
        <v>8</v>
      </c>
      <c r="H245" t="s">
        <v>10</v>
      </c>
      <c r="I245" t="s">
        <v>9</v>
      </c>
      <c r="J245" t="s">
        <v>25</v>
      </c>
      <c r="K245">
        <v>0</v>
      </c>
    </row>
    <row r="246" spans="2:11">
      <c r="B246" s="4">
        <v>0.53</v>
      </c>
      <c r="C246" s="4">
        <v>0.27</v>
      </c>
      <c r="D246" s="4">
        <v>0.13</v>
      </c>
      <c r="E246" s="4">
        <v>7.0000000000000007E-2</v>
      </c>
      <c r="F246" s="1" t="s">
        <v>8</v>
      </c>
      <c r="G246" s="1" t="s">
        <v>11</v>
      </c>
      <c r="H246" t="s">
        <v>10</v>
      </c>
      <c r="I246" t="s">
        <v>8</v>
      </c>
      <c r="J246" t="s">
        <v>25</v>
      </c>
      <c r="K246">
        <v>0</v>
      </c>
    </row>
    <row r="247" spans="2:11">
      <c r="B247" s="4">
        <v>0.53</v>
      </c>
      <c r="C247" s="4">
        <v>0.27</v>
      </c>
      <c r="D247" s="4">
        <v>0.13</v>
      </c>
      <c r="E247" s="4">
        <v>7.0000000000000007E-2</v>
      </c>
      <c r="F247" s="1" t="s">
        <v>8</v>
      </c>
      <c r="G247" s="1" t="s">
        <v>12</v>
      </c>
      <c r="H247" t="s">
        <v>9</v>
      </c>
      <c r="I247" t="s">
        <v>9</v>
      </c>
      <c r="J247" t="s">
        <v>25</v>
      </c>
      <c r="K247">
        <v>1</v>
      </c>
    </row>
    <row r="248" spans="2:11">
      <c r="B248" s="4">
        <v>0.53</v>
      </c>
      <c r="C248" s="4">
        <v>0.27</v>
      </c>
      <c r="D248" s="4">
        <v>0.13</v>
      </c>
      <c r="E248" s="4">
        <v>7.0000000000000007E-2</v>
      </c>
      <c r="F248" s="1" t="s">
        <v>13</v>
      </c>
      <c r="G248" s="1" t="s">
        <v>9</v>
      </c>
      <c r="H248" t="s">
        <v>8</v>
      </c>
      <c r="I248" t="s">
        <v>10</v>
      </c>
      <c r="J248" t="s">
        <v>25</v>
      </c>
      <c r="K248">
        <v>0</v>
      </c>
    </row>
    <row r="249" spans="2:11">
      <c r="B249" s="4">
        <v>0.53</v>
      </c>
      <c r="C249" s="4">
        <v>0.27</v>
      </c>
      <c r="D249" s="4">
        <v>0.13</v>
      </c>
      <c r="E249" s="4">
        <v>7.0000000000000007E-2</v>
      </c>
      <c r="F249" s="1" t="s">
        <v>13</v>
      </c>
      <c r="G249" s="1" t="s">
        <v>8</v>
      </c>
      <c r="H249" t="s">
        <v>10</v>
      </c>
      <c r="I249" t="s">
        <v>9</v>
      </c>
      <c r="J249" t="s">
        <v>25</v>
      </c>
      <c r="K249">
        <v>0</v>
      </c>
    </row>
    <row r="250" spans="2:11">
      <c r="B250" s="4">
        <v>0.53</v>
      </c>
      <c r="C250" s="4">
        <v>0.27</v>
      </c>
      <c r="D250" s="4">
        <v>0.13</v>
      </c>
      <c r="E250" s="4">
        <v>7.0000000000000007E-2</v>
      </c>
      <c r="F250" s="1" t="s">
        <v>13</v>
      </c>
      <c r="G250" s="1" t="s">
        <v>11</v>
      </c>
      <c r="H250" t="s">
        <v>10</v>
      </c>
      <c r="I250" t="s">
        <v>8</v>
      </c>
      <c r="J250" t="s">
        <v>25</v>
      </c>
      <c r="K250">
        <v>0</v>
      </c>
    </row>
    <row r="251" spans="2:11">
      <c r="B251" s="4">
        <v>0.53</v>
      </c>
      <c r="C251" s="4">
        <v>0.27</v>
      </c>
      <c r="D251" s="4">
        <v>0.13</v>
      </c>
      <c r="E251" s="4">
        <v>7.0000000000000007E-2</v>
      </c>
      <c r="F251" s="1" t="s">
        <v>13</v>
      </c>
      <c r="G251" s="1" t="s">
        <v>12</v>
      </c>
      <c r="H251" t="s">
        <v>9</v>
      </c>
      <c r="I251" t="s">
        <v>9</v>
      </c>
      <c r="J251" t="s">
        <v>25</v>
      </c>
      <c r="K251">
        <v>1</v>
      </c>
    </row>
    <row r="252" spans="2:11">
      <c r="B252" s="4">
        <v>0.53</v>
      </c>
      <c r="C252" s="4">
        <v>0.27</v>
      </c>
      <c r="D252" s="4">
        <v>0.13</v>
      </c>
      <c r="E252" s="4">
        <v>7.0000000000000007E-2</v>
      </c>
      <c r="F252" s="1" t="s">
        <v>12</v>
      </c>
      <c r="G252" s="1" t="s">
        <v>9</v>
      </c>
      <c r="H252" t="s">
        <v>8</v>
      </c>
      <c r="I252" t="s">
        <v>10</v>
      </c>
      <c r="J252" t="s">
        <v>25</v>
      </c>
      <c r="K252">
        <v>1</v>
      </c>
    </row>
    <row r="253" spans="2:11">
      <c r="B253" s="4">
        <v>0.53</v>
      </c>
      <c r="C253" s="4">
        <v>0.27</v>
      </c>
      <c r="D253" s="4">
        <v>0.13</v>
      </c>
      <c r="E253" s="4">
        <v>7.0000000000000007E-2</v>
      </c>
      <c r="F253" s="1" t="s">
        <v>12</v>
      </c>
      <c r="G253" s="1" t="s">
        <v>8</v>
      </c>
      <c r="H253" t="s">
        <v>10</v>
      </c>
      <c r="I253" t="s">
        <v>9</v>
      </c>
      <c r="J253" t="s">
        <v>25</v>
      </c>
      <c r="K253">
        <v>1</v>
      </c>
    </row>
    <row r="254" spans="2:11">
      <c r="B254" s="4">
        <v>0.53</v>
      </c>
      <c r="C254" s="4">
        <v>0.27</v>
      </c>
      <c r="D254" s="4">
        <v>0.13</v>
      </c>
      <c r="E254" s="4">
        <v>7.0000000000000007E-2</v>
      </c>
      <c r="F254" s="1" t="s">
        <v>12</v>
      </c>
      <c r="G254" s="1" t="s">
        <v>11</v>
      </c>
      <c r="H254" t="s">
        <v>10</v>
      </c>
      <c r="I254" t="s">
        <v>8</v>
      </c>
      <c r="J254" t="s">
        <v>25</v>
      </c>
      <c r="K254">
        <v>1</v>
      </c>
    </row>
    <row r="255" spans="2:11">
      <c r="B255" s="4">
        <v>0.53</v>
      </c>
      <c r="C255" s="4">
        <v>0.27</v>
      </c>
      <c r="D255" s="4">
        <v>0.13</v>
      </c>
      <c r="E255" s="4">
        <v>7.0000000000000007E-2</v>
      </c>
      <c r="F255" s="3" t="s">
        <v>28</v>
      </c>
      <c r="G255" s="3" t="s">
        <v>28</v>
      </c>
      <c r="H255" t="s">
        <v>9</v>
      </c>
      <c r="I255" t="s">
        <v>8</v>
      </c>
      <c r="J255" t="s">
        <v>25</v>
      </c>
      <c r="K255">
        <v>2</v>
      </c>
    </row>
    <row r="256" spans="2:11">
      <c r="B256" s="4">
        <v>0.53</v>
      </c>
      <c r="C256" s="4">
        <v>0.27</v>
      </c>
      <c r="D256" s="4">
        <v>0.13</v>
      </c>
      <c r="E256" s="4">
        <v>7.0000000000000007E-2</v>
      </c>
      <c r="F256" s="3" t="s">
        <v>28</v>
      </c>
      <c r="G256" s="3" t="s">
        <v>27</v>
      </c>
      <c r="H256" t="s">
        <v>8</v>
      </c>
      <c r="I256" t="s">
        <v>9</v>
      </c>
      <c r="J256" t="s">
        <v>25</v>
      </c>
      <c r="K256">
        <v>2</v>
      </c>
    </row>
    <row r="257" spans="2:11">
      <c r="B257" s="4">
        <v>0.53</v>
      </c>
      <c r="C257" s="4">
        <v>0.27</v>
      </c>
      <c r="D257" s="4">
        <v>0.13</v>
      </c>
      <c r="E257" s="4">
        <v>7.0000000000000007E-2</v>
      </c>
      <c r="F257" s="3" t="s">
        <v>27</v>
      </c>
      <c r="G257" s="3" t="s">
        <v>27</v>
      </c>
      <c r="H257" t="s">
        <v>10</v>
      </c>
      <c r="I257" t="s">
        <v>8</v>
      </c>
      <c r="J257" t="s">
        <v>25</v>
      </c>
      <c r="K257">
        <v>2</v>
      </c>
    </row>
    <row r="258" spans="2:11">
      <c r="B258" s="4">
        <v>0.53</v>
      </c>
      <c r="C258" s="4">
        <v>0.27</v>
      </c>
      <c r="D258" s="4">
        <v>0.13</v>
      </c>
      <c r="E258" s="4">
        <v>7.0000000000000007E-2</v>
      </c>
      <c r="F258" s="3" t="s">
        <v>29</v>
      </c>
      <c r="G258" s="3" t="s">
        <v>27</v>
      </c>
      <c r="H258" t="s">
        <v>9</v>
      </c>
      <c r="I258" t="s">
        <v>9</v>
      </c>
      <c r="J258" t="s">
        <v>25</v>
      </c>
      <c r="K258">
        <v>2</v>
      </c>
    </row>
    <row r="259" spans="2:11">
      <c r="B259" s="4">
        <v>0.53</v>
      </c>
      <c r="C259" s="4">
        <v>0.27</v>
      </c>
      <c r="D259" s="4">
        <v>0.13</v>
      </c>
      <c r="E259" s="4">
        <v>7.0000000000000007E-2</v>
      </c>
      <c r="F259" s="3" t="s">
        <v>29</v>
      </c>
      <c r="G259" s="3" t="s">
        <v>28</v>
      </c>
      <c r="H259" t="s">
        <v>9</v>
      </c>
      <c r="I259" t="s">
        <v>9</v>
      </c>
      <c r="J259" t="s">
        <v>25</v>
      </c>
      <c r="K259">
        <v>2</v>
      </c>
    </row>
    <row r="260" spans="2:11">
      <c r="B260" s="4">
        <v>0.53</v>
      </c>
      <c r="C260" s="4">
        <v>0.27</v>
      </c>
      <c r="D260" s="4">
        <v>0.13</v>
      </c>
      <c r="E260" s="4">
        <v>7.0000000000000007E-2</v>
      </c>
      <c r="F260" s="3" t="s">
        <v>28</v>
      </c>
      <c r="G260" s="3" t="s">
        <v>27</v>
      </c>
      <c r="H260" s="3" t="s">
        <v>29</v>
      </c>
      <c r="I260" t="s">
        <v>8</v>
      </c>
      <c r="J260" t="s">
        <v>25</v>
      </c>
      <c r="K260">
        <v>3</v>
      </c>
    </row>
    <row r="261" spans="2:11">
      <c r="B261" s="4">
        <v>0.53</v>
      </c>
      <c r="C261" s="4">
        <v>0.27</v>
      </c>
      <c r="D261" s="4">
        <v>0.13</v>
      </c>
      <c r="E261" s="4">
        <v>7.0000000000000007E-2</v>
      </c>
      <c r="F261" s="3" t="s">
        <v>28</v>
      </c>
      <c r="G261" s="3" t="s">
        <v>28</v>
      </c>
      <c r="H261" s="3" t="s">
        <v>27</v>
      </c>
      <c r="I261" t="s">
        <v>9</v>
      </c>
      <c r="J261" t="s">
        <v>25</v>
      </c>
      <c r="K261">
        <v>3</v>
      </c>
    </row>
    <row r="262" spans="2:11">
      <c r="B262" s="4">
        <v>0.53</v>
      </c>
      <c r="C262" s="4">
        <v>0.27</v>
      </c>
      <c r="D262" s="4">
        <v>0.13</v>
      </c>
      <c r="E262" s="4">
        <v>7.0000000000000007E-2</v>
      </c>
      <c r="F262" s="3" t="s">
        <v>27</v>
      </c>
      <c r="G262" s="3" t="s">
        <v>27</v>
      </c>
      <c r="H262" s="3" t="s">
        <v>28</v>
      </c>
      <c r="I262" t="s">
        <v>10</v>
      </c>
      <c r="J262" t="s">
        <v>25</v>
      </c>
      <c r="K262">
        <v>3</v>
      </c>
    </row>
    <row r="263" spans="2:11">
      <c r="B263" s="4">
        <v>0.53</v>
      </c>
      <c r="C263" s="4">
        <v>0.27</v>
      </c>
      <c r="D263" s="4">
        <v>0.13</v>
      </c>
      <c r="E263" s="4">
        <v>7.0000000000000007E-2</v>
      </c>
      <c r="F263" s="3" t="s">
        <v>29</v>
      </c>
      <c r="G263" s="3" t="s">
        <v>29</v>
      </c>
      <c r="H263" s="3" t="s">
        <v>28</v>
      </c>
      <c r="I263" t="s">
        <v>9</v>
      </c>
      <c r="J263" t="s">
        <v>25</v>
      </c>
      <c r="K263">
        <v>3</v>
      </c>
    </row>
    <row r="264" spans="2:11">
      <c r="B264" s="4">
        <v>0.53</v>
      </c>
      <c r="C264" s="4">
        <v>0.27</v>
      </c>
      <c r="D264" s="4">
        <v>0.13</v>
      </c>
      <c r="E264" s="4">
        <v>7.0000000000000007E-2</v>
      </c>
      <c r="F264" s="3" t="s">
        <v>28</v>
      </c>
      <c r="G264" s="3" t="s">
        <v>28</v>
      </c>
      <c r="H264" s="3" t="s">
        <v>29</v>
      </c>
      <c r="I264" t="s">
        <v>8</v>
      </c>
      <c r="J264" t="s">
        <v>25</v>
      </c>
      <c r="K264">
        <v>3</v>
      </c>
    </row>
    <row r="265" spans="2:11">
      <c r="B265" s="4">
        <v>0.4</v>
      </c>
      <c r="C265" s="4">
        <v>0.3</v>
      </c>
      <c r="D265" s="4">
        <v>0.2</v>
      </c>
      <c r="E265" s="4">
        <v>0.1</v>
      </c>
      <c r="F265" s="1" t="s">
        <v>9</v>
      </c>
      <c r="G265" s="1" t="s">
        <v>9</v>
      </c>
      <c r="H265" t="s">
        <v>8</v>
      </c>
      <c r="I265" t="s">
        <v>10</v>
      </c>
      <c r="J265" t="s">
        <v>26</v>
      </c>
      <c r="K265">
        <v>0</v>
      </c>
    </row>
    <row r="266" spans="2:11">
      <c r="B266" s="4">
        <v>0.4</v>
      </c>
      <c r="C266" s="4">
        <v>0.3</v>
      </c>
      <c r="D266" s="4">
        <v>0.2</v>
      </c>
      <c r="E266" s="4">
        <v>0.1</v>
      </c>
      <c r="F266" s="1" t="s">
        <v>9</v>
      </c>
      <c r="G266" s="1" t="s">
        <v>8</v>
      </c>
      <c r="H266" t="s">
        <v>10</v>
      </c>
      <c r="I266" t="s">
        <v>9</v>
      </c>
      <c r="J266" t="s">
        <v>26</v>
      </c>
      <c r="K266">
        <v>0</v>
      </c>
    </row>
    <row r="267" spans="2:11">
      <c r="B267" s="4">
        <v>0.4</v>
      </c>
      <c r="C267" s="4">
        <v>0.3</v>
      </c>
      <c r="D267" s="4">
        <v>0.2</v>
      </c>
      <c r="E267" s="4">
        <v>0.1</v>
      </c>
      <c r="F267" s="1" t="s">
        <v>9</v>
      </c>
      <c r="G267" s="1" t="s">
        <v>11</v>
      </c>
      <c r="H267" t="s">
        <v>10</v>
      </c>
      <c r="I267" t="s">
        <v>8</v>
      </c>
      <c r="J267" t="s">
        <v>26</v>
      </c>
      <c r="K267">
        <v>0</v>
      </c>
    </row>
    <row r="268" spans="2:11">
      <c r="B268" s="4">
        <v>0.4</v>
      </c>
      <c r="C268" s="4">
        <v>0.3</v>
      </c>
      <c r="D268" s="4">
        <v>0.2</v>
      </c>
      <c r="E268" s="4">
        <v>0.1</v>
      </c>
      <c r="F268" s="1" t="s">
        <v>9</v>
      </c>
      <c r="G268" s="1" t="s">
        <v>27</v>
      </c>
      <c r="H268" t="s">
        <v>9</v>
      </c>
      <c r="I268" t="s">
        <v>9</v>
      </c>
      <c r="J268" t="s">
        <v>26</v>
      </c>
      <c r="K268">
        <v>1</v>
      </c>
    </row>
    <row r="269" spans="2:11">
      <c r="B269" s="4">
        <v>0.4</v>
      </c>
      <c r="C269" s="4">
        <v>0.3</v>
      </c>
      <c r="D269" s="4">
        <v>0.2</v>
      </c>
      <c r="E269" s="4">
        <v>0.1</v>
      </c>
      <c r="F269" s="1" t="s">
        <v>8</v>
      </c>
      <c r="G269" s="1" t="s">
        <v>9</v>
      </c>
      <c r="H269" t="s">
        <v>8</v>
      </c>
      <c r="I269" t="s">
        <v>10</v>
      </c>
      <c r="J269" t="s">
        <v>26</v>
      </c>
      <c r="K269">
        <v>0</v>
      </c>
    </row>
    <row r="270" spans="2:11">
      <c r="B270" s="4">
        <v>0.4</v>
      </c>
      <c r="C270" s="4">
        <v>0.3</v>
      </c>
      <c r="D270" s="4">
        <v>0.2</v>
      </c>
      <c r="E270" s="4">
        <v>0.1</v>
      </c>
      <c r="F270" s="1" t="s">
        <v>8</v>
      </c>
      <c r="G270" s="1" t="s">
        <v>8</v>
      </c>
      <c r="H270" t="s">
        <v>10</v>
      </c>
      <c r="I270" t="s">
        <v>9</v>
      </c>
      <c r="J270" t="s">
        <v>26</v>
      </c>
      <c r="K270">
        <v>0</v>
      </c>
    </row>
    <row r="271" spans="2:11">
      <c r="B271" s="4">
        <v>0.4</v>
      </c>
      <c r="C271" s="4">
        <v>0.3</v>
      </c>
      <c r="D271" s="4">
        <v>0.2</v>
      </c>
      <c r="E271" s="4">
        <v>0.1</v>
      </c>
      <c r="F271" s="1" t="s">
        <v>8</v>
      </c>
      <c r="G271" s="1" t="s">
        <v>11</v>
      </c>
      <c r="H271" t="s">
        <v>10</v>
      </c>
      <c r="I271" t="s">
        <v>8</v>
      </c>
      <c r="J271" t="s">
        <v>26</v>
      </c>
      <c r="K271">
        <v>0</v>
      </c>
    </row>
    <row r="272" spans="2:11">
      <c r="B272" s="4">
        <v>0.4</v>
      </c>
      <c r="C272" s="4">
        <v>0.3</v>
      </c>
      <c r="D272" s="4">
        <v>0.2</v>
      </c>
      <c r="E272" s="4">
        <v>0.1</v>
      </c>
      <c r="F272" s="1" t="s">
        <v>8</v>
      </c>
      <c r="G272" s="1" t="s">
        <v>28</v>
      </c>
      <c r="H272" t="s">
        <v>9</v>
      </c>
      <c r="I272" t="s">
        <v>9</v>
      </c>
      <c r="J272" t="s">
        <v>26</v>
      </c>
      <c r="K272">
        <v>1</v>
      </c>
    </row>
    <row r="273" spans="2:11">
      <c r="B273" s="4">
        <v>0.4</v>
      </c>
      <c r="C273" s="4">
        <v>0.3</v>
      </c>
      <c r="D273" s="4">
        <v>0.2</v>
      </c>
      <c r="E273" s="4">
        <v>0.1</v>
      </c>
      <c r="F273" s="1" t="s">
        <v>13</v>
      </c>
      <c r="G273" s="1" t="s">
        <v>9</v>
      </c>
      <c r="H273" t="s">
        <v>8</v>
      </c>
      <c r="I273" t="s">
        <v>10</v>
      </c>
      <c r="J273" t="s">
        <v>26</v>
      </c>
      <c r="K273">
        <v>0</v>
      </c>
    </row>
    <row r="274" spans="2:11">
      <c r="B274" s="4">
        <v>0.4</v>
      </c>
      <c r="C274" s="4">
        <v>0.3</v>
      </c>
      <c r="D274" s="4">
        <v>0.2</v>
      </c>
      <c r="E274" s="4">
        <v>0.1</v>
      </c>
      <c r="F274" s="1" t="s">
        <v>13</v>
      </c>
      <c r="G274" s="1" t="s">
        <v>8</v>
      </c>
      <c r="H274" t="s">
        <v>10</v>
      </c>
      <c r="I274" t="s">
        <v>9</v>
      </c>
      <c r="J274" t="s">
        <v>26</v>
      </c>
      <c r="K274">
        <v>0</v>
      </c>
    </row>
    <row r="275" spans="2:11">
      <c r="B275" s="4">
        <v>0.4</v>
      </c>
      <c r="C275" s="4">
        <v>0.3</v>
      </c>
      <c r="D275" s="4">
        <v>0.2</v>
      </c>
      <c r="E275" s="4">
        <v>0.1</v>
      </c>
      <c r="F275" s="1" t="s">
        <v>13</v>
      </c>
      <c r="G275" s="1" t="s">
        <v>11</v>
      </c>
      <c r="H275" t="s">
        <v>10</v>
      </c>
      <c r="I275" t="s">
        <v>8</v>
      </c>
      <c r="J275" t="s">
        <v>26</v>
      </c>
      <c r="K275">
        <v>0</v>
      </c>
    </row>
    <row r="276" spans="2:11">
      <c r="B276" s="4">
        <v>0.4</v>
      </c>
      <c r="C276" s="4">
        <v>0.3</v>
      </c>
      <c r="D276" s="4">
        <v>0.2</v>
      </c>
      <c r="E276" s="4">
        <v>0.1</v>
      </c>
      <c r="F276" s="1" t="s">
        <v>13</v>
      </c>
      <c r="G276" s="1" t="s">
        <v>29</v>
      </c>
      <c r="H276" t="s">
        <v>9</v>
      </c>
      <c r="I276" t="s">
        <v>9</v>
      </c>
      <c r="J276" t="s">
        <v>26</v>
      </c>
      <c r="K276">
        <v>1</v>
      </c>
    </row>
    <row r="277" spans="2:11">
      <c r="B277" s="4">
        <v>0.4</v>
      </c>
      <c r="C277" s="4">
        <v>0.3</v>
      </c>
      <c r="D277" s="4">
        <v>0.2</v>
      </c>
      <c r="E277" s="4">
        <v>0.1</v>
      </c>
      <c r="F277" s="1" t="s">
        <v>12</v>
      </c>
      <c r="G277" s="1" t="s">
        <v>9</v>
      </c>
      <c r="H277" t="s">
        <v>8</v>
      </c>
      <c r="I277" t="s">
        <v>10</v>
      </c>
      <c r="J277" t="s">
        <v>26</v>
      </c>
      <c r="K277">
        <v>1</v>
      </c>
    </row>
    <row r="278" spans="2:11">
      <c r="B278" s="4">
        <v>0.4</v>
      </c>
      <c r="C278" s="4">
        <v>0.3</v>
      </c>
      <c r="D278" s="4">
        <v>0.2</v>
      </c>
      <c r="E278" s="4">
        <v>0.1</v>
      </c>
      <c r="F278" s="1" t="s">
        <v>12</v>
      </c>
      <c r="G278" s="1" t="s">
        <v>8</v>
      </c>
      <c r="H278" t="s">
        <v>10</v>
      </c>
      <c r="I278" t="s">
        <v>9</v>
      </c>
      <c r="J278" t="s">
        <v>26</v>
      </c>
      <c r="K278">
        <v>1</v>
      </c>
    </row>
    <row r="279" spans="2:11">
      <c r="B279" s="4">
        <v>0.4</v>
      </c>
      <c r="C279" s="4">
        <v>0.3</v>
      </c>
      <c r="D279" s="4">
        <v>0.2</v>
      </c>
      <c r="E279" s="4">
        <v>0.1</v>
      </c>
      <c r="F279" s="1" t="s">
        <v>12</v>
      </c>
      <c r="G279" s="1" t="s">
        <v>11</v>
      </c>
      <c r="H279" t="s">
        <v>10</v>
      </c>
      <c r="I279" t="s">
        <v>8</v>
      </c>
      <c r="J279" t="s">
        <v>26</v>
      </c>
      <c r="K279">
        <v>1</v>
      </c>
    </row>
    <row r="280" spans="2:11">
      <c r="B280" s="4">
        <v>0.4</v>
      </c>
      <c r="C280" s="4">
        <v>0.3</v>
      </c>
      <c r="D280" s="4">
        <v>0.2</v>
      </c>
      <c r="E280" s="4">
        <v>0.1</v>
      </c>
      <c r="F280" s="3" t="s">
        <v>28</v>
      </c>
      <c r="G280" s="3" t="s">
        <v>28</v>
      </c>
      <c r="H280" t="s">
        <v>9</v>
      </c>
      <c r="I280" t="s">
        <v>8</v>
      </c>
      <c r="J280" t="s">
        <v>26</v>
      </c>
      <c r="K280">
        <v>2</v>
      </c>
    </row>
    <row r="281" spans="2:11">
      <c r="B281" s="4">
        <v>0.4</v>
      </c>
      <c r="C281" s="4">
        <v>0.3</v>
      </c>
      <c r="D281" s="4">
        <v>0.2</v>
      </c>
      <c r="E281" s="4">
        <v>0.1</v>
      </c>
      <c r="F281" s="3" t="s">
        <v>28</v>
      </c>
      <c r="G281" s="3" t="s">
        <v>27</v>
      </c>
      <c r="H281" t="s">
        <v>8</v>
      </c>
      <c r="I281" t="s">
        <v>9</v>
      </c>
      <c r="J281" t="s">
        <v>26</v>
      </c>
      <c r="K281">
        <v>2</v>
      </c>
    </row>
    <row r="282" spans="2:11">
      <c r="B282" s="4">
        <v>0.4</v>
      </c>
      <c r="C282" s="4">
        <v>0.3</v>
      </c>
      <c r="D282" s="4">
        <v>0.2</v>
      </c>
      <c r="E282" s="4">
        <v>0.1</v>
      </c>
      <c r="F282" s="3" t="s">
        <v>27</v>
      </c>
      <c r="G282" s="3" t="s">
        <v>27</v>
      </c>
      <c r="H282" t="s">
        <v>10</v>
      </c>
      <c r="I282" t="s">
        <v>8</v>
      </c>
      <c r="J282" t="s">
        <v>26</v>
      </c>
      <c r="K282">
        <v>2</v>
      </c>
    </row>
    <row r="283" spans="2:11">
      <c r="B283" s="4">
        <v>0.4</v>
      </c>
      <c r="C283" s="4">
        <v>0.3</v>
      </c>
      <c r="D283" s="4">
        <v>0.2</v>
      </c>
      <c r="E283" s="4">
        <v>0.1</v>
      </c>
      <c r="F283" s="3" t="s">
        <v>29</v>
      </c>
      <c r="G283" s="3" t="s">
        <v>27</v>
      </c>
      <c r="H283" t="s">
        <v>9</v>
      </c>
      <c r="I283" t="s">
        <v>9</v>
      </c>
      <c r="J283" t="s">
        <v>26</v>
      </c>
      <c r="K283">
        <v>2</v>
      </c>
    </row>
    <row r="284" spans="2:11">
      <c r="B284" s="4">
        <v>0.4</v>
      </c>
      <c r="C284" s="4">
        <v>0.3</v>
      </c>
      <c r="D284" s="4">
        <v>0.2</v>
      </c>
      <c r="E284" s="4">
        <v>0.1</v>
      </c>
      <c r="F284" s="3" t="s">
        <v>29</v>
      </c>
      <c r="G284" s="3" t="s">
        <v>28</v>
      </c>
      <c r="H284" t="s">
        <v>9</v>
      </c>
      <c r="I284" t="s">
        <v>9</v>
      </c>
      <c r="J284" t="s">
        <v>26</v>
      </c>
      <c r="K284">
        <v>2</v>
      </c>
    </row>
    <row r="285" spans="2:11">
      <c r="B285" s="4">
        <v>0.4</v>
      </c>
      <c r="C285" s="4">
        <v>0.3</v>
      </c>
      <c r="D285" s="4">
        <v>0.2</v>
      </c>
      <c r="E285" s="4">
        <v>0.1</v>
      </c>
      <c r="F285" s="3" t="s">
        <v>28</v>
      </c>
      <c r="G285" s="3" t="s">
        <v>27</v>
      </c>
      <c r="H285" s="3" t="s">
        <v>29</v>
      </c>
      <c r="I285" t="s">
        <v>8</v>
      </c>
      <c r="J285" t="s">
        <v>26</v>
      </c>
      <c r="K285">
        <v>3</v>
      </c>
    </row>
    <row r="286" spans="2:11">
      <c r="B286" s="4">
        <v>0.4</v>
      </c>
      <c r="C286" s="4">
        <v>0.3</v>
      </c>
      <c r="D286" s="4">
        <v>0.2</v>
      </c>
      <c r="E286" s="4">
        <v>0.1</v>
      </c>
      <c r="F286" s="3" t="s">
        <v>28</v>
      </c>
      <c r="G286" s="3" t="s">
        <v>28</v>
      </c>
      <c r="H286" s="3" t="s">
        <v>27</v>
      </c>
      <c r="I286" t="s">
        <v>9</v>
      </c>
      <c r="J286" t="s">
        <v>26</v>
      </c>
      <c r="K286">
        <v>3</v>
      </c>
    </row>
    <row r="287" spans="2:11">
      <c r="B287" s="4">
        <v>0.4</v>
      </c>
      <c r="C287" s="4">
        <v>0.3</v>
      </c>
      <c r="D287" s="4">
        <v>0.2</v>
      </c>
      <c r="E287" s="4">
        <v>0.1</v>
      </c>
      <c r="F287" s="3" t="s">
        <v>27</v>
      </c>
      <c r="G287" s="3" t="s">
        <v>27</v>
      </c>
      <c r="H287" s="3" t="s">
        <v>28</v>
      </c>
      <c r="I287" t="s">
        <v>10</v>
      </c>
      <c r="J287" t="s">
        <v>26</v>
      </c>
      <c r="K287">
        <v>3</v>
      </c>
    </row>
    <row r="288" spans="2:11">
      <c r="B288" s="4">
        <v>0.4</v>
      </c>
      <c r="C288" s="4">
        <v>0.3</v>
      </c>
      <c r="D288" s="4">
        <v>0.2</v>
      </c>
      <c r="E288" s="4">
        <v>0.1</v>
      </c>
      <c r="F288" s="3" t="s">
        <v>29</v>
      </c>
      <c r="G288" s="3" t="s">
        <v>29</v>
      </c>
      <c r="H288" s="3" t="s">
        <v>28</v>
      </c>
      <c r="I288" t="s">
        <v>9</v>
      </c>
      <c r="J288" t="s">
        <v>26</v>
      </c>
      <c r="K288">
        <v>3</v>
      </c>
    </row>
    <row r="289" spans="2:11">
      <c r="B289" s="4">
        <v>0.4</v>
      </c>
      <c r="C289" s="4">
        <v>0.3</v>
      </c>
      <c r="D289" s="4">
        <v>0.2</v>
      </c>
      <c r="E289" s="4">
        <v>0.1</v>
      </c>
      <c r="F289" s="3" t="s">
        <v>28</v>
      </c>
      <c r="G289" s="3" t="s">
        <v>28</v>
      </c>
      <c r="H289" s="3" t="s">
        <v>29</v>
      </c>
      <c r="I289" t="s">
        <v>8</v>
      </c>
      <c r="J289" t="s">
        <v>26</v>
      </c>
      <c r="K289">
        <v>3</v>
      </c>
    </row>
    <row r="290" spans="2:11">
      <c r="B290" s="4">
        <v>0.53</v>
      </c>
      <c r="C290" s="4">
        <v>0.27</v>
      </c>
      <c r="D290" s="4">
        <v>0.13</v>
      </c>
      <c r="E290" s="4">
        <v>7.0000000000000007E-2</v>
      </c>
      <c r="F290" s="1" t="s">
        <v>9</v>
      </c>
      <c r="G290" s="1" t="s">
        <v>9</v>
      </c>
      <c r="H290" t="s">
        <v>8</v>
      </c>
      <c r="I290" t="s">
        <v>10</v>
      </c>
      <c r="J290" t="s">
        <v>26</v>
      </c>
      <c r="K290">
        <v>0</v>
      </c>
    </row>
    <row r="291" spans="2:11">
      <c r="B291" s="4">
        <v>0.53</v>
      </c>
      <c r="C291" s="4">
        <v>0.27</v>
      </c>
      <c r="D291" s="4">
        <v>0.13</v>
      </c>
      <c r="E291" s="4">
        <v>7.0000000000000007E-2</v>
      </c>
      <c r="F291" s="1" t="s">
        <v>9</v>
      </c>
      <c r="G291" s="1" t="s">
        <v>8</v>
      </c>
      <c r="H291" t="s">
        <v>10</v>
      </c>
      <c r="I291" t="s">
        <v>9</v>
      </c>
      <c r="J291" t="s">
        <v>26</v>
      </c>
      <c r="K291">
        <v>0</v>
      </c>
    </row>
    <row r="292" spans="2:11">
      <c r="B292" s="4">
        <v>0.53</v>
      </c>
      <c r="C292" s="4">
        <v>0.27</v>
      </c>
      <c r="D292" s="4">
        <v>0.13</v>
      </c>
      <c r="E292" s="4">
        <v>7.0000000000000007E-2</v>
      </c>
      <c r="F292" s="1" t="s">
        <v>9</v>
      </c>
      <c r="G292" s="1" t="s">
        <v>11</v>
      </c>
      <c r="H292" t="s">
        <v>10</v>
      </c>
      <c r="I292" t="s">
        <v>8</v>
      </c>
      <c r="J292" t="s">
        <v>26</v>
      </c>
      <c r="K292">
        <v>0</v>
      </c>
    </row>
    <row r="293" spans="2:11">
      <c r="B293" s="4">
        <v>0.53</v>
      </c>
      <c r="C293" s="4">
        <v>0.27</v>
      </c>
      <c r="D293" s="4">
        <v>0.13</v>
      </c>
      <c r="E293" s="4">
        <v>7.0000000000000007E-2</v>
      </c>
      <c r="F293" s="1" t="s">
        <v>9</v>
      </c>
      <c r="G293" s="1" t="s">
        <v>12</v>
      </c>
      <c r="H293" t="s">
        <v>9</v>
      </c>
      <c r="I293" t="s">
        <v>9</v>
      </c>
      <c r="J293" t="s">
        <v>26</v>
      </c>
      <c r="K293">
        <v>1</v>
      </c>
    </row>
    <row r="294" spans="2:11">
      <c r="B294" s="4">
        <v>0.53</v>
      </c>
      <c r="C294" s="4">
        <v>0.27</v>
      </c>
      <c r="D294" s="4">
        <v>0.13</v>
      </c>
      <c r="E294" s="4">
        <v>7.0000000000000007E-2</v>
      </c>
      <c r="F294" s="1" t="s">
        <v>8</v>
      </c>
      <c r="G294" s="1" t="s">
        <v>9</v>
      </c>
      <c r="H294" t="s">
        <v>8</v>
      </c>
      <c r="I294" t="s">
        <v>10</v>
      </c>
      <c r="J294" t="s">
        <v>26</v>
      </c>
      <c r="K294">
        <v>0</v>
      </c>
    </row>
    <row r="295" spans="2:11">
      <c r="B295" s="4">
        <v>0.53</v>
      </c>
      <c r="C295" s="4">
        <v>0.27</v>
      </c>
      <c r="D295" s="4">
        <v>0.13</v>
      </c>
      <c r="E295" s="4">
        <v>7.0000000000000007E-2</v>
      </c>
      <c r="F295" s="1" t="s">
        <v>8</v>
      </c>
      <c r="G295" s="1" t="s">
        <v>8</v>
      </c>
      <c r="H295" t="s">
        <v>10</v>
      </c>
      <c r="I295" t="s">
        <v>9</v>
      </c>
      <c r="J295" t="s">
        <v>26</v>
      </c>
      <c r="K295">
        <v>0</v>
      </c>
    </row>
    <row r="296" spans="2:11">
      <c r="B296" s="4">
        <v>0.53</v>
      </c>
      <c r="C296" s="4">
        <v>0.27</v>
      </c>
      <c r="D296" s="4">
        <v>0.13</v>
      </c>
      <c r="E296" s="4">
        <v>7.0000000000000007E-2</v>
      </c>
      <c r="F296" s="1" t="s">
        <v>8</v>
      </c>
      <c r="G296" s="1" t="s">
        <v>11</v>
      </c>
      <c r="H296" t="s">
        <v>10</v>
      </c>
      <c r="I296" t="s">
        <v>8</v>
      </c>
      <c r="J296" t="s">
        <v>26</v>
      </c>
      <c r="K296">
        <v>0</v>
      </c>
    </row>
    <row r="297" spans="2:11">
      <c r="B297" s="4">
        <v>0.53</v>
      </c>
      <c r="C297" s="4">
        <v>0.27</v>
      </c>
      <c r="D297" s="4">
        <v>0.13</v>
      </c>
      <c r="E297" s="4">
        <v>7.0000000000000007E-2</v>
      </c>
      <c r="F297" s="1" t="s">
        <v>8</v>
      </c>
      <c r="G297" s="1" t="s">
        <v>12</v>
      </c>
      <c r="H297" t="s">
        <v>9</v>
      </c>
      <c r="I297" t="s">
        <v>9</v>
      </c>
      <c r="J297" t="s">
        <v>26</v>
      </c>
      <c r="K297">
        <v>1</v>
      </c>
    </row>
    <row r="298" spans="2:11">
      <c r="B298" s="4">
        <v>0.53</v>
      </c>
      <c r="C298" s="4">
        <v>0.27</v>
      </c>
      <c r="D298" s="4">
        <v>0.13</v>
      </c>
      <c r="E298" s="4">
        <v>7.0000000000000007E-2</v>
      </c>
      <c r="F298" s="1" t="s">
        <v>13</v>
      </c>
      <c r="G298" s="1" t="s">
        <v>9</v>
      </c>
      <c r="H298" t="s">
        <v>8</v>
      </c>
      <c r="I298" t="s">
        <v>10</v>
      </c>
      <c r="J298" t="s">
        <v>26</v>
      </c>
      <c r="K298">
        <v>0</v>
      </c>
    </row>
    <row r="299" spans="2:11">
      <c r="B299" s="4">
        <v>0.53</v>
      </c>
      <c r="C299" s="4">
        <v>0.27</v>
      </c>
      <c r="D299" s="4">
        <v>0.13</v>
      </c>
      <c r="E299" s="4">
        <v>7.0000000000000007E-2</v>
      </c>
      <c r="F299" s="1" t="s">
        <v>13</v>
      </c>
      <c r="G299" s="1" t="s">
        <v>8</v>
      </c>
      <c r="H299" t="s">
        <v>10</v>
      </c>
      <c r="I299" t="s">
        <v>9</v>
      </c>
      <c r="J299" t="s">
        <v>26</v>
      </c>
      <c r="K299">
        <v>0</v>
      </c>
    </row>
    <row r="300" spans="2:11">
      <c r="B300" s="4">
        <v>0.53</v>
      </c>
      <c r="C300" s="4">
        <v>0.27</v>
      </c>
      <c r="D300" s="4">
        <v>0.13</v>
      </c>
      <c r="E300" s="4">
        <v>7.0000000000000007E-2</v>
      </c>
      <c r="F300" s="1" t="s">
        <v>13</v>
      </c>
      <c r="G300" s="1" t="s">
        <v>11</v>
      </c>
      <c r="H300" t="s">
        <v>10</v>
      </c>
      <c r="I300" t="s">
        <v>8</v>
      </c>
      <c r="J300" t="s">
        <v>26</v>
      </c>
      <c r="K300">
        <v>0</v>
      </c>
    </row>
    <row r="301" spans="2:11">
      <c r="B301" s="4">
        <v>0.53</v>
      </c>
      <c r="C301" s="4">
        <v>0.27</v>
      </c>
      <c r="D301" s="4">
        <v>0.13</v>
      </c>
      <c r="E301" s="4">
        <v>7.0000000000000007E-2</v>
      </c>
      <c r="F301" s="1" t="s">
        <v>13</v>
      </c>
      <c r="G301" s="1" t="s">
        <v>12</v>
      </c>
      <c r="H301" t="s">
        <v>9</v>
      </c>
      <c r="I301" t="s">
        <v>9</v>
      </c>
      <c r="J301" t="s">
        <v>26</v>
      </c>
      <c r="K301">
        <v>1</v>
      </c>
    </row>
    <row r="302" spans="2:11">
      <c r="B302" s="4">
        <v>0.53</v>
      </c>
      <c r="C302" s="4">
        <v>0.27</v>
      </c>
      <c r="D302" s="4">
        <v>0.13</v>
      </c>
      <c r="E302" s="4">
        <v>7.0000000000000007E-2</v>
      </c>
      <c r="F302" s="1" t="s">
        <v>12</v>
      </c>
      <c r="G302" s="1" t="s">
        <v>9</v>
      </c>
      <c r="H302" t="s">
        <v>8</v>
      </c>
      <c r="I302" t="s">
        <v>10</v>
      </c>
      <c r="J302" t="s">
        <v>26</v>
      </c>
      <c r="K302">
        <v>1</v>
      </c>
    </row>
    <row r="303" spans="2:11">
      <c r="B303" s="4">
        <v>0.53</v>
      </c>
      <c r="C303" s="4">
        <v>0.27</v>
      </c>
      <c r="D303" s="4">
        <v>0.13</v>
      </c>
      <c r="E303" s="4">
        <v>7.0000000000000007E-2</v>
      </c>
      <c r="F303" s="1" t="s">
        <v>12</v>
      </c>
      <c r="G303" s="1" t="s">
        <v>8</v>
      </c>
      <c r="H303" t="s">
        <v>10</v>
      </c>
      <c r="I303" t="s">
        <v>9</v>
      </c>
      <c r="J303" t="s">
        <v>26</v>
      </c>
      <c r="K303">
        <v>1</v>
      </c>
    </row>
    <row r="304" spans="2:11">
      <c r="B304" s="4">
        <v>0.53</v>
      </c>
      <c r="C304" s="4">
        <v>0.27</v>
      </c>
      <c r="D304" s="4">
        <v>0.13</v>
      </c>
      <c r="E304" s="4">
        <v>7.0000000000000007E-2</v>
      </c>
      <c r="F304" s="1" t="s">
        <v>12</v>
      </c>
      <c r="G304" s="1" t="s">
        <v>11</v>
      </c>
      <c r="H304" t="s">
        <v>10</v>
      </c>
      <c r="I304" t="s">
        <v>8</v>
      </c>
      <c r="J304" t="s">
        <v>26</v>
      </c>
      <c r="K304">
        <v>1</v>
      </c>
    </row>
    <row r="305" spans="2:11">
      <c r="B305" s="4">
        <v>0.53</v>
      </c>
      <c r="C305" s="4">
        <v>0.27</v>
      </c>
      <c r="D305" s="4">
        <v>0.13</v>
      </c>
      <c r="E305" s="4">
        <v>7.0000000000000007E-2</v>
      </c>
      <c r="F305" s="3" t="s">
        <v>28</v>
      </c>
      <c r="G305" s="3" t="s">
        <v>28</v>
      </c>
      <c r="H305" t="s">
        <v>9</v>
      </c>
      <c r="I305" t="s">
        <v>8</v>
      </c>
      <c r="J305" t="s">
        <v>26</v>
      </c>
      <c r="K305">
        <v>2</v>
      </c>
    </row>
    <row r="306" spans="2:11">
      <c r="B306" s="4">
        <v>0.53</v>
      </c>
      <c r="C306" s="4">
        <v>0.27</v>
      </c>
      <c r="D306" s="4">
        <v>0.13</v>
      </c>
      <c r="E306" s="4">
        <v>7.0000000000000007E-2</v>
      </c>
      <c r="F306" s="3" t="s">
        <v>28</v>
      </c>
      <c r="G306" s="3" t="s">
        <v>27</v>
      </c>
      <c r="H306" t="s">
        <v>8</v>
      </c>
      <c r="I306" t="s">
        <v>9</v>
      </c>
      <c r="J306" t="s">
        <v>26</v>
      </c>
      <c r="K306">
        <v>2</v>
      </c>
    </row>
    <row r="307" spans="2:11">
      <c r="B307" s="4">
        <v>0.53</v>
      </c>
      <c r="C307" s="4">
        <v>0.27</v>
      </c>
      <c r="D307" s="4">
        <v>0.13</v>
      </c>
      <c r="E307" s="4">
        <v>7.0000000000000007E-2</v>
      </c>
      <c r="F307" s="3" t="s">
        <v>27</v>
      </c>
      <c r="G307" s="3" t="s">
        <v>27</v>
      </c>
      <c r="H307" t="s">
        <v>10</v>
      </c>
      <c r="I307" t="s">
        <v>8</v>
      </c>
      <c r="J307" t="s">
        <v>26</v>
      </c>
      <c r="K307">
        <v>2</v>
      </c>
    </row>
    <row r="308" spans="2:11">
      <c r="B308" s="4">
        <v>0.53</v>
      </c>
      <c r="C308" s="4">
        <v>0.27</v>
      </c>
      <c r="D308" s="4">
        <v>0.13</v>
      </c>
      <c r="E308" s="4">
        <v>7.0000000000000007E-2</v>
      </c>
      <c r="F308" s="3" t="s">
        <v>29</v>
      </c>
      <c r="G308" s="3" t="s">
        <v>27</v>
      </c>
      <c r="H308" t="s">
        <v>9</v>
      </c>
      <c r="I308" t="s">
        <v>9</v>
      </c>
      <c r="J308" t="s">
        <v>26</v>
      </c>
      <c r="K308">
        <v>2</v>
      </c>
    </row>
    <row r="309" spans="2:11">
      <c r="B309" s="4">
        <v>0.53</v>
      </c>
      <c r="C309" s="4">
        <v>0.27</v>
      </c>
      <c r="D309" s="4">
        <v>0.13</v>
      </c>
      <c r="E309" s="4">
        <v>7.0000000000000007E-2</v>
      </c>
      <c r="F309" s="3" t="s">
        <v>29</v>
      </c>
      <c r="G309" s="3" t="s">
        <v>28</v>
      </c>
      <c r="H309" t="s">
        <v>9</v>
      </c>
      <c r="I309" t="s">
        <v>9</v>
      </c>
      <c r="J309" t="s">
        <v>26</v>
      </c>
      <c r="K309">
        <v>2</v>
      </c>
    </row>
    <row r="310" spans="2:11">
      <c r="B310" s="4">
        <v>0.53</v>
      </c>
      <c r="C310" s="4">
        <v>0.27</v>
      </c>
      <c r="D310" s="4">
        <v>0.13</v>
      </c>
      <c r="E310" s="4">
        <v>7.0000000000000007E-2</v>
      </c>
      <c r="F310" s="3" t="s">
        <v>28</v>
      </c>
      <c r="G310" s="3" t="s">
        <v>27</v>
      </c>
      <c r="H310" s="3" t="s">
        <v>29</v>
      </c>
      <c r="I310" t="s">
        <v>8</v>
      </c>
      <c r="J310" t="s">
        <v>26</v>
      </c>
      <c r="K310">
        <v>3</v>
      </c>
    </row>
    <row r="311" spans="2:11">
      <c r="B311" s="4">
        <v>0.53</v>
      </c>
      <c r="C311" s="4">
        <v>0.27</v>
      </c>
      <c r="D311" s="4">
        <v>0.13</v>
      </c>
      <c r="E311" s="4">
        <v>7.0000000000000007E-2</v>
      </c>
      <c r="F311" s="3" t="s">
        <v>28</v>
      </c>
      <c r="G311" s="3" t="s">
        <v>28</v>
      </c>
      <c r="H311" s="3" t="s">
        <v>27</v>
      </c>
      <c r="I311" t="s">
        <v>9</v>
      </c>
      <c r="J311" t="s">
        <v>26</v>
      </c>
      <c r="K311">
        <v>3</v>
      </c>
    </row>
    <row r="312" spans="2:11">
      <c r="B312" s="4">
        <v>0.53</v>
      </c>
      <c r="C312" s="4">
        <v>0.27</v>
      </c>
      <c r="D312" s="4">
        <v>0.13</v>
      </c>
      <c r="E312" s="4">
        <v>7.0000000000000007E-2</v>
      </c>
      <c r="F312" s="3" t="s">
        <v>27</v>
      </c>
      <c r="G312" s="3" t="s">
        <v>27</v>
      </c>
      <c r="H312" s="3" t="s">
        <v>28</v>
      </c>
      <c r="I312" t="s">
        <v>10</v>
      </c>
      <c r="J312" t="s">
        <v>26</v>
      </c>
      <c r="K312">
        <v>3</v>
      </c>
    </row>
    <row r="313" spans="2:11">
      <c r="B313" s="4">
        <v>0.53</v>
      </c>
      <c r="C313" s="4">
        <v>0.27</v>
      </c>
      <c r="D313" s="4">
        <v>0.13</v>
      </c>
      <c r="E313" s="4">
        <v>7.0000000000000007E-2</v>
      </c>
      <c r="F313" s="3" t="s">
        <v>29</v>
      </c>
      <c r="G313" s="3" t="s">
        <v>29</v>
      </c>
      <c r="H313" s="3" t="s">
        <v>28</v>
      </c>
      <c r="I313" t="s">
        <v>9</v>
      </c>
      <c r="J313" t="s">
        <v>26</v>
      </c>
      <c r="K313">
        <v>3</v>
      </c>
    </row>
    <row r="314" spans="2:11">
      <c r="B314" s="4">
        <v>0.53</v>
      </c>
      <c r="C314" s="4">
        <v>0.27</v>
      </c>
      <c r="D314" s="4">
        <v>0.13</v>
      </c>
      <c r="E314" s="4">
        <v>7.0000000000000007E-2</v>
      </c>
      <c r="F314" s="3" t="s">
        <v>28</v>
      </c>
      <c r="G314" s="3" t="s">
        <v>28</v>
      </c>
      <c r="H314" s="3" t="s">
        <v>29</v>
      </c>
      <c r="I314" t="s">
        <v>8</v>
      </c>
      <c r="J314" t="s">
        <v>26</v>
      </c>
      <c r="K314">
        <v>3</v>
      </c>
    </row>
  </sheetData>
  <mergeCells count="26">
    <mergeCell ref="X11:AA11"/>
    <mergeCell ref="T11:W11"/>
    <mergeCell ref="P11:S11"/>
    <mergeCell ref="AN12:AO12"/>
    <mergeCell ref="AP12:AQ12"/>
    <mergeCell ref="AR12:AS12"/>
    <mergeCell ref="AT12:AU12"/>
    <mergeCell ref="AF11:AI11"/>
    <mergeCell ref="AB11:AE11"/>
    <mergeCell ref="AB12:AC12"/>
    <mergeCell ref="AD12:AE12"/>
    <mergeCell ref="AF12:AG12"/>
    <mergeCell ref="AH12:AI12"/>
    <mergeCell ref="AJ12:AK12"/>
    <mergeCell ref="AL12:AM12"/>
    <mergeCell ref="AJ11:AM11"/>
    <mergeCell ref="AN11:AQ11"/>
    <mergeCell ref="AR11:AU11"/>
    <mergeCell ref="N12:O12"/>
    <mergeCell ref="P12:Q12"/>
    <mergeCell ref="R12:S12"/>
    <mergeCell ref="T12:U12"/>
    <mergeCell ref="V12:W12"/>
    <mergeCell ref="X12:Y12"/>
    <mergeCell ref="Z12:AA12"/>
    <mergeCell ref="B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BG314"/>
  <sheetViews>
    <sheetView tabSelected="1" topLeftCell="U124" workbookViewId="0">
      <selection activeCell="AN150" sqref="AN150"/>
    </sheetView>
  </sheetViews>
  <sheetFormatPr defaultRowHeight="15"/>
  <cols>
    <col min="2" max="5" width="5" bestFit="1" customWidth="1"/>
    <col min="11" max="11" width="8.42578125" bestFit="1" customWidth="1"/>
    <col min="12" max="13" width="8.42578125" customWidth="1"/>
    <col min="14" max="14" width="5.28515625" bestFit="1" customWidth="1"/>
    <col min="15" max="15" width="7.28515625" bestFit="1" customWidth="1"/>
    <col min="16" max="16" width="5.28515625" bestFit="1" customWidth="1"/>
    <col min="17" max="17" width="6.42578125" bestFit="1" customWidth="1"/>
    <col min="18" max="18" width="5.28515625" bestFit="1" customWidth="1"/>
    <col min="19" max="19" width="5.85546875" bestFit="1" customWidth="1"/>
    <col min="20" max="20" width="5.28515625" bestFit="1" customWidth="1"/>
    <col min="21" max="21" width="6.42578125" bestFit="1" customWidth="1"/>
    <col min="22" max="22" width="5.28515625" bestFit="1" customWidth="1"/>
    <col min="23" max="23" width="5.85546875" bestFit="1" customWidth="1"/>
    <col min="24" max="24" width="5.28515625" bestFit="1" customWidth="1"/>
    <col min="25" max="25" width="6.42578125" bestFit="1" customWidth="1"/>
    <col min="26" max="26" width="5.28515625" bestFit="1" customWidth="1"/>
    <col min="27" max="27" width="5.85546875" bestFit="1" customWidth="1"/>
    <col min="28" max="28" width="5.28515625" bestFit="1" customWidth="1"/>
    <col min="29" max="29" width="6.42578125" bestFit="1" customWidth="1"/>
    <col min="30" max="30" width="5.28515625" bestFit="1" customWidth="1"/>
    <col min="31" max="31" width="5.85546875" bestFit="1" customWidth="1"/>
    <col min="32" max="32" width="5.28515625" bestFit="1" customWidth="1"/>
    <col min="33" max="33" width="6.42578125" bestFit="1" customWidth="1"/>
    <col min="34" max="34" width="5.28515625" bestFit="1" customWidth="1"/>
    <col min="35" max="35" width="5.85546875" bestFit="1" customWidth="1"/>
    <col min="36" max="36" width="5.28515625" bestFit="1" customWidth="1"/>
    <col min="37" max="37" width="6.42578125" bestFit="1" customWidth="1"/>
    <col min="38" max="38" width="5.28515625" bestFit="1" customWidth="1"/>
    <col min="39" max="39" width="5.85546875" bestFit="1" customWidth="1"/>
    <col min="40" max="40" width="5.28515625" bestFit="1" customWidth="1"/>
    <col min="41" max="41" width="6.42578125" bestFit="1" customWidth="1"/>
    <col min="42" max="42" width="5.28515625" bestFit="1" customWidth="1"/>
    <col min="43" max="43" width="5.85546875" bestFit="1" customWidth="1"/>
    <col min="44" max="44" width="5.28515625" bestFit="1" customWidth="1"/>
    <col min="45" max="45" width="6.42578125" bestFit="1" customWidth="1"/>
    <col min="46" max="46" width="5.28515625" bestFit="1" customWidth="1"/>
    <col min="47" max="47" width="5.85546875" bestFit="1" customWidth="1"/>
  </cols>
  <sheetData>
    <row r="1" spans="2:47">
      <c r="B1" s="5" t="s">
        <v>32</v>
      </c>
      <c r="C1" s="5"/>
      <c r="D1" s="5"/>
      <c r="E1" s="5"/>
      <c r="F1" s="5"/>
      <c r="G1" s="5"/>
      <c r="H1" s="5"/>
      <c r="I1" s="5"/>
    </row>
    <row r="2" spans="2:4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/>
      <c r="K2" s="2"/>
      <c r="L2" s="4"/>
      <c r="M2" s="4"/>
    </row>
    <row r="3" spans="2:47">
      <c r="B3" s="2">
        <v>0.4</v>
      </c>
      <c r="C3" s="2">
        <v>0.3</v>
      </c>
      <c r="D3" s="2">
        <v>0.2</v>
      </c>
      <c r="E3" s="2">
        <v>0.1</v>
      </c>
      <c r="F3" s="1" t="s">
        <v>9</v>
      </c>
      <c r="G3" s="1" t="s">
        <v>9</v>
      </c>
      <c r="H3" t="s">
        <v>8</v>
      </c>
      <c r="I3" t="s">
        <v>9</v>
      </c>
    </row>
    <row r="4" spans="2:47">
      <c r="B4" s="2">
        <v>0.4</v>
      </c>
      <c r="C4" s="2">
        <v>0.3</v>
      </c>
      <c r="D4" s="2">
        <v>0.2</v>
      </c>
      <c r="E4" s="2">
        <v>0.1</v>
      </c>
      <c r="F4" s="1" t="s">
        <v>8</v>
      </c>
      <c r="G4" s="1" t="s">
        <v>8</v>
      </c>
      <c r="H4" t="s">
        <v>9</v>
      </c>
      <c r="I4" t="s">
        <v>9</v>
      </c>
    </row>
    <row r="5" spans="2:47">
      <c r="B5" s="2">
        <v>0.53</v>
      </c>
      <c r="C5" s="2">
        <v>0.27</v>
      </c>
      <c r="D5" s="2">
        <v>0.13</v>
      </c>
      <c r="E5" s="2">
        <v>7.0000000000000007E-2</v>
      </c>
      <c r="F5" s="1" t="s">
        <v>9</v>
      </c>
      <c r="G5" s="1" t="s">
        <v>9</v>
      </c>
      <c r="H5" t="s">
        <v>10</v>
      </c>
      <c r="I5" t="s">
        <v>8</v>
      </c>
    </row>
    <row r="6" spans="2:47">
      <c r="B6" s="2">
        <v>0.53</v>
      </c>
      <c r="C6" s="2">
        <v>0.27</v>
      </c>
      <c r="D6" s="2">
        <v>0.13</v>
      </c>
      <c r="E6" s="2">
        <v>7.0000000000000007E-2</v>
      </c>
      <c r="F6" s="1" t="s">
        <v>8</v>
      </c>
      <c r="G6" s="1" t="s">
        <v>8</v>
      </c>
      <c r="H6" t="s">
        <v>8</v>
      </c>
      <c r="I6" t="s">
        <v>9</v>
      </c>
    </row>
    <row r="7" spans="2:47">
      <c r="B7" s="2">
        <v>0.1</v>
      </c>
      <c r="C7" s="2">
        <v>0.2</v>
      </c>
      <c r="D7" s="2">
        <v>0.3</v>
      </c>
      <c r="E7" s="2">
        <v>0.4</v>
      </c>
      <c r="F7" s="1" t="s">
        <v>9</v>
      </c>
      <c r="G7" s="1" t="s">
        <v>9</v>
      </c>
      <c r="H7" t="s">
        <v>9</v>
      </c>
      <c r="I7" t="s">
        <v>10</v>
      </c>
    </row>
    <row r="8" spans="2:47">
      <c r="B8" s="2">
        <v>0.1</v>
      </c>
      <c r="C8" s="2">
        <v>0.2</v>
      </c>
      <c r="D8" s="2">
        <v>0.3</v>
      </c>
      <c r="E8" s="2">
        <v>0.4</v>
      </c>
      <c r="F8" s="1" t="s">
        <v>8</v>
      </c>
      <c r="G8" s="1" t="s">
        <v>8</v>
      </c>
      <c r="H8" t="s">
        <v>8</v>
      </c>
      <c r="I8" t="s">
        <v>9</v>
      </c>
    </row>
    <row r="9" spans="2:47">
      <c r="B9" s="2">
        <v>7.0000000000000007E-2</v>
      </c>
      <c r="C9" s="2">
        <v>0.13</v>
      </c>
      <c r="D9" s="2">
        <v>0.27</v>
      </c>
      <c r="E9" s="2">
        <v>0.53</v>
      </c>
      <c r="F9" s="1" t="s">
        <v>9</v>
      </c>
      <c r="G9" s="1" t="s">
        <v>9</v>
      </c>
      <c r="H9" t="s">
        <v>8</v>
      </c>
      <c r="I9" t="s">
        <v>10</v>
      </c>
    </row>
    <row r="10" spans="2:47">
      <c r="B10" s="2">
        <v>7.0000000000000007E-2</v>
      </c>
      <c r="C10" s="2">
        <v>0.13</v>
      </c>
      <c r="D10" s="2">
        <v>0.27</v>
      </c>
      <c r="E10" s="2">
        <v>0.53</v>
      </c>
      <c r="F10" s="1" t="s">
        <v>8</v>
      </c>
      <c r="G10" s="1" t="s">
        <v>8</v>
      </c>
      <c r="H10" t="s">
        <v>9</v>
      </c>
      <c r="I10" t="s">
        <v>8</v>
      </c>
    </row>
    <row r="11" spans="2:47">
      <c r="O11" t="s">
        <v>30</v>
      </c>
      <c r="P11" s="5">
        <v>1</v>
      </c>
      <c r="Q11" s="5"/>
      <c r="R11" s="5"/>
      <c r="S11" s="5"/>
      <c r="T11" s="5">
        <v>2</v>
      </c>
      <c r="U11" s="5"/>
      <c r="V11" s="5"/>
      <c r="W11" s="5"/>
      <c r="X11" s="5">
        <v>3</v>
      </c>
      <c r="Y11" s="5"/>
      <c r="Z11" s="5"/>
      <c r="AA11" s="5"/>
      <c r="AB11" s="5">
        <v>4</v>
      </c>
      <c r="AC11" s="5"/>
      <c r="AD11" s="5"/>
      <c r="AE11" s="5"/>
      <c r="AF11" s="5">
        <v>5</v>
      </c>
      <c r="AG11" s="5"/>
      <c r="AH11" s="5"/>
      <c r="AI11" s="5"/>
      <c r="AJ11" s="5">
        <v>6</v>
      </c>
      <c r="AK11" s="5"/>
      <c r="AL11" s="5"/>
      <c r="AM11" s="5"/>
      <c r="AN11" s="5">
        <v>7</v>
      </c>
      <c r="AO11" s="5"/>
      <c r="AP11" s="5"/>
      <c r="AQ11" s="5"/>
      <c r="AR11" s="5">
        <v>8</v>
      </c>
      <c r="AS11" s="5"/>
      <c r="AT11" s="5"/>
      <c r="AU11" s="5"/>
    </row>
    <row r="12" spans="2:47">
      <c r="N12" s="5" t="s">
        <v>31</v>
      </c>
      <c r="O12" s="5"/>
      <c r="P12" s="5" t="s">
        <v>17</v>
      </c>
      <c r="Q12" s="5"/>
      <c r="R12" s="5" t="s">
        <v>18</v>
      </c>
      <c r="S12" s="5"/>
      <c r="T12" s="5" t="s">
        <v>17</v>
      </c>
      <c r="U12" s="5"/>
      <c r="V12" s="5" t="s">
        <v>18</v>
      </c>
      <c r="W12" s="5"/>
      <c r="X12" s="5" t="s">
        <v>17</v>
      </c>
      <c r="Y12" s="5"/>
      <c r="Z12" s="5" t="s">
        <v>18</v>
      </c>
      <c r="AA12" s="5"/>
      <c r="AB12" s="5" t="s">
        <v>17</v>
      </c>
      <c r="AC12" s="5"/>
      <c r="AD12" s="5" t="s">
        <v>18</v>
      </c>
      <c r="AE12" s="5"/>
      <c r="AF12" s="5" t="s">
        <v>17</v>
      </c>
      <c r="AG12" s="5"/>
      <c r="AH12" s="5" t="s">
        <v>18</v>
      </c>
      <c r="AI12" s="5"/>
      <c r="AJ12" s="5" t="s">
        <v>17</v>
      </c>
      <c r="AK12" s="5"/>
      <c r="AL12" s="5" t="s">
        <v>18</v>
      </c>
      <c r="AM12" s="5"/>
      <c r="AN12" s="5" t="s">
        <v>17</v>
      </c>
      <c r="AO12" s="5"/>
      <c r="AP12" s="5" t="s">
        <v>18</v>
      </c>
      <c r="AQ12" s="5"/>
      <c r="AR12" s="5" t="s">
        <v>17</v>
      </c>
      <c r="AS12" s="5"/>
      <c r="AT12" s="5" t="s">
        <v>18</v>
      </c>
      <c r="AU12" s="5"/>
    </row>
    <row r="13" spans="2:47">
      <c r="L13" t="s">
        <v>98</v>
      </c>
      <c r="M13" t="s">
        <v>99</v>
      </c>
      <c r="N13" t="s">
        <v>98</v>
      </c>
      <c r="O13" t="s">
        <v>100</v>
      </c>
      <c r="P13" t="s">
        <v>17</v>
      </c>
      <c r="Q13" t="s">
        <v>101</v>
      </c>
      <c r="R13" t="s">
        <v>18</v>
      </c>
    </row>
    <row r="14" spans="2:47"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15</v>
      </c>
      <c r="K14" s="2" t="s">
        <v>14</v>
      </c>
      <c r="L14" s="4" t="s">
        <v>96</v>
      </c>
      <c r="M14" s="4" t="s">
        <v>97</v>
      </c>
      <c r="N14" s="4" t="s">
        <v>96</v>
      </c>
      <c r="O14" s="4" t="s">
        <v>97</v>
      </c>
    </row>
    <row r="15" spans="2:47" ht="15" customHeight="1">
      <c r="B15" s="2">
        <v>0.4</v>
      </c>
      <c r="C15" s="2">
        <v>0.3</v>
      </c>
      <c r="D15" s="2">
        <v>0.2</v>
      </c>
      <c r="E15" s="2">
        <v>0.1</v>
      </c>
      <c r="F15" s="1" t="s">
        <v>9</v>
      </c>
      <c r="G15" s="1" t="s">
        <v>9</v>
      </c>
      <c r="H15" t="s">
        <v>8</v>
      </c>
      <c r="I15" t="s">
        <v>10</v>
      </c>
      <c r="J15" t="s">
        <v>16</v>
      </c>
      <c r="K15">
        <v>0</v>
      </c>
      <c r="L15" t="s">
        <v>33</v>
      </c>
      <c r="M15" t="s">
        <v>34</v>
      </c>
      <c r="N15">
        <v>0.55299445999999997</v>
      </c>
      <c r="O15">
        <v>-0.15563902533381599</v>
      </c>
      <c r="P15">
        <v>0.50214639999999999</v>
      </c>
      <c r="Q15" s="6">
        <v>-0.26699203908772201</v>
      </c>
      <c r="R15">
        <v>0.5</v>
      </c>
      <c r="S15">
        <v>-0.57863442760195505</v>
      </c>
      <c r="T15">
        <v>0.1053086</v>
      </c>
      <c r="U15">
        <v>0.94612494309385597</v>
      </c>
      <c r="V15">
        <v>0.33333333333333298</v>
      </c>
      <c r="W15">
        <v>0.78725537281257496</v>
      </c>
      <c r="X15">
        <v>8.75499E-2</v>
      </c>
      <c r="Y15">
        <v>0.96230960424753798</v>
      </c>
      <c r="Z15">
        <v>0</v>
      </c>
      <c r="AA15">
        <v>0.789350751249841</v>
      </c>
      <c r="AB15">
        <v>0.12846256</v>
      </c>
      <c r="AC15">
        <v>0.92117212570493701</v>
      </c>
      <c r="AD15">
        <v>0.33333333333333298</v>
      </c>
      <c r="AE15">
        <v>0.77859074786389504</v>
      </c>
      <c r="AF15">
        <v>0.1201294</v>
      </c>
      <c r="AG15">
        <v>0.93132211940725596</v>
      </c>
      <c r="AH15">
        <v>0.16666666666666599</v>
      </c>
      <c r="AI15">
        <v>0.84888947068885201</v>
      </c>
      <c r="AJ15">
        <v>0.10906902</v>
      </c>
      <c r="AK15">
        <v>0.94333506675113299</v>
      </c>
      <c r="AL15">
        <v>0.16666666666666599</v>
      </c>
      <c r="AM15">
        <v>0.75974731544475904</v>
      </c>
      <c r="AN15">
        <v>0.11927376000000001</v>
      </c>
      <c r="AO15">
        <v>0.931625077027877</v>
      </c>
      <c r="AP15">
        <v>0.16666666666666599</v>
      </c>
      <c r="AQ15">
        <v>0.770997001638972</v>
      </c>
    </row>
    <row r="16" spans="2:47">
      <c r="B16" s="2">
        <v>0.4</v>
      </c>
      <c r="C16" s="2">
        <v>0.3</v>
      </c>
      <c r="D16" s="2">
        <v>0.2</v>
      </c>
      <c r="E16" s="2">
        <v>0.1</v>
      </c>
      <c r="F16" s="1" t="s">
        <v>9</v>
      </c>
      <c r="G16" s="1" t="s">
        <v>8</v>
      </c>
      <c r="H16" t="s">
        <v>10</v>
      </c>
      <c r="I16" t="s">
        <v>9</v>
      </c>
      <c r="J16" t="s">
        <v>16</v>
      </c>
      <c r="K16">
        <v>0</v>
      </c>
      <c r="L16" t="s">
        <v>33</v>
      </c>
      <c r="M16" t="s">
        <v>36</v>
      </c>
      <c r="N16">
        <v>0.30704251999999999</v>
      </c>
      <c r="O16">
        <v>0.54613726730787604</v>
      </c>
      <c r="P16">
        <v>0.50214639999999999</v>
      </c>
      <c r="Q16" s="6">
        <v>-0.26699203908772201</v>
      </c>
      <c r="R16">
        <v>0.5</v>
      </c>
      <c r="S16">
        <v>-0.57863442760195505</v>
      </c>
      <c r="T16">
        <v>0.1053086</v>
      </c>
      <c r="U16">
        <v>0.94612494309385597</v>
      </c>
      <c r="V16">
        <v>0.33333333333333298</v>
      </c>
      <c r="W16">
        <v>0.78725537281257496</v>
      </c>
      <c r="X16">
        <v>8.75499E-2</v>
      </c>
      <c r="Y16">
        <v>0.96230960424753798</v>
      </c>
      <c r="Z16">
        <v>0</v>
      </c>
      <c r="AA16">
        <v>0.789350751249841</v>
      </c>
      <c r="AB16">
        <v>0.12714184000000001</v>
      </c>
      <c r="AC16">
        <v>0.92172892176916099</v>
      </c>
      <c r="AD16">
        <v>0.16666666666666599</v>
      </c>
      <c r="AE16">
        <v>0.857575143337031</v>
      </c>
      <c r="AF16">
        <v>0.12053411999999999</v>
      </c>
      <c r="AG16">
        <v>0.930036431687979</v>
      </c>
      <c r="AH16">
        <v>0.33333333333333298</v>
      </c>
      <c r="AI16">
        <v>0.499105328942473</v>
      </c>
    </row>
    <row r="17" spans="2:59">
      <c r="B17" s="2">
        <v>0.4</v>
      </c>
      <c r="C17" s="2">
        <v>0.3</v>
      </c>
      <c r="D17" s="2">
        <v>0.2</v>
      </c>
      <c r="E17" s="2">
        <v>0.1</v>
      </c>
      <c r="F17" s="1" t="s">
        <v>9</v>
      </c>
      <c r="G17" s="1" t="s">
        <v>11</v>
      </c>
      <c r="H17" t="s">
        <v>10</v>
      </c>
      <c r="I17" t="s">
        <v>8</v>
      </c>
      <c r="J17" t="s">
        <v>16</v>
      </c>
      <c r="K17">
        <v>0</v>
      </c>
      <c r="L17" t="s">
        <v>33</v>
      </c>
      <c r="M17" t="s">
        <v>37</v>
      </c>
      <c r="N17">
        <v>0.40419890000000003</v>
      </c>
      <c r="O17">
        <v>0.29390084994877502</v>
      </c>
      <c r="P17">
        <v>0.50214639999999999</v>
      </c>
      <c r="Q17" s="6">
        <v>-0.26699203908772201</v>
      </c>
      <c r="R17">
        <v>0.5</v>
      </c>
      <c r="S17">
        <v>-0.57863442760195505</v>
      </c>
      <c r="T17">
        <v>0.1053086</v>
      </c>
      <c r="U17">
        <v>0.94612494309385597</v>
      </c>
      <c r="V17">
        <v>0.33333333333333298</v>
      </c>
      <c r="W17">
        <v>0.78725537281257496</v>
      </c>
      <c r="X17">
        <v>8.75499E-2</v>
      </c>
      <c r="Y17">
        <v>0.96230960424753798</v>
      </c>
      <c r="Z17">
        <v>0</v>
      </c>
      <c r="AA17">
        <v>0.789350751249841</v>
      </c>
      <c r="AB17">
        <v>0.12409241999999999</v>
      </c>
      <c r="AC17">
        <v>0.92604979954301703</v>
      </c>
      <c r="AD17">
        <v>0.5</v>
      </c>
      <c r="AE17">
        <v>0.52428458768835895</v>
      </c>
      <c r="AF17">
        <v>0.12268692</v>
      </c>
      <c r="AG17">
        <v>0.92609759618631304</v>
      </c>
      <c r="AH17">
        <v>0.5</v>
      </c>
      <c r="AI17">
        <v>0.39783643270326702</v>
      </c>
      <c r="AJ17">
        <v>0.1217975</v>
      </c>
      <c r="AK17">
        <v>0.93017028985694095</v>
      </c>
      <c r="AL17">
        <v>0.33333333333333298</v>
      </c>
      <c r="AM17">
        <v>0.53341446896608802</v>
      </c>
      <c r="AN17">
        <v>0.1218098</v>
      </c>
      <c r="AO17">
        <v>0.92976774588029698</v>
      </c>
      <c r="AP17">
        <v>0.33333333333333298</v>
      </c>
      <c r="AQ17">
        <v>0.59989340674054903</v>
      </c>
    </row>
    <row r="18" spans="2:59">
      <c r="B18" s="2">
        <v>0.4</v>
      </c>
      <c r="C18" s="2">
        <v>0.3</v>
      </c>
      <c r="D18" s="2">
        <v>0.2</v>
      </c>
      <c r="E18" s="2">
        <v>0.1</v>
      </c>
      <c r="F18" s="1" t="s">
        <v>9</v>
      </c>
      <c r="G18" s="1" t="s">
        <v>27</v>
      </c>
      <c r="H18" t="s">
        <v>9</v>
      </c>
      <c r="I18" t="s">
        <v>9</v>
      </c>
      <c r="J18" t="s">
        <v>16</v>
      </c>
      <c r="K18">
        <v>1</v>
      </c>
      <c r="L18" t="s">
        <v>33</v>
      </c>
      <c r="M18" t="s">
        <v>38</v>
      </c>
      <c r="N18">
        <v>0.2970083</v>
      </c>
      <c r="O18">
        <v>0.58834723127162503</v>
      </c>
      <c r="P18">
        <v>0.50214639999999999</v>
      </c>
      <c r="Q18" s="6">
        <v>-0.26699203908772201</v>
      </c>
      <c r="R18">
        <v>0.5</v>
      </c>
      <c r="S18">
        <v>-0.57863442760195505</v>
      </c>
      <c r="T18">
        <v>0.11026387999999999</v>
      </c>
      <c r="U18">
        <v>0.94081567707665503</v>
      </c>
      <c r="V18">
        <v>0.5</v>
      </c>
      <c r="W18">
        <v>0.78725537281257496</v>
      </c>
      <c r="X18">
        <v>0.10665128</v>
      </c>
      <c r="Y18">
        <v>0.94440943135660105</v>
      </c>
      <c r="Z18">
        <v>0.16666666666666599</v>
      </c>
      <c r="AA18">
        <v>0.89296391308801004</v>
      </c>
      <c r="AB18">
        <v>0.11286988000000001</v>
      </c>
      <c r="AC18">
        <v>0.93914595849135396</v>
      </c>
      <c r="AD18">
        <v>0.16666666666666599</v>
      </c>
      <c r="AE18">
        <v>0.89604596972084205</v>
      </c>
      <c r="AF18">
        <v>0.14561550000000001</v>
      </c>
      <c r="AG18">
        <v>0.89817621455053398</v>
      </c>
      <c r="AH18">
        <v>0.5</v>
      </c>
      <c r="AI18">
        <v>5.5231726860285497E-2</v>
      </c>
      <c r="AJ18">
        <v>0.14312459999999999</v>
      </c>
      <c r="AK18">
        <v>0.90040051029046897</v>
      </c>
      <c r="AL18">
        <v>0.33333333333333298</v>
      </c>
      <c r="AM18">
        <v>0.24708323828963299</v>
      </c>
    </row>
    <row r="19" spans="2:59">
      <c r="B19" s="2">
        <v>0.4</v>
      </c>
      <c r="C19" s="2">
        <v>0.3</v>
      </c>
      <c r="D19" s="2">
        <v>0.2</v>
      </c>
      <c r="E19" s="2">
        <v>0.1</v>
      </c>
      <c r="F19" s="1" t="s">
        <v>8</v>
      </c>
      <c r="G19" s="1" t="s">
        <v>9</v>
      </c>
      <c r="H19" t="s">
        <v>8</v>
      </c>
      <c r="I19" t="s">
        <v>10</v>
      </c>
      <c r="J19" t="s">
        <v>16</v>
      </c>
      <c r="K19">
        <v>0</v>
      </c>
      <c r="L19" t="s">
        <v>33</v>
      </c>
      <c r="M19" t="s">
        <v>39</v>
      </c>
      <c r="N19">
        <v>0.40619223999999998</v>
      </c>
      <c r="O19">
        <v>0.261180918533512</v>
      </c>
      <c r="P19">
        <v>0.50214639999999999</v>
      </c>
      <c r="Q19" s="6">
        <v>-0.26699203908772201</v>
      </c>
      <c r="R19">
        <v>0.5</v>
      </c>
      <c r="S19">
        <v>-0.57863442760195505</v>
      </c>
      <c r="T19">
        <v>0.1053086</v>
      </c>
      <c r="U19">
        <v>0.94612494309385597</v>
      </c>
      <c r="V19">
        <v>0.33333333333333298</v>
      </c>
      <c r="W19">
        <v>0.78725537281257496</v>
      </c>
      <c r="X19">
        <v>8.75499E-2</v>
      </c>
      <c r="Y19">
        <v>0.96230960424753798</v>
      </c>
      <c r="Z19">
        <v>0</v>
      </c>
      <c r="AA19">
        <v>0.789350751249841</v>
      </c>
      <c r="AB19">
        <v>0.12846256</v>
      </c>
      <c r="AC19">
        <v>0.92117212570493701</v>
      </c>
      <c r="AD19">
        <v>0.33333333333333298</v>
      </c>
      <c r="AE19">
        <v>0.77859074786389504</v>
      </c>
      <c r="AF19">
        <v>9.2734499999999997E-2</v>
      </c>
      <c r="AG19">
        <v>0.957820367309131</v>
      </c>
      <c r="AH19">
        <v>0.16666666666666599</v>
      </c>
      <c r="AI19">
        <v>0.88010871298689997</v>
      </c>
      <c r="AJ19">
        <v>8.7582179999999996E-2</v>
      </c>
      <c r="AK19">
        <v>0.96250237560769003</v>
      </c>
      <c r="AL19">
        <v>0.16666666666666599</v>
      </c>
      <c r="AM19">
        <v>0.86954026242215299</v>
      </c>
    </row>
    <row r="20" spans="2:59">
      <c r="B20" s="2">
        <v>0.4</v>
      </c>
      <c r="C20" s="2">
        <v>0.3</v>
      </c>
      <c r="D20" s="2">
        <v>0.2</v>
      </c>
      <c r="E20" s="2">
        <v>0.1</v>
      </c>
      <c r="F20" s="1" t="s">
        <v>8</v>
      </c>
      <c r="G20" s="1" t="s">
        <v>8</v>
      </c>
      <c r="H20" t="s">
        <v>10</v>
      </c>
      <c r="I20" t="s">
        <v>9</v>
      </c>
      <c r="J20" t="s">
        <v>16</v>
      </c>
      <c r="K20">
        <v>0</v>
      </c>
      <c r="L20" t="s">
        <v>33</v>
      </c>
      <c r="M20" t="s">
        <v>41</v>
      </c>
      <c r="N20">
        <v>0.55099467999999996</v>
      </c>
      <c r="O20">
        <v>-0.16147702003018</v>
      </c>
      <c r="P20">
        <v>0.50214639999999999</v>
      </c>
      <c r="Q20" s="6">
        <v>-0.26699203908772201</v>
      </c>
      <c r="R20">
        <v>0.5</v>
      </c>
      <c r="S20">
        <v>-0.57863442760195505</v>
      </c>
      <c r="T20">
        <v>0.11026387999999999</v>
      </c>
      <c r="U20">
        <v>0.94081567707665503</v>
      </c>
      <c r="V20">
        <v>0.5</v>
      </c>
      <c r="W20">
        <v>0.78725537281257496</v>
      </c>
      <c r="X20">
        <v>0.10665128</v>
      </c>
      <c r="Y20">
        <v>0.94440943135660105</v>
      </c>
      <c r="Z20">
        <v>0.16666666666666599</v>
      </c>
      <c r="AA20">
        <v>0.89296391308801004</v>
      </c>
      <c r="AB20">
        <v>0.11286988000000001</v>
      </c>
      <c r="AC20">
        <v>0.93914595849135396</v>
      </c>
      <c r="AD20">
        <v>0.16666666666666599</v>
      </c>
      <c r="AE20">
        <v>0.89604596972084205</v>
      </c>
      <c r="AF20">
        <v>0.12651193999999999</v>
      </c>
      <c r="AG20">
        <v>0.92440705457132999</v>
      </c>
      <c r="AH20">
        <v>0.16666666666666599</v>
      </c>
      <c r="AI20">
        <v>0.57972074460571599</v>
      </c>
      <c r="AJ20">
        <v>0.13218124000000001</v>
      </c>
      <c r="AK20">
        <v>0.91607459996908502</v>
      </c>
      <c r="AL20">
        <v>0.5</v>
      </c>
      <c r="AM20">
        <v>0.19175847803441501</v>
      </c>
      <c r="AN20">
        <v>6.7453780000000005E-2</v>
      </c>
      <c r="AO20">
        <v>0.97745772536297804</v>
      </c>
      <c r="AP20">
        <v>0.16666666666666599</v>
      </c>
      <c r="AQ20">
        <v>0.82021251724436695</v>
      </c>
      <c r="AR20">
        <v>6.7371100000000003E-2</v>
      </c>
      <c r="AS20">
        <v>0.97753104917253697</v>
      </c>
      <c r="AT20">
        <v>0.16666666666666599</v>
      </c>
      <c r="AU20">
        <v>0.85004029528480896</v>
      </c>
      <c r="AV20">
        <v>1.362558E-2</v>
      </c>
      <c r="AW20">
        <v>0.99995327537103995</v>
      </c>
      <c r="AX20">
        <v>0</v>
      </c>
      <c r="AY20">
        <v>0.99712718718746596</v>
      </c>
    </row>
    <row r="21" spans="2:59">
      <c r="B21" s="2">
        <v>0.4</v>
      </c>
      <c r="C21" s="2">
        <v>0.3</v>
      </c>
      <c r="D21" s="2">
        <v>0.2</v>
      </c>
      <c r="E21" s="2">
        <v>0.1</v>
      </c>
      <c r="F21" s="1" t="s">
        <v>8</v>
      </c>
      <c r="G21" s="1" t="s">
        <v>11</v>
      </c>
      <c r="H21" t="s">
        <v>10</v>
      </c>
      <c r="I21" t="s">
        <v>8</v>
      </c>
      <c r="J21" t="s">
        <v>16</v>
      </c>
      <c r="K21">
        <v>0</v>
      </c>
      <c r="L21" t="s">
        <v>33</v>
      </c>
      <c r="M21" t="s">
        <v>42</v>
      </c>
      <c r="N21">
        <v>0.63599395999999997</v>
      </c>
      <c r="O21">
        <v>-0.40213376756228197</v>
      </c>
      <c r="P21">
        <v>0.50214639999999999</v>
      </c>
      <c r="Q21" s="6">
        <v>-0.26699203908772201</v>
      </c>
      <c r="R21">
        <v>0.5</v>
      </c>
      <c r="S21">
        <v>-0.57863442760195505</v>
      </c>
      <c r="T21">
        <v>0.11026387999999999</v>
      </c>
      <c r="U21">
        <v>0.94081567707665503</v>
      </c>
      <c r="V21">
        <v>0.5</v>
      </c>
      <c r="W21">
        <v>0.78725537281257496</v>
      </c>
      <c r="X21">
        <v>0.10665128</v>
      </c>
      <c r="Y21">
        <v>0.94440943135660105</v>
      </c>
      <c r="Z21">
        <v>0.16666666666666599</v>
      </c>
      <c r="AA21">
        <v>0.89296391308801004</v>
      </c>
      <c r="AB21">
        <v>0.13043334000000001</v>
      </c>
      <c r="AC21">
        <v>0.91849880982749299</v>
      </c>
      <c r="AD21">
        <v>0.5</v>
      </c>
      <c r="AE21">
        <v>0.16986445202623399</v>
      </c>
      <c r="AF21">
        <v>0.12389796</v>
      </c>
      <c r="AG21">
        <v>0.92646512641809797</v>
      </c>
      <c r="AH21">
        <v>0.5</v>
      </c>
      <c r="AI21">
        <v>0.443296031089224</v>
      </c>
      <c r="AJ21">
        <v>0.12206606</v>
      </c>
      <c r="AK21">
        <v>0.92706655068491295</v>
      </c>
      <c r="AL21">
        <v>0.33333333333333298</v>
      </c>
      <c r="AM21">
        <v>0.475928275937958</v>
      </c>
      <c r="AN21">
        <v>0.11852964000000001</v>
      </c>
      <c r="AO21">
        <v>0.93118341455514297</v>
      </c>
      <c r="AP21">
        <v>0.33333333333333298</v>
      </c>
      <c r="AQ21">
        <v>0.50258911281182295</v>
      </c>
      <c r="AR21">
        <v>9.2959719999999996E-2</v>
      </c>
      <c r="AS21">
        <v>0.95704343599910902</v>
      </c>
      <c r="AT21">
        <v>0.33333333333333298</v>
      </c>
      <c r="AU21">
        <v>0.58193807789375496</v>
      </c>
      <c r="AV21">
        <v>1.362558E-2</v>
      </c>
      <c r="AW21">
        <v>0.99995327537103995</v>
      </c>
      <c r="AX21">
        <v>0</v>
      </c>
      <c r="AY21">
        <v>0.97704799465675796</v>
      </c>
      <c r="AZ21">
        <v>1.362558E-2</v>
      </c>
      <c r="BA21">
        <v>0.99995327537103995</v>
      </c>
      <c r="BB21">
        <v>0</v>
      </c>
      <c r="BC21">
        <v>0.97704799465675796</v>
      </c>
    </row>
    <row r="22" spans="2:59">
      <c r="B22" s="2">
        <v>0.4</v>
      </c>
      <c r="C22" s="2">
        <v>0.3</v>
      </c>
      <c r="D22" s="2">
        <v>0.2</v>
      </c>
      <c r="E22" s="2">
        <v>0.1</v>
      </c>
      <c r="F22" s="1" t="s">
        <v>8</v>
      </c>
      <c r="G22" s="1" t="s">
        <v>28</v>
      </c>
      <c r="H22" t="s">
        <v>9</v>
      </c>
      <c r="I22" t="s">
        <v>9</v>
      </c>
      <c r="J22" t="s">
        <v>16</v>
      </c>
      <c r="K22">
        <v>1</v>
      </c>
      <c r="L22" t="s">
        <v>33</v>
      </c>
      <c r="M22" t="s">
        <v>43</v>
      </c>
      <c r="N22">
        <v>0.52865417999999997</v>
      </c>
      <c r="O22">
        <v>-8.8958057034358398E-2</v>
      </c>
      <c r="P22">
        <v>0.50214639999999999</v>
      </c>
      <c r="Q22" s="6">
        <v>-0.26699203908772201</v>
      </c>
      <c r="R22">
        <v>0.5</v>
      </c>
      <c r="S22">
        <v>-0.57863442760195505</v>
      </c>
      <c r="T22">
        <v>0.1053086</v>
      </c>
      <c r="U22">
        <v>0.94612494309385597</v>
      </c>
      <c r="V22">
        <v>0.33333333333333298</v>
      </c>
      <c r="W22">
        <v>0.78725537281257496</v>
      </c>
      <c r="X22">
        <v>8.75499E-2</v>
      </c>
      <c r="Y22">
        <v>0.96230960424753798</v>
      </c>
      <c r="Z22">
        <v>0</v>
      </c>
      <c r="AA22">
        <v>0.789350751249841</v>
      </c>
      <c r="AB22">
        <v>0.12714184000000001</v>
      </c>
      <c r="AC22">
        <v>0.92172892176916099</v>
      </c>
      <c r="AD22">
        <v>0.16666666666666599</v>
      </c>
      <c r="AE22">
        <v>0.857575143337031</v>
      </c>
      <c r="AF22">
        <v>0.12277248</v>
      </c>
      <c r="AG22">
        <v>0.92868146422548803</v>
      </c>
      <c r="AH22">
        <v>0</v>
      </c>
      <c r="AI22">
        <v>0.99382333946723</v>
      </c>
      <c r="AJ22">
        <v>0.1142796</v>
      </c>
      <c r="AK22">
        <v>0.93788126886952605</v>
      </c>
      <c r="AL22">
        <v>0</v>
      </c>
      <c r="AM22">
        <v>0.93060904720888804</v>
      </c>
      <c r="AN22">
        <v>0.10129164</v>
      </c>
      <c r="AO22">
        <v>0.95108853500467205</v>
      </c>
      <c r="AP22">
        <v>0</v>
      </c>
      <c r="AQ22">
        <v>0.918566585205571</v>
      </c>
      <c r="AR22">
        <v>8.0359020000000003E-2</v>
      </c>
      <c r="AS22">
        <v>0.96851534282542895</v>
      </c>
      <c r="AT22">
        <v>0</v>
      </c>
      <c r="AU22">
        <v>0.85005766546516803</v>
      </c>
      <c r="AV22">
        <v>2.0561340000000001E-2</v>
      </c>
      <c r="AW22">
        <v>0.99717644815153395</v>
      </c>
      <c r="AX22">
        <v>0</v>
      </c>
      <c r="AY22">
        <v>0.97425847484261596</v>
      </c>
    </row>
    <row r="23" spans="2:59">
      <c r="B23" s="2">
        <v>0.4</v>
      </c>
      <c r="C23" s="2">
        <v>0.3</v>
      </c>
      <c r="D23" s="2">
        <v>0.2</v>
      </c>
      <c r="E23" s="2">
        <v>0.1</v>
      </c>
      <c r="F23" s="1" t="s">
        <v>13</v>
      </c>
      <c r="G23" s="1" t="s">
        <v>9</v>
      </c>
      <c r="H23" t="s">
        <v>8</v>
      </c>
      <c r="I23" t="s">
        <v>10</v>
      </c>
      <c r="J23" t="s">
        <v>16</v>
      </c>
      <c r="K23">
        <v>0</v>
      </c>
      <c r="L23" t="s">
        <v>33</v>
      </c>
      <c r="M23" t="s">
        <v>34</v>
      </c>
      <c r="N23">
        <v>0.55299445999999997</v>
      </c>
      <c r="O23">
        <v>-0.15563902533381599</v>
      </c>
      <c r="P23">
        <v>0.50214639999999999</v>
      </c>
      <c r="Q23" s="6">
        <v>-0.26699203908772201</v>
      </c>
      <c r="R23">
        <v>0.5</v>
      </c>
      <c r="S23">
        <v>-0.57863442760195505</v>
      </c>
      <c r="T23">
        <v>0.11026387999999999</v>
      </c>
      <c r="U23">
        <v>0.94081567707665503</v>
      </c>
      <c r="V23">
        <v>0.5</v>
      </c>
      <c r="W23">
        <v>0.78725537281257496</v>
      </c>
      <c r="X23">
        <v>0.10665128</v>
      </c>
      <c r="Y23">
        <v>0.94440943135660105</v>
      </c>
      <c r="Z23">
        <v>0.16666666666666599</v>
      </c>
      <c r="AA23">
        <v>0.89296391308801004</v>
      </c>
      <c r="AB23">
        <v>0.13043334000000001</v>
      </c>
      <c r="AC23">
        <v>0.91849880982749299</v>
      </c>
      <c r="AD23">
        <v>0.5</v>
      </c>
      <c r="AE23">
        <v>0.16986445202623399</v>
      </c>
      <c r="AF23">
        <v>0.12917054</v>
      </c>
      <c r="AG23">
        <v>0.91976958308555201</v>
      </c>
      <c r="AH23">
        <v>0.33333333333333298</v>
      </c>
      <c r="AI23">
        <v>0.38302815950181401</v>
      </c>
      <c r="AJ23">
        <v>0.10979212000000001</v>
      </c>
      <c r="AK23">
        <v>0.94120589991430703</v>
      </c>
      <c r="AL23">
        <v>0.16666666666666599</v>
      </c>
      <c r="AM23">
        <v>0.61621143011939605</v>
      </c>
      <c r="AN23">
        <v>0.10985084000000001</v>
      </c>
      <c r="AO23">
        <v>0.94094400093492703</v>
      </c>
      <c r="AP23">
        <v>0.16666666666666599</v>
      </c>
      <c r="AQ23">
        <v>0.59767584299028498</v>
      </c>
    </row>
    <row r="24" spans="2:59">
      <c r="B24" s="2">
        <v>0.4</v>
      </c>
      <c r="C24" s="2">
        <v>0.3</v>
      </c>
      <c r="D24" s="2">
        <v>0.2</v>
      </c>
      <c r="E24" s="2">
        <v>0.1</v>
      </c>
      <c r="F24" s="1" t="s">
        <v>13</v>
      </c>
      <c r="G24" s="1" t="s">
        <v>8</v>
      </c>
      <c r="H24" t="s">
        <v>10</v>
      </c>
      <c r="I24" t="s">
        <v>9</v>
      </c>
      <c r="J24" t="s">
        <v>16</v>
      </c>
      <c r="K24">
        <v>0</v>
      </c>
      <c r="L24" t="s">
        <v>33</v>
      </c>
      <c r="M24" t="s">
        <v>44</v>
      </c>
      <c r="N24">
        <v>0.69721595999999997</v>
      </c>
      <c r="O24">
        <v>-0.56468608714277202</v>
      </c>
      <c r="P24">
        <v>0.50214639999999999</v>
      </c>
      <c r="Q24" s="6">
        <v>-0.26699203908772201</v>
      </c>
      <c r="R24">
        <v>0.5</v>
      </c>
      <c r="S24">
        <v>-0.57863442760195505</v>
      </c>
      <c r="T24">
        <v>0.1053086</v>
      </c>
      <c r="U24">
        <v>0.94612494309385597</v>
      </c>
      <c r="V24">
        <v>0.33333333333333298</v>
      </c>
      <c r="W24">
        <v>0.78725537281257496</v>
      </c>
      <c r="X24">
        <v>8.75499E-2</v>
      </c>
      <c r="Y24">
        <v>0.96230960424753798</v>
      </c>
      <c r="Z24">
        <v>0</v>
      </c>
      <c r="AA24">
        <v>0.789350751249841</v>
      </c>
      <c r="AB24">
        <v>0.12714184000000001</v>
      </c>
      <c r="AC24">
        <v>0.92172892176916099</v>
      </c>
      <c r="AD24">
        <v>0.16666666666666599</v>
      </c>
      <c r="AE24">
        <v>0.857575143337031</v>
      </c>
      <c r="AF24">
        <v>0.12053411999999999</v>
      </c>
      <c r="AG24">
        <v>0.930036431687979</v>
      </c>
      <c r="AH24">
        <v>0.33333333333333298</v>
      </c>
      <c r="AI24">
        <v>0.499105328942473</v>
      </c>
      <c r="AJ24">
        <v>0.12115814</v>
      </c>
      <c r="AK24">
        <v>0.92961089590822399</v>
      </c>
      <c r="AL24">
        <v>0.33333333333333298</v>
      </c>
      <c r="AM24">
        <v>0.438716597256048</v>
      </c>
      <c r="AN24">
        <v>5.492578E-2</v>
      </c>
      <c r="AO24">
        <v>0.98508114951846504</v>
      </c>
      <c r="AP24">
        <v>0</v>
      </c>
      <c r="AQ24">
        <v>0.99304244259594099</v>
      </c>
      <c r="AR24">
        <v>4.5358620000000002E-2</v>
      </c>
      <c r="AS24">
        <v>0.98926077485591202</v>
      </c>
      <c r="AT24">
        <v>0</v>
      </c>
      <c r="AU24">
        <v>0.91062961026189904</v>
      </c>
      <c r="AV24">
        <v>3.5805280000000002E-2</v>
      </c>
      <c r="AW24">
        <v>0.99271044983395795</v>
      </c>
      <c r="AX24">
        <v>0</v>
      </c>
      <c r="AY24">
        <v>0.95318278265417</v>
      </c>
      <c r="AZ24">
        <v>3.5805280000000002E-2</v>
      </c>
      <c r="BA24">
        <v>0.99271044983395795</v>
      </c>
      <c r="BB24">
        <v>0</v>
      </c>
      <c r="BC24">
        <v>0.95318278265417</v>
      </c>
    </row>
    <row r="25" spans="2:59">
      <c r="B25" s="2">
        <v>0.4</v>
      </c>
      <c r="C25" s="2">
        <v>0.3</v>
      </c>
      <c r="D25" s="2">
        <v>0.2</v>
      </c>
      <c r="E25" s="2">
        <v>0.1</v>
      </c>
      <c r="F25" s="1" t="s">
        <v>13</v>
      </c>
      <c r="G25" s="1" t="s">
        <v>11</v>
      </c>
      <c r="H25" t="s">
        <v>10</v>
      </c>
      <c r="I25" t="s">
        <v>8</v>
      </c>
      <c r="J25" t="s">
        <v>16</v>
      </c>
      <c r="K25">
        <v>0</v>
      </c>
      <c r="L25" t="s">
        <v>33</v>
      </c>
      <c r="M25" t="s">
        <v>45</v>
      </c>
      <c r="N25">
        <v>0.78604498</v>
      </c>
      <c r="O25">
        <v>-0.77375470122482504</v>
      </c>
      <c r="P25">
        <v>0.50214639999999999</v>
      </c>
      <c r="Q25" s="6">
        <v>-0.26699203908772201</v>
      </c>
      <c r="R25">
        <v>0.5</v>
      </c>
      <c r="S25">
        <v>-0.57863442760195505</v>
      </c>
      <c r="T25">
        <v>0.1053086</v>
      </c>
      <c r="U25">
        <v>0.94612494309385597</v>
      </c>
      <c r="V25">
        <v>0.33333333333333298</v>
      </c>
      <c r="W25">
        <v>0.78725537281257496</v>
      </c>
      <c r="X25">
        <v>8.75499E-2</v>
      </c>
      <c r="Y25">
        <v>0.96230960424753798</v>
      </c>
      <c r="Z25">
        <v>0</v>
      </c>
      <c r="AA25">
        <v>0.789350751249841</v>
      </c>
      <c r="AB25">
        <v>0.12714184000000001</v>
      </c>
      <c r="AC25">
        <v>0.92172892176916099</v>
      </c>
      <c r="AD25">
        <v>0.16666666666666599</v>
      </c>
      <c r="AE25">
        <v>0.857575143337031</v>
      </c>
      <c r="AF25">
        <v>0.13637362</v>
      </c>
      <c r="AG25">
        <v>0.91115045171660902</v>
      </c>
      <c r="AH25">
        <v>0.33333333333333298</v>
      </c>
      <c r="AI25">
        <v>0.28915937720486801</v>
      </c>
      <c r="AJ25">
        <v>0.12532447999999999</v>
      </c>
      <c r="AK25">
        <v>0.92432443007777698</v>
      </c>
      <c r="AL25">
        <v>0.5</v>
      </c>
      <c r="AM25">
        <v>0.40891623043502001</v>
      </c>
      <c r="AN25">
        <v>0.11422462</v>
      </c>
      <c r="AO25">
        <v>0.93662285249328703</v>
      </c>
      <c r="AP25">
        <v>0.33333333333333298</v>
      </c>
      <c r="AQ25">
        <v>0.53990134814027102</v>
      </c>
      <c r="AR25">
        <v>9.3195739999999999E-2</v>
      </c>
      <c r="AS25">
        <v>0.95612308119903699</v>
      </c>
      <c r="AT25">
        <v>0.33333333333333298</v>
      </c>
      <c r="AU25">
        <v>0.58694427630235002</v>
      </c>
      <c r="AV25">
        <v>1.362558E-2</v>
      </c>
      <c r="AW25">
        <v>0.99995327537103995</v>
      </c>
      <c r="AX25">
        <v>0</v>
      </c>
      <c r="AY25">
        <v>0.99026654281585602</v>
      </c>
      <c r="AZ25">
        <v>1.362558E-2</v>
      </c>
      <c r="BA25">
        <v>0.99995327537103995</v>
      </c>
      <c r="BB25">
        <v>0</v>
      </c>
      <c r="BC25">
        <v>0.99026654281585602</v>
      </c>
      <c r="BD25">
        <v>1.362558E-2</v>
      </c>
      <c r="BE25">
        <v>0.99995327537103995</v>
      </c>
      <c r="BF25">
        <v>0</v>
      </c>
      <c r="BG25">
        <v>0.99026654281585602</v>
      </c>
    </row>
    <row r="26" spans="2:59">
      <c r="B26" s="2">
        <v>0.4</v>
      </c>
      <c r="C26" s="2">
        <v>0.3</v>
      </c>
      <c r="D26" s="2">
        <v>0.2</v>
      </c>
      <c r="E26" s="2">
        <v>0.1</v>
      </c>
      <c r="F26" s="1" t="s">
        <v>13</v>
      </c>
      <c r="G26" s="1" t="s">
        <v>29</v>
      </c>
      <c r="H26" t="s">
        <v>9</v>
      </c>
      <c r="I26" t="s">
        <v>9</v>
      </c>
      <c r="J26" t="s">
        <v>16</v>
      </c>
      <c r="K26">
        <v>1</v>
      </c>
      <c r="L26" t="s">
        <v>33</v>
      </c>
      <c r="M26" t="s">
        <v>46</v>
      </c>
      <c r="N26">
        <v>0.66522645999999996</v>
      </c>
      <c r="O26">
        <v>-0.48340013092135098</v>
      </c>
      <c r="P26">
        <v>0.50214639999999999</v>
      </c>
      <c r="Q26" s="6">
        <v>-0.26699203908772201</v>
      </c>
      <c r="R26">
        <v>0.5</v>
      </c>
      <c r="S26">
        <v>-0.57863442760195505</v>
      </c>
      <c r="T26">
        <v>0.1053086</v>
      </c>
      <c r="U26">
        <v>0.94612494309385597</v>
      </c>
      <c r="V26">
        <v>0.33333333333333298</v>
      </c>
      <c r="W26">
        <v>0.78725537281257496</v>
      </c>
      <c r="X26">
        <v>8.75499E-2</v>
      </c>
      <c r="Y26">
        <v>0.96230960424753798</v>
      </c>
      <c r="Z26">
        <v>0</v>
      </c>
      <c r="AA26">
        <v>0.789350751249841</v>
      </c>
      <c r="AB26">
        <v>0.12714184000000001</v>
      </c>
      <c r="AC26">
        <v>0.92172892176916099</v>
      </c>
      <c r="AD26">
        <v>0.16666666666666599</v>
      </c>
      <c r="AE26">
        <v>0.857575143337031</v>
      </c>
      <c r="AF26">
        <v>0.12053411999999999</v>
      </c>
      <c r="AG26">
        <v>0.930036431687979</v>
      </c>
      <c r="AH26">
        <v>0.33333333333333298</v>
      </c>
      <c r="AI26">
        <v>0.499105328942473</v>
      </c>
      <c r="AJ26">
        <v>6.9774260000000005E-2</v>
      </c>
      <c r="AK26">
        <v>0.97661315744215904</v>
      </c>
      <c r="AL26">
        <v>0</v>
      </c>
      <c r="AM26">
        <v>0.97009512272373599</v>
      </c>
      <c r="AN26">
        <v>7.0331619999999997E-2</v>
      </c>
      <c r="AO26">
        <v>0.97602303908491195</v>
      </c>
      <c r="AP26">
        <v>0</v>
      </c>
      <c r="AQ26">
        <v>0.96443047644870095</v>
      </c>
      <c r="AR26">
        <v>6.622256E-2</v>
      </c>
      <c r="AS26">
        <v>0.97817916872407595</v>
      </c>
      <c r="AT26">
        <v>0.16666666666666599</v>
      </c>
      <c r="AU26">
        <v>0.84791988211442704</v>
      </c>
      <c r="AV26">
        <v>6.3291600000000003E-2</v>
      </c>
      <c r="AW26">
        <v>0.98001571458414105</v>
      </c>
      <c r="AX26">
        <v>0.16666666666666599</v>
      </c>
      <c r="AY26">
        <v>0.81464255314749501</v>
      </c>
    </row>
    <row r="27" spans="2:59">
      <c r="B27" s="2">
        <v>0.4</v>
      </c>
      <c r="C27" s="2">
        <v>0.3</v>
      </c>
      <c r="D27" s="2">
        <v>0.2</v>
      </c>
      <c r="E27" s="2">
        <v>0.1</v>
      </c>
      <c r="F27" s="1" t="s">
        <v>12</v>
      </c>
      <c r="G27" s="1" t="s">
        <v>9</v>
      </c>
      <c r="H27" t="s">
        <v>8</v>
      </c>
      <c r="I27" t="s">
        <v>10</v>
      </c>
      <c r="J27" t="s">
        <v>16</v>
      </c>
      <c r="K27">
        <v>1</v>
      </c>
      <c r="L27" t="s">
        <v>33</v>
      </c>
      <c r="M27" t="s">
        <v>47</v>
      </c>
      <c r="N27">
        <v>0.38623400000000002</v>
      </c>
      <c r="O27">
        <v>0.35139137477723698</v>
      </c>
      <c r="P27">
        <v>0.50214639999999999</v>
      </c>
      <c r="Q27" s="6">
        <v>-0.26699203908772201</v>
      </c>
      <c r="R27">
        <v>0.5</v>
      </c>
      <c r="S27">
        <v>-0.57863442760195505</v>
      </c>
      <c r="T27">
        <v>0.11026387999999999</v>
      </c>
      <c r="U27">
        <v>0.94081567707665503</v>
      </c>
      <c r="V27">
        <v>0.5</v>
      </c>
      <c r="W27">
        <v>0.78725537281257496</v>
      </c>
      <c r="X27">
        <v>0.10665128</v>
      </c>
      <c r="Y27">
        <v>0.94440943135660105</v>
      </c>
      <c r="Z27">
        <v>0.16666666666666599</v>
      </c>
      <c r="AA27">
        <v>0.89296391308801004</v>
      </c>
      <c r="AB27">
        <v>0.11652564</v>
      </c>
      <c r="AC27">
        <v>0.93571386921058397</v>
      </c>
      <c r="AD27">
        <v>0</v>
      </c>
      <c r="AE27">
        <v>0.93953093220955997</v>
      </c>
      <c r="AF27">
        <v>0.13735838</v>
      </c>
      <c r="AG27">
        <v>0.90792768642122401</v>
      </c>
      <c r="AH27">
        <v>0.33333333333333298</v>
      </c>
      <c r="AI27">
        <v>0.13852667662957999</v>
      </c>
    </row>
    <row r="28" spans="2:59">
      <c r="B28" s="2">
        <v>0.4</v>
      </c>
      <c r="C28" s="2">
        <v>0.3</v>
      </c>
      <c r="D28" s="2">
        <v>0.2</v>
      </c>
      <c r="E28" s="2">
        <v>0.1</v>
      </c>
      <c r="F28" s="1" t="s">
        <v>12</v>
      </c>
      <c r="G28" s="1" t="s">
        <v>8</v>
      </c>
      <c r="H28" t="s">
        <v>10</v>
      </c>
      <c r="I28" t="s">
        <v>9</v>
      </c>
      <c r="J28" t="s">
        <v>16</v>
      </c>
      <c r="K28">
        <v>1</v>
      </c>
      <c r="L28" t="s">
        <v>33</v>
      </c>
      <c r="M28" t="s">
        <v>48</v>
      </c>
      <c r="N28">
        <v>0.51308480000000001</v>
      </c>
      <c r="O28">
        <v>-3.9854573409814603E-2</v>
      </c>
      <c r="P28">
        <v>0.50214639999999999</v>
      </c>
      <c r="Q28" s="6">
        <v>-0.26699203908772201</v>
      </c>
      <c r="R28">
        <v>0.5</v>
      </c>
      <c r="S28">
        <v>-0.57863442760195505</v>
      </c>
      <c r="T28">
        <v>0.11026387999999999</v>
      </c>
      <c r="U28">
        <v>0.94081567707665503</v>
      </c>
      <c r="V28">
        <v>0.5</v>
      </c>
      <c r="W28">
        <v>0.78725537281257496</v>
      </c>
      <c r="X28">
        <v>0.10665128</v>
      </c>
      <c r="Y28">
        <v>0.94440943135660105</v>
      </c>
      <c r="Z28">
        <v>0.16666666666666599</v>
      </c>
      <c r="AA28">
        <v>0.89296391308801004</v>
      </c>
      <c r="AB28">
        <v>0.11286988000000001</v>
      </c>
      <c r="AC28">
        <v>0.93914595849135396</v>
      </c>
      <c r="AD28">
        <v>0.16666666666666599</v>
      </c>
      <c r="AE28">
        <v>0.89604596972084205</v>
      </c>
      <c r="AF28">
        <v>0.14561550000000001</v>
      </c>
      <c r="AG28">
        <v>0.89817621455053398</v>
      </c>
      <c r="AH28">
        <v>0.5</v>
      </c>
      <c r="AI28">
        <v>5.5231726860285497E-2</v>
      </c>
      <c r="AJ28">
        <v>0.14541979999999999</v>
      </c>
      <c r="AK28">
        <v>0.89902783834085997</v>
      </c>
      <c r="AL28">
        <v>0.5</v>
      </c>
      <c r="AM28">
        <v>4.6165181965348197E-2</v>
      </c>
      <c r="AN28">
        <v>0.13407662000000001</v>
      </c>
      <c r="AO28">
        <v>0.913254994481843</v>
      </c>
      <c r="AP28">
        <v>0.33333333333333298</v>
      </c>
      <c r="AQ28">
        <v>0.118594007596701</v>
      </c>
      <c r="AR28">
        <v>6.0836759999999997E-2</v>
      </c>
      <c r="AS28">
        <v>0.98136985408795796</v>
      </c>
      <c r="AT28">
        <v>0.16666666666666599</v>
      </c>
      <c r="AU28">
        <v>0.81864934471518802</v>
      </c>
    </row>
    <row r="29" spans="2:59">
      <c r="B29" s="2">
        <v>0.4</v>
      </c>
      <c r="C29" s="2">
        <v>0.3</v>
      </c>
      <c r="D29" s="2">
        <v>0.2</v>
      </c>
      <c r="E29" s="2">
        <v>0.1</v>
      </c>
      <c r="F29" s="1" t="s">
        <v>12</v>
      </c>
      <c r="G29" s="1" t="s">
        <v>11</v>
      </c>
      <c r="H29" t="s">
        <v>10</v>
      </c>
      <c r="I29" t="s">
        <v>8</v>
      </c>
      <c r="J29" t="s">
        <v>16</v>
      </c>
      <c r="K29">
        <v>1</v>
      </c>
      <c r="L29" t="s">
        <v>33</v>
      </c>
      <c r="M29" t="s">
        <v>49</v>
      </c>
      <c r="N29">
        <v>0.58818839999999994</v>
      </c>
      <c r="O29">
        <v>-0.270833321705507</v>
      </c>
      <c r="P29">
        <v>0.50214639999999999</v>
      </c>
      <c r="Q29" s="6">
        <v>-0.26699203908772201</v>
      </c>
      <c r="R29">
        <v>0.5</v>
      </c>
      <c r="S29">
        <v>-0.57863442760195505</v>
      </c>
      <c r="T29">
        <v>0.11026387999999999</v>
      </c>
      <c r="U29">
        <v>0.94081567707665503</v>
      </c>
      <c r="V29">
        <v>0.5</v>
      </c>
      <c r="W29">
        <v>0.78725537281257496</v>
      </c>
      <c r="X29">
        <v>0.10665128</v>
      </c>
      <c r="Y29">
        <v>0.94440943135660105</v>
      </c>
      <c r="Z29">
        <v>0.16666666666666599</v>
      </c>
      <c r="AA29">
        <v>0.89296391308801004</v>
      </c>
      <c r="AB29">
        <v>0.13043334000000001</v>
      </c>
      <c r="AC29">
        <v>0.91849880982749299</v>
      </c>
      <c r="AD29">
        <v>0.5</v>
      </c>
      <c r="AE29">
        <v>0.16986445202623399</v>
      </c>
      <c r="AF29">
        <v>0.14518634</v>
      </c>
      <c r="AG29">
        <v>0.89959809676628999</v>
      </c>
      <c r="AH29">
        <v>0.5</v>
      </c>
      <c r="AI29">
        <v>5.7251542802831103E-2</v>
      </c>
      <c r="AJ29">
        <v>0.12389196</v>
      </c>
      <c r="AK29">
        <v>0.92584221036899705</v>
      </c>
      <c r="AL29">
        <v>0.5</v>
      </c>
      <c r="AM29">
        <v>0.43627242332967903</v>
      </c>
      <c r="AN29">
        <v>0.11177330000000001</v>
      </c>
      <c r="AO29">
        <v>0.93828021954326402</v>
      </c>
      <c r="AP29">
        <v>0.33333333333333298</v>
      </c>
      <c r="AQ29">
        <v>0.531313288367676</v>
      </c>
      <c r="AR29">
        <v>0.10245922</v>
      </c>
      <c r="AS29">
        <v>0.94940013704818704</v>
      </c>
      <c r="AT29">
        <v>0.33333333333333298</v>
      </c>
      <c r="AU29">
        <v>0.68350865430223695</v>
      </c>
      <c r="AV29">
        <v>0.11414531999999999</v>
      </c>
      <c r="AW29">
        <v>0.93663052804537505</v>
      </c>
      <c r="AX29">
        <v>0.5</v>
      </c>
      <c r="AY29">
        <v>0.58339156372790701</v>
      </c>
    </row>
    <row r="30" spans="2:59">
      <c r="B30" s="2">
        <v>0.4</v>
      </c>
      <c r="C30" s="2">
        <v>0.3</v>
      </c>
      <c r="D30" s="2">
        <v>0.2</v>
      </c>
      <c r="E30" s="2">
        <v>0.1</v>
      </c>
      <c r="F30" s="3" t="s">
        <v>28</v>
      </c>
      <c r="G30" s="3" t="s">
        <v>28</v>
      </c>
      <c r="H30" t="s">
        <v>9</v>
      </c>
      <c r="I30" t="s">
        <v>8</v>
      </c>
      <c r="J30" t="s">
        <v>16</v>
      </c>
      <c r="K30">
        <v>2</v>
      </c>
      <c r="L30" t="s">
        <v>33</v>
      </c>
      <c r="M30" t="s">
        <v>53</v>
      </c>
      <c r="N30">
        <v>0.50244248000000002</v>
      </c>
      <c r="O30">
        <v>-4.6804000997421802E-3</v>
      </c>
      <c r="P30">
        <v>0.50214639999999999</v>
      </c>
      <c r="Q30" s="6">
        <v>-0.26699203908772201</v>
      </c>
      <c r="R30">
        <v>0.5</v>
      </c>
      <c r="S30">
        <v>-0.57863442760195505</v>
      </c>
      <c r="T30">
        <v>0.11026387999999999</v>
      </c>
      <c r="U30">
        <v>0.94081567707665503</v>
      </c>
      <c r="V30">
        <v>0.5</v>
      </c>
      <c r="W30">
        <v>0.78725537281257496</v>
      </c>
      <c r="X30">
        <v>0.10665128</v>
      </c>
      <c r="Y30">
        <v>0.94440943135660105</v>
      </c>
      <c r="Z30">
        <v>0.16666666666666599</v>
      </c>
      <c r="AA30">
        <v>0.89296391308801004</v>
      </c>
      <c r="AB30">
        <v>0.13043334000000001</v>
      </c>
      <c r="AC30">
        <v>0.91849880982749299</v>
      </c>
      <c r="AD30">
        <v>0.5</v>
      </c>
      <c r="AE30">
        <v>0.16986445202623399</v>
      </c>
      <c r="AF30">
        <v>0.14518634</v>
      </c>
      <c r="AG30">
        <v>0.89959809676628999</v>
      </c>
      <c r="AH30">
        <v>0.5</v>
      </c>
      <c r="AI30">
        <v>5.7251542802831103E-2</v>
      </c>
      <c r="AJ30">
        <v>0.10109604</v>
      </c>
      <c r="AK30">
        <v>0.95080647915425298</v>
      </c>
      <c r="AL30">
        <v>0.16666666666666599</v>
      </c>
      <c r="AM30">
        <v>0.71613086727721198</v>
      </c>
      <c r="AN30">
        <v>1.362558E-2</v>
      </c>
      <c r="AO30">
        <v>0.99995327537103995</v>
      </c>
      <c r="AP30">
        <v>0</v>
      </c>
      <c r="AQ30">
        <v>0.99900489751085997</v>
      </c>
    </row>
    <row r="31" spans="2:59">
      <c r="B31" s="2">
        <v>0.4</v>
      </c>
      <c r="C31" s="2">
        <v>0.3</v>
      </c>
      <c r="D31" s="2">
        <v>0.2</v>
      </c>
      <c r="E31" s="2">
        <v>0.1</v>
      </c>
      <c r="F31" s="3" t="s">
        <v>28</v>
      </c>
      <c r="G31" s="3" t="s">
        <v>27</v>
      </c>
      <c r="H31" t="s">
        <v>8</v>
      </c>
      <c r="I31" t="s">
        <v>9</v>
      </c>
      <c r="J31" t="s">
        <v>16</v>
      </c>
      <c r="K31">
        <v>2</v>
      </c>
      <c r="L31" t="s">
        <v>33</v>
      </c>
      <c r="M31" t="s">
        <v>54</v>
      </c>
      <c r="N31">
        <v>0.49141758000000002</v>
      </c>
      <c r="O31">
        <v>3.2667603486134802E-2</v>
      </c>
      <c r="P31">
        <v>0.50214639999999999</v>
      </c>
      <c r="Q31" s="6">
        <v>-0.26699203908772201</v>
      </c>
      <c r="R31">
        <v>0.5</v>
      </c>
      <c r="S31">
        <v>-0.57863442760195505</v>
      </c>
      <c r="T31">
        <v>0.11026387999999999</v>
      </c>
      <c r="U31">
        <v>0.94081567707665503</v>
      </c>
      <c r="V31">
        <v>0.5</v>
      </c>
      <c r="W31">
        <v>0.78725537281257496</v>
      </c>
      <c r="X31">
        <v>0.10665128</v>
      </c>
      <c r="Y31">
        <v>0.94440943135660105</v>
      </c>
      <c r="Z31">
        <v>0.16666666666666599</v>
      </c>
      <c r="AA31">
        <v>0.89296391308801004</v>
      </c>
      <c r="AB31">
        <v>0.11286988000000001</v>
      </c>
      <c r="AC31">
        <v>0.93914595849135396</v>
      </c>
      <c r="AD31">
        <v>0.16666666666666599</v>
      </c>
      <c r="AE31">
        <v>0.89604596972084205</v>
      </c>
      <c r="AF31">
        <v>0.14561550000000001</v>
      </c>
      <c r="AG31">
        <v>0.89817621455053398</v>
      </c>
      <c r="AH31">
        <v>0.5</v>
      </c>
      <c r="AI31">
        <v>5.5231726860285497E-2</v>
      </c>
      <c r="AJ31">
        <v>0.14541979999999999</v>
      </c>
      <c r="AK31">
        <v>0.89902783834085997</v>
      </c>
      <c r="AL31">
        <v>0.5</v>
      </c>
      <c r="AM31">
        <v>4.6165181965348197E-2</v>
      </c>
      <c r="AN31">
        <v>0.1065931</v>
      </c>
      <c r="AO31">
        <v>0.94509392949085202</v>
      </c>
      <c r="AP31">
        <v>0.5</v>
      </c>
      <c r="AQ31">
        <v>0.59989903019464197</v>
      </c>
    </row>
    <row r="32" spans="2:59">
      <c r="B32" s="2">
        <v>0.4</v>
      </c>
      <c r="C32" s="2">
        <v>0.3</v>
      </c>
      <c r="D32" s="2">
        <v>0.2</v>
      </c>
      <c r="E32" s="2">
        <v>0.1</v>
      </c>
      <c r="F32" s="3" t="s">
        <v>27</v>
      </c>
      <c r="G32" s="3" t="s">
        <v>27</v>
      </c>
      <c r="H32" t="s">
        <v>10</v>
      </c>
      <c r="I32" t="s">
        <v>8</v>
      </c>
      <c r="J32" t="s">
        <v>16</v>
      </c>
      <c r="K32">
        <v>2</v>
      </c>
      <c r="L32" t="s">
        <v>33</v>
      </c>
      <c r="M32" t="s">
        <v>55</v>
      </c>
      <c r="N32">
        <v>0.49174644000000001</v>
      </c>
      <c r="O32">
        <v>3.9339428541943798E-2</v>
      </c>
      <c r="P32">
        <v>0.50214639999999999</v>
      </c>
      <c r="Q32" s="6">
        <v>-0.26699203908772201</v>
      </c>
      <c r="R32">
        <v>0.5</v>
      </c>
      <c r="S32">
        <v>-0.57863442760195505</v>
      </c>
      <c r="T32">
        <v>0.1053086</v>
      </c>
      <c r="U32">
        <v>0.94612494309385597</v>
      </c>
      <c r="V32">
        <v>0.33333333333333298</v>
      </c>
      <c r="W32">
        <v>0.78725537281257496</v>
      </c>
      <c r="X32">
        <v>8.75499E-2</v>
      </c>
      <c r="Y32">
        <v>0.96230960424753798</v>
      </c>
      <c r="Z32">
        <v>0</v>
      </c>
      <c r="AA32">
        <v>0.789350751249841</v>
      </c>
      <c r="AB32">
        <v>0.12714184000000001</v>
      </c>
      <c r="AC32">
        <v>0.92172892176916099</v>
      </c>
      <c r="AD32">
        <v>0.16666666666666599</v>
      </c>
      <c r="AE32">
        <v>0.857575143337031</v>
      </c>
      <c r="AF32">
        <v>0.12277248</v>
      </c>
      <c r="AG32">
        <v>0.92868146422548803</v>
      </c>
      <c r="AH32">
        <v>0</v>
      </c>
      <c r="AI32">
        <v>0.99382333946723</v>
      </c>
      <c r="AJ32">
        <v>0.1142796</v>
      </c>
      <c r="AK32">
        <v>0.93788126886952605</v>
      </c>
      <c r="AL32">
        <v>0</v>
      </c>
      <c r="AM32">
        <v>0.93060904720888804</v>
      </c>
      <c r="AN32">
        <v>0.10129164</v>
      </c>
      <c r="AO32">
        <v>0.95108853500467205</v>
      </c>
      <c r="AP32">
        <v>0</v>
      </c>
      <c r="AQ32">
        <v>0.918566585205571</v>
      </c>
    </row>
    <row r="33" spans="2:47">
      <c r="B33" s="2">
        <v>0.4</v>
      </c>
      <c r="C33" s="2">
        <v>0.3</v>
      </c>
      <c r="D33" s="2">
        <v>0.2</v>
      </c>
      <c r="E33" s="2">
        <v>0.1</v>
      </c>
      <c r="F33" s="3" t="s">
        <v>29</v>
      </c>
      <c r="G33" s="3" t="s">
        <v>27</v>
      </c>
      <c r="H33" t="s">
        <v>9</v>
      </c>
      <c r="I33" t="s">
        <v>9</v>
      </c>
      <c r="J33" t="s">
        <v>16</v>
      </c>
      <c r="K33">
        <v>2</v>
      </c>
      <c r="L33" t="s">
        <v>33</v>
      </c>
      <c r="M33" t="s">
        <v>53</v>
      </c>
      <c r="N33">
        <v>0.50244248000000002</v>
      </c>
      <c r="O33">
        <v>-4.6804000997421802E-3</v>
      </c>
      <c r="P33">
        <v>0.50214639999999999</v>
      </c>
      <c r="Q33" s="6">
        <v>-0.26699203908772201</v>
      </c>
      <c r="R33">
        <v>0.5</v>
      </c>
      <c r="S33">
        <v>-0.57863442760195505</v>
      </c>
      <c r="T33">
        <v>0.1053086</v>
      </c>
      <c r="U33">
        <v>0.94612494309385597</v>
      </c>
      <c r="V33">
        <v>0.33333333333333298</v>
      </c>
      <c r="W33">
        <v>0.78725537281257496</v>
      </c>
      <c r="X33">
        <v>8.75499E-2</v>
      </c>
      <c r="Y33">
        <v>0.96230960424753798</v>
      </c>
      <c r="Z33">
        <v>0</v>
      </c>
      <c r="AA33">
        <v>0.789350751249841</v>
      </c>
      <c r="AB33">
        <v>6.4769960000000001E-2</v>
      </c>
      <c r="AC33">
        <v>0.978761075392376</v>
      </c>
      <c r="AD33">
        <v>0.16666666666666599</v>
      </c>
      <c r="AE33">
        <v>0.83403624180088298</v>
      </c>
      <c r="AF33">
        <v>6.9277119999999998E-2</v>
      </c>
      <c r="AG33">
        <v>0.97646856482150302</v>
      </c>
      <c r="AH33">
        <v>0</v>
      </c>
      <c r="AI33">
        <v>0.92689302515654104</v>
      </c>
      <c r="AJ33">
        <v>4.5801939999999999E-2</v>
      </c>
      <c r="AK33">
        <v>0.98911177351415303</v>
      </c>
      <c r="AL33">
        <v>0</v>
      </c>
      <c r="AM33">
        <v>0.97175754808832104</v>
      </c>
      <c r="AN33">
        <v>4.2791639999999999E-2</v>
      </c>
      <c r="AO33">
        <v>0.99090851574733496</v>
      </c>
      <c r="AP33">
        <v>0</v>
      </c>
      <c r="AQ33">
        <v>0.98397396082205701</v>
      </c>
    </row>
    <row r="34" spans="2:47">
      <c r="B34" s="2">
        <v>0.4</v>
      </c>
      <c r="C34" s="2">
        <v>0.3</v>
      </c>
      <c r="D34" s="2">
        <v>0.2</v>
      </c>
      <c r="E34" s="2">
        <v>0.1</v>
      </c>
      <c r="F34" s="3" t="s">
        <v>29</v>
      </c>
      <c r="G34" s="3" t="s">
        <v>28</v>
      </c>
      <c r="H34" t="s">
        <v>9</v>
      </c>
      <c r="I34" t="s">
        <v>9</v>
      </c>
      <c r="J34" t="s">
        <v>16</v>
      </c>
      <c r="K34">
        <v>2</v>
      </c>
      <c r="L34" t="s">
        <v>33</v>
      </c>
      <c r="M34" t="s">
        <v>56</v>
      </c>
      <c r="N34">
        <v>0.43844136</v>
      </c>
      <c r="O34">
        <v>0.217459627169165</v>
      </c>
      <c r="P34">
        <v>0.50214639999999999</v>
      </c>
      <c r="Q34" s="6">
        <v>-0.26699203908772201</v>
      </c>
      <c r="R34">
        <v>0.5</v>
      </c>
      <c r="S34">
        <v>-0.57863442760195505</v>
      </c>
      <c r="T34">
        <v>0.1053086</v>
      </c>
      <c r="U34">
        <v>0.94612494309385597</v>
      </c>
      <c r="V34">
        <v>0.33333333333333298</v>
      </c>
      <c r="W34">
        <v>0.78725537281257496</v>
      </c>
      <c r="X34">
        <v>8.75499E-2</v>
      </c>
      <c r="Y34">
        <v>0.96230960424753798</v>
      </c>
      <c r="Z34">
        <v>0</v>
      </c>
      <c r="AA34">
        <v>0.789350751249841</v>
      </c>
      <c r="AB34">
        <v>0.12714184000000001</v>
      </c>
      <c r="AC34">
        <v>0.92172892176916099</v>
      </c>
      <c r="AD34">
        <v>0.16666666666666599</v>
      </c>
      <c r="AE34">
        <v>0.857575143337031</v>
      </c>
      <c r="AF34">
        <v>0.12277248</v>
      </c>
      <c r="AG34">
        <v>0.92868146422548803</v>
      </c>
      <c r="AH34">
        <v>0</v>
      </c>
      <c r="AI34">
        <v>0.99382333946723</v>
      </c>
    </row>
    <row r="35" spans="2:47">
      <c r="B35" s="2">
        <v>0.4</v>
      </c>
      <c r="C35" s="2">
        <v>0.3</v>
      </c>
      <c r="D35" s="2">
        <v>0.2</v>
      </c>
      <c r="E35" s="2">
        <v>0.1</v>
      </c>
      <c r="F35" s="3" t="s">
        <v>28</v>
      </c>
      <c r="G35" s="3" t="s">
        <v>27</v>
      </c>
      <c r="H35" s="3" t="s">
        <v>29</v>
      </c>
      <c r="I35" t="s">
        <v>8</v>
      </c>
      <c r="J35" t="s">
        <v>16</v>
      </c>
      <c r="K35">
        <v>3</v>
      </c>
      <c r="L35" t="s">
        <v>33</v>
      </c>
      <c r="M35" t="s">
        <v>57</v>
      </c>
      <c r="N35">
        <v>0.43666695999999999</v>
      </c>
      <c r="O35">
        <v>0.22570651141866699</v>
      </c>
      <c r="P35">
        <v>0.50214639999999999</v>
      </c>
      <c r="Q35" s="6">
        <v>-0.26699203908772201</v>
      </c>
      <c r="R35">
        <v>0.5</v>
      </c>
      <c r="S35">
        <v>-0.57863442760195505</v>
      </c>
      <c r="T35">
        <v>0.1053086</v>
      </c>
      <c r="U35">
        <v>0.94612494309385597</v>
      </c>
      <c r="V35">
        <v>0.33333333333333298</v>
      </c>
      <c r="W35">
        <v>0.78725537281257496</v>
      </c>
      <c r="X35">
        <v>8.75499E-2</v>
      </c>
      <c r="Y35">
        <v>0.96230960424753798</v>
      </c>
      <c r="Z35">
        <v>0</v>
      </c>
      <c r="AA35">
        <v>0.789350751249841</v>
      </c>
      <c r="AB35">
        <v>0.12714184000000001</v>
      </c>
      <c r="AC35">
        <v>0.92172892176916099</v>
      </c>
      <c r="AD35">
        <v>0.16666666666666599</v>
      </c>
      <c r="AE35">
        <v>0.857575143337031</v>
      </c>
    </row>
    <row r="36" spans="2:47">
      <c r="B36" s="2">
        <v>0.4</v>
      </c>
      <c r="C36" s="2">
        <v>0.3</v>
      </c>
      <c r="D36" s="2">
        <v>0.2</v>
      </c>
      <c r="E36" s="2">
        <v>0.1</v>
      </c>
      <c r="F36" s="3" t="s">
        <v>28</v>
      </c>
      <c r="G36" s="3" t="s">
        <v>28</v>
      </c>
      <c r="H36" s="3" t="s">
        <v>27</v>
      </c>
      <c r="I36" t="s">
        <v>9</v>
      </c>
      <c r="J36" t="s">
        <v>16</v>
      </c>
      <c r="K36">
        <v>3</v>
      </c>
      <c r="L36" t="s">
        <v>33</v>
      </c>
      <c r="M36" t="s">
        <v>58</v>
      </c>
      <c r="N36">
        <v>0.51509307999999998</v>
      </c>
      <c r="O36">
        <v>-4.4542210619304398E-2</v>
      </c>
      <c r="P36">
        <v>0.50214639999999999</v>
      </c>
      <c r="Q36" s="6">
        <v>-0.26699203908772201</v>
      </c>
      <c r="R36">
        <v>0.5</v>
      </c>
      <c r="S36">
        <v>-0.57863442760195505</v>
      </c>
      <c r="T36">
        <v>0.11026387999999999</v>
      </c>
      <c r="U36">
        <v>0.94081567707665503</v>
      </c>
      <c r="V36">
        <v>0.5</v>
      </c>
      <c r="W36">
        <v>0.78725537281257496</v>
      </c>
      <c r="X36">
        <v>0.10665128</v>
      </c>
      <c r="Y36">
        <v>0.94440943135660105</v>
      </c>
      <c r="Z36">
        <v>0.16666666666666599</v>
      </c>
      <c r="AA36">
        <v>0.89296391308801004</v>
      </c>
      <c r="AB36">
        <v>0.11286988000000001</v>
      </c>
      <c r="AC36">
        <v>0.93914595849135396</v>
      </c>
      <c r="AD36">
        <v>0.16666666666666599</v>
      </c>
      <c r="AE36">
        <v>0.89604596972084205</v>
      </c>
      <c r="AF36">
        <v>0.12651193999999999</v>
      </c>
      <c r="AG36">
        <v>0.92440705457132999</v>
      </c>
      <c r="AH36">
        <v>0.16666666666666599</v>
      </c>
      <c r="AI36">
        <v>0.57972074460571599</v>
      </c>
      <c r="AJ36">
        <v>0.10237012</v>
      </c>
      <c r="AK36">
        <v>0.94840904358608003</v>
      </c>
      <c r="AL36">
        <v>0.5</v>
      </c>
      <c r="AM36">
        <v>0.57372011206556195</v>
      </c>
      <c r="AN36">
        <v>0.10146922</v>
      </c>
      <c r="AO36">
        <v>0.94970670710753102</v>
      </c>
      <c r="AP36">
        <v>0.33333333333333298</v>
      </c>
      <c r="AQ36">
        <v>0.61507067566139195</v>
      </c>
      <c r="AR36">
        <v>8.4953200000000006E-2</v>
      </c>
      <c r="AS36">
        <v>0.966303892021115</v>
      </c>
      <c r="AT36">
        <v>0</v>
      </c>
      <c r="AU36">
        <v>0.96946675691166395</v>
      </c>
    </row>
    <row r="37" spans="2:47">
      <c r="B37" s="2">
        <v>0.4</v>
      </c>
      <c r="C37" s="2">
        <v>0.3</v>
      </c>
      <c r="D37" s="2">
        <v>0.2</v>
      </c>
      <c r="E37" s="2">
        <v>0.1</v>
      </c>
      <c r="F37" s="3" t="s">
        <v>27</v>
      </c>
      <c r="G37" s="3" t="s">
        <v>27</v>
      </c>
      <c r="H37" s="3" t="s">
        <v>28</v>
      </c>
      <c r="I37" t="s">
        <v>10</v>
      </c>
      <c r="J37" t="s">
        <v>16</v>
      </c>
      <c r="K37">
        <v>3</v>
      </c>
      <c r="L37" t="s">
        <v>33</v>
      </c>
      <c r="M37" t="s">
        <v>59</v>
      </c>
      <c r="N37">
        <v>0.50346252000000002</v>
      </c>
      <c r="O37">
        <v>-8.8989504198882293E-3</v>
      </c>
      <c r="P37">
        <v>0.50214639999999999</v>
      </c>
      <c r="Q37" s="6">
        <v>-0.26699203908772201</v>
      </c>
      <c r="R37">
        <v>0.5</v>
      </c>
      <c r="S37">
        <v>-0.57863442760195505</v>
      </c>
      <c r="T37">
        <v>0.11026387999999999</v>
      </c>
      <c r="U37">
        <v>0.94081567707665503</v>
      </c>
      <c r="V37">
        <v>0.5</v>
      </c>
      <c r="W37">
        <v>0.78725537281257496</v>
      </c>
      <c r="X37">
        <v>0.10665128</v>
      </c>
      <c r="Y37">
        <v>0.94440943135660105</v>
      </c>
      <c r="Z37">
        <v>0.16666666666666599</v>
      </c>
      <c r="AA37">
        <v>0.89296391308801004</v>
      </c>
      <c r="AB37">
        <v>0.11286988000000001</v>
      </c>
      <c r="AC37">
        <v>0.93914595849135396</v>
      </c>
      <c r="AD37">
        <v>0.16666666666666599</v>
      </c>
      <c r="AE37">
        <v>0.89604596972084205</v>
      </c>
      <c r="AF37">
        <v>0.14566435999999999</v>
      </c>
      <c r="AG37">
        <v>0.899080289764292</v>
      </c>
      <c r="AH37">
        <v>0.5</v>
      </c>
      <c r="AI37">
        <v>8.3075495390947399E-2</v>
      </c>
      <c r="AJ37">
        <v>0.12157946</v>
      </c>
      <c r="AK37">
        <v>0.92751503937339796</v>
      </c>
      <c r="AL37">
        <v>0.33333333333333298</v>
      </c>
      <c r="AM37">
        <v>0.46700978123604903</v>
      </c>
      <c r="AN37">
        <v>0.13016939999999999</v>
      </c>
      <c r="AO37">
        <v>0.918142676619909</v>
      </c>
      <c r="AP37">
        <v>0.33333333333333298</v>
      </c>
      <c r="AQ37">
        <v>0.38349364145088999</v>
      </c>
      <c r="AR37">
        <v>3.5821760000000001E-2</v>
      </c>
      <c r="AS37">
        <v>0.99265874083013195</v>
      </c>
      <c r="AT37">
        <v>0</v>
      </c>
      <c r="AU37">
        <v>0.95759746782366795</v>
      </c>
    </row>
    <row r="38" spans="2:47">
      <c r="B38" s="2">
        <v>0.4</v>
      </c>
      <c r="C38" s="2">
        <v>0.3</v>
      </c>
      <c r="D38" s="2">
        <v>0.2</v>
      </c>
      <c r="E38" s="2">
        <v>0.1</v>
      </c>
      <c r="F38" s="3" t="s">
        <v>29</v>
      </c>
      <c r="G38" s="3" t="s">
        <v>29</v>
      </c>
      <c r="H38" s="3" t="s">
        <v>28</v>
      </c>
      <c r="I38" t="s">
        <v>9</v>
      </c>
      <c r="J38" t="s">
        <v>16</v>
      </c>
      <c r="K38">
        <v>3</v>
      </c>
      <c r="L38" t="s">
        <v>33</v>
      </c>
      <c r="M38" t="s">
        <v>60</v>
      </c>
      <c r="N38">
        <v>0.49837041999999998</v>
      </c>
      <c r="O38">
        <v>2.0406452281813599E-2</v>
      </c>
      <c r="P38">
        <v>0.50214639999999999</v>
      </c>
      <c r="Q38" s="6">
        <v>-0.26699203908772201</v>
      </c>
      <c r="R38">
        <v>0.5</v>
      </c>
      <c r="S38">
        <v>-0.57863442760195505</v>
      </c>
      <c r="T38">
        <v>0.1053086</v>
      </c>
      <c r="U38">
        <v>0.94612494309385597</v>
      </c>
      <c r="V38">
        <v>0.33333333333333298</v>
      </c>
      <c r="W38">
        <v>0.78725537281257496</v>
      </c>
      <c r="X38">
        <v>8.75499E-2</v>
      </c>
      <c r="Y38">
        <v>0.96230960424753798</v>
      </c>
      <c r="Z38">
        <v>0</v>
      </c>
      <c r="AA38">
        <v>0.789350751249841</v>
      </c>
      <c r="AB38">
        <v>6.4769960000000001E-2</v>
      </c>
      <c r="AC38">
        <v>0.978761075392376</v>
      </c>
      <c r="AD38">
        <v>0.16666666666666599</v>
      </c>
      <c r="AE38">
        <v>0.83403624180088298</v>
      </c>
      <c r="AF38">
        <v>0.10196676</v>
      </c>
      <c r="AG38">
        <v>0.94900730057267202</v>
      </c>
      <c r="AH38">
        <v>0.33333333333333298</v>
      </c>
      <c r="AI38">
        <v>0.76032346591044997</v>
      </c>
      <c r="AJ38">
        <v>8.2439440000000003E-2</v>
      </c>
      <c r="AK38">
        <v>0.96708360002329397</v>
      </c>
      <c r="AL38">
        <v>0.33333333333333298</v>
      </c>
      <c r="AM38">
        <v>0.78263388246977705</v>
      </c>
      <c r="AN38">
        <v>8.2439440000000003E-2</v>
      </c>
      <c r="AO38">
        <v>0.96708360002329397</v>
      </c>
      <c r="AP38">
        <v>0.16666666666666599</v>
      </c>
      <c r="AQ38">
        <v>0.79028935985440096</v>
      </c>
    </row>
    <row r="39" spans="2:47">
      <c r="B39" s="2">
        <v>0.4</v>
      </c>
      <c r="C39" s="2">
        <v>0.3</v>
      </c>
      <c r="D39" s="2">
        <v>0.2</v>
      </c>
      <c r="E39" s="2">
        <v>0.1</v>
      </c>
      <c r="F39" s="3" t="s">
        <v>28</v>
      </c>
      <c r="G39" s="3" t="s">
        <v>28</v>
      </c>
      <c r="H39" s="3" t="s">
        <v>29</v>
      </c>
      <c r="I39" t="s">
        <v>8</v>
      </c>
      <c r="J39" t="s">
        <v>16</v>
      </c>
      <c r="K39">
        <v>3</v>
      </c>
      <c r="L39" t="s">
        <v>33</v>
      </c>
      <c r="M39" t="s">
        <v>61</v>
      </c>
      <c r="N39">
        <v>0.42936883999999997</v>
      </c>
      <c r="O39">
        <v>0.25003265320843698</v>
      </c>
      <c r="P39">
        <v>0.50214639999999999</v>
      </c>
      <c r="Q39" s="6">
        <v>-0.26699203908772201</v>
      </c>
      <c r="R39">
        <v>0.5</v>
      </c>
      <c r="S39">
        <v>-0.57863442760195505</v>
      </c>
      <c r="T39">
        <v>0.11026387999999999</v>
      </c>
      <c r="U39">
        <v>0.94081567707665503</v>
      </c>
      <c r="V39">
        <v>0.5</v>
      </c>
      <c r="W39">
        <v>0.78725537281257496</v>
      </c>
      <c r="X39">
        <v>0.10665128</v>
      </c>
      <c r="Y39">
        <v>0.94440943135660105</v>
      </c>
      <c r="Z39">
        <v>0.16666666666666599</v>
      </c>
      <c r="AA39">
        <v>0.89296391308801004</v>
      </c>
    </row>
    <row r="40" spans="2:47">
      <c r="B40" s="2">
        <v>0.53</v>
      </c>
      <c r="C40" s="2">
        <v>0.27</v>
      </c>
      <c r="D40" s="2">
        <v>0.13</v>
      </c>
      <c r="E40" s="2">
        <v>7.0000000000000007E-2</v>
      </c>
      <c r="F40" s="1" t="s">
        <v>9</v>
      </c>
      <c r="G40" s="1" t="s">
        <v>9</v>
      </c>
      <c r="H40" t="s">
        <v>8</v>
      </c>
      <c r="I40" t="s">
        <v>10</v>
      </c>
      <c r="J40" t="s">
        <v>16</v>
      </c>
      <c r="K40">
        <v>0</v>
      </c>
      <c r="L40" t="s">
        <v>33</v>
      </c>
      <c r="M40" t="s">
        <v>62</v>
      </c>
      <c r="N40">
        <v>0.51726413999999998</v>
      </c>
      <c r="O40">
        <v>-5.4169736319520601E-2</v>
      </c>
      <c r="P40">
        <v>0.50214639999999999</v>
      </c>
      <c r="Q40" s="6">
        <v>-0.26699203908772201</v>
      </c>
      <c r="R40">
        <v>0.5</v>
      </c>
      <c r="S40">
        <v>-0.57863442760195505</v>
      </c>
      <c r="T40">
        <v>0.11026387999999999</v>
      </c>
      <c r="U40">
        <v>0.94081567707665503</v>
      </c>
      <c r="V40">
        <v>0.5</v>
      </c>
      <c r="W40">
        <v>0.78725537281257496</v>
      </c>
      <c r="X40">
        <v>0.10665128</v>
      </c>
      <c r="Y40">
        <v>0.94440943135660105</v>
      </c>
      <c r="Z40">
        <v>0.16666666666666599</v>
      </c>
      <c r="AA40">
        <v>0.89296391308801004</v>
      </c>
      <c r="AB40">
        <v>0.11286988000000001</v>
      </c>
      <c r="AC40">
        <v>0.93914595849135396</v>
      </c>
      <c r="AD40">
        <v>0.16666666666666599</v>
      </c>
      <c r="AE40">
        <v>0.89604596972084205</v>
      </c>
      <c r="AF40">
        <v>0.12651193999999999</v>
      </c>
      <c r="AG40">
        <v>0.92440705457132999</v>
      </c>
      <c r="AH40">
        <v>0.16666666666666599</v>
      </c>
      <c r="AI40">
        <v>0.57972074460571599</v>
      </c>
      <c r="AJ40">
        <v>0.16348656</v>
      </c>
      <c r="AK40">
        <v>0.87139876314490705</v>
      </c>
      <c r="AL40">
        <v>0.16666666666666599</v>
      </c>
      <c r="AM40">
        <v>0.66294402844702505</v>
      </c>
      <c r="AN40">
        <v>0.13881109999999999</v>
      </c>
      <c r="AO40">
        <v>0.90655655846985295</v>
      </c>
      <c r="AP40">
        <v>0.16666666666666599</v>
      </c>
      <c r="AQ40">
        <v>0.67779637810216697</v>
      </c>
      <c r="AR40">
        <v>3.7495420000000002E-2</v>
      </c>
      <c r="AS40">
        <v>0.99230994285609997</v>
      </c>
      <c r="AT40">
        <v>0.16666666666666599</v>
      </c>
      <c r="AU40">
        <v>0.93973508115563797</v>
      </c>
    </row>
    <row r="41" spans="2:47">
      <c r="B41" s="2">
        <v>0.53</v>
      </c>
      <c r="C41" s="2">
        <v>0.27</v>
      </c>
      <c r="D41" s="2">
        <v>0.13</v>
      </c>
      <c r="E41" s="2">
        <v>7.0000000000000007E-2</v>
      </c>
      <c r="F41" s="1" t="s">
        <v>9</v>
      </c>
      <c r="G41" s="1" t="s">
        <v>8</v>
      </c>
      <c r="H41" t="s">
        <v>10</v>
      </c>
      <c r="I41" t="s">
        <v>9</v>
      </c>
      <c r="J41" t="s">
        <v>16</v>
      </c>
      <c r="K41">
        <v>0</v>
      </c>
      <c r="L41" t="s">
        <v>33</v>
      </c>
      <c r="M41" t="s">
        <v>63</v>
      </c>
      <c r="N41">
        <v>0.61449978000000005</v>
      </c>
      <c r="O41">
        <v>-0.34485100130961599</v>
      </c>
      <c r="P41">
        <v>0.50214639999999999</v>
      </c>
      <c r="Q41" s="6">
        <v>-0.26699203908772201</v>
      </c>
      <c r="R41">
        <v>0.5</v>
      </c>
      <c r="S41">
        <v>-0.57863442760195505</v>
      </c>
      <c r="T41">
        <v>0.11026387999999999</v>
      </c>
      <c r="U41">
        <v>0.94081567707665503</v>
      </c>
      <c r="V41">
        <v>0.5</v>
      </c>
      <c r="W41">
        <v>0.78725537281257496</v>
      </c>
      <c r="X41">
        <v>0.10665128</v>
      </c>
      <c r="Y41">
        <v>0.94440943135660105</v>
      </c>
      <c r="Z41">
        <v>0.16666666666666599</v>
      </c>
      <c r="AA41">
        <v>0.89296391308801004</v>
      </c>
      <c r="AB41">
        <v>0.11652564</v>
      </c>
      <c r="AC41">
        <v>0.93571386921058397</v>
      </c>
      <c r="AD41">
        <v>0</v>
      </c>
      <c r="AE41">
        <v>0.93953093220955997</v>
      </c>
      <c r="AF41">
        <v>0.14478534000000001</v>
      </c>
      <c r="AG41">
        <v>0.89996575911382104</v>
      </c>
      <c r="AH41">
        <v>0.16666666666666599</v>
      </c>
      <c r="AI41">
        <v>0.676596087281775</v>
      </c>
      <c r="AJ41">
        <v>0.13076556</v>
      </c>
      <c r="AK41">
        <v>0.91776162124383398</v>
      </c>
      <c r="AL41">
        <v>0.16666666666666599</v>
      </c>
      <c r="AM41">
        <v>0.71726467407109396</v>
      </c>
      <c r="AN41">
        <v>9.042422E-2</v>
      </c>
      <c r="AO41">
        <v>0.96018011135829395</v>
      </c>
      <c r="AP41">
        <v>0.16666666666666599</v>
      </c>
      <c r="AQ41">
        <v>0.77831132951640902</v>
      </c>
      <c r="AR41">
        <v>9.0423660000000003E-2</v>
      </c>
      <c r="AS41">
        <v>0.96018011135829395</v>
      </c>
      <c r="AT41">
        <v>0.16666666666666599</v>
      </c>
      <c r="AU41">
        <v>0.76219348100852302</v>
      </c>
    </row>
    <row r="42" spans="2:47">
      <c r="B42" s="2">
        <v>0.53</v>
      </c>
      <c r="C42" s="2">
        <v>0.27</v>
      </c>
      <c r="D42" s="2">
        <v>0.13</v>
      </c>
      <c r="E42" s="2">
        <v>7.0000000000000007E-2</v>
      </c>
      <c r="F42" s="1" t="s">
        <v>9</v>
      </c>
      <c r="G42" s="1" t="s">
        <v>11</v>
      </c>
      <c r="H42" t="s">
        <v>10</v>
      </c>
      <c r="I42" t="s">
        <v>8</v>
      </c>
      <c r="J42" t="s">
        <v>16</v>
      </c>
      <c r="K42">
        <v>0</v>
      </c>
      <c r="L42" t="s">
        <v>33</v>
      </c>
      <c r="M42" t="s">
        <v>64</v>
      </c>
      <c r="N42">
        <v>0.27792860000000003</v>
      </c>
      <c r="O42">
        <v>0.62420096182965501</v>
      </c>
      <c r="P42">
        <v>0.50214639999999999</v>
      </c>
      <c r="Q42" s="6">
        <v>-0.26699203908772201</v>
      </c>
      <c r="R42">
        <v>0.5</v>
      </c>
      <c r="S42">
        <v>-0.57863442760195505</v>
      </c>
      <c r="T42">
        <v>0.1053086</v>
      </c>
      <c r="U42">
        <v>0.94612494309385597</v>
      </c>
      <c r="V42">
        <v>0.33333333333333298</v>
      </c>
      <c r="W42">
        <v>0.78725537281257496</v>
      </c>
      <c r="X42">
        <v>8.75499E-2</v>
      </c>
      <c r="Y42">
        <v>0.96230960424753798</v>
      </c>
      <c r="Z42">
        <v>0</v>
      </c>
      <c r="AA42">
        <v>0.789350751249841</v>
      </c>
      <c r="AB42">
        <v>0.12409241999999999</v>
      </c>
      <c r="AC42">
        <v>0.92604979954301703</v>
      </c>
      <c r="AD42">
        <v>0.5</v>
      </c>
      <c r="AE42">
        <v>0.52428458768835895</v>
      </c>
      <c r="AF42">
        <v>0.13205632</v>
      </c>
      <c r="AG42">
        <v>0.916453449855685</v>
      </c>
      <c r="AH42">
        <v>0.33333333333333298</v>
      </c>
      <c r="AI42">
        <v>0.410800913576848</v>
      </c>
    </row>
    <row r="43" spans="2:47">
      <c r="B43" s="2">
        <v>0.53</v>
      </c>
      <c r="C43" s="2">
        <v>0.27</v>
      </c>
      <c r="D43" s="2">
        <v>0.13</v>
      </c>
      <c r="E43" s="2">
        <v>7.0000000000000007E-2</v>
      </c>
      <c r="F43" s="1" t="s">
        <v>9</v>
      </c>
      <c r="G43" s="1" t="s">
        <v>12</v>
      </c>
      <c r="H43" t="s">
        <v>9</v>
      </c>
      <c r="I43" t="s">
        <v>9</v>
      </c>
      <c r="J43" t="s">
        <v>16</v>
      </c>
      <c r="K43">
        <v>1</v>
      </c>
      <c r="L43" t="s">
        <v>33</v>
      </c>
      <c r="M43" t="s">
        <v>65</v>
      </c>
      <c r="N43">
        <v>0.35812021999999999</v>
      </c>
      <c r="O43">
        <v>0.42665956260055299</v>
      </c>
      <c r="P43">
        <v>0.50214639999999999</v>
      </c>
      <c r="Q43" s="6">
        <v>-0.26699203908772201</v>
      </c>
      <c r="R43">
        <v>0.5</v>
      </c>
      <c r="S43">
        <v>-0.57863442760195505</v>
      </c>
      <c r="T43">
        <v>0.1053086</v>
      </c>
      <c r="U43">
        <v>0.94612494309385597</v>
      </c>
      <c r="V43">
        <v>0.33333333333333298</v>
      </c>
      <c r="W43">
        <v>0.78725537281257496</v>
      </c>
      <c r="X43">
        <v>8.75499E-2</v>
      </c>
      <c r="Y43">
        <v>0.96230960424753798</v>
      </c>
      <c r="Z43">
        <v>0</v>
      </c>
      <c r="AA43">
        <v>0.789350751249841</v>
      </c>
      <c r="AB43">
        <v>0.12714184000000001</v>
      </c>
      <c r="AC43">
        <v>0.92172892176916099</v>
      </c>
      <c r="AD43">
        <v>0.16666666666666599</v>
      </c>
      <c r="AE43">
        <v>0.857575143337031</v>
      </c>
      <c r="AF43">
        <v>0.12053411999999999</v>
      </c>
      <c r="AG43">
        <v>0.930036431687979</v>
      </c>
      <c r="AH43">
        <v>0.33333333333333298</v>
      </c>
      <c r="AI43">
        <v>0.499105328942473</v>
      </c>
      <c r="AJ43">
        <v>0.13073798</v>
      </c>
      <c r="AK43">
        <v>0.91775265589786703</v>
      </c>
      <c r="AL43">
        <v>0.33333333333333298</v>
      </c>
      <c r="AM43">
        <v>0.40495767504288199</v>
      </c>
    </row>
    <row r="44" spans="2:47">
      <c r="B44" s="2">
        <v>0.53</v>
      </c>
      <c r="C44" s="2">
        <v>0.27</v>
      </c>
      <c r="D44" s="2">
        <v>0.13</v>
      </c>
      <c r="E44" s="2">
        <v>7.0000000000000007E-2</v>
      </c>
      <c r="F44" s="1" t="s">
        <v>8</v>
      </c>
      <c r="G44" s="1" t="s">
        <v>9</v>
      </c>
      <c r="H44" t="s">
        <v>8</v>
      </c>
      <c r="I44" t="s">
        <v>10</v>
      </c>
      <c r="J44" t="s">
        <v>16</v>
      </c>
      <c r="K44">
        <v>0</v>
      </c>
      <c r="L44" t="s">
        <v>33</v>
      </c>
      <c r="M44" t="s">
        <v>66</v>
      </c>
      <c r="N44">
        <v>0.26858480000000001</v>
      </c>
      <c r="O44">
        <v>0.659084138145687</v>
      </c>
      <c r="P44">
        <v>0.50214639999999999</v>
      </c>
      <c r="Q44" s="6">
        <v>-0.26699203908772201</v>
      </c>
      <c r="R44">
        <v>0.5</v>
      </c>
      <c r="S44">
        <v>-0.57863442760195505</v>
      </c>
      <c r="T44">
        <v>0.1053086</v>
      </c>
      <c r="U44">
        <v>0.94612494309385597</v>
      </c>
      <c r="V44">
        <v>0.33333333333333298</v>
      </c>
      <c r="W44">
        <v>0.78725537281257496</v>
      </c>
      <c r="X44">
        <v>8.75499E-2</v>
      </c>
      <c r="Y44">
        <v>0.96230960424753798</v>
      </c>
      <c r="Z44">
        <v>0</v>
      </c>
      <c r="AA44">
        <v>0.789350751249841</v>
      </c>
      <c r="AB44">
        <v>0.12409241999999999</v>
      </c>
      <c r="AC44">
        <v>0.92604979954301703</v>
      </c>
      <c r="AD44">
        <v>0.5</v>
      </c>
      <c r="AE44">
        <v>0.52428458768835895</v>
      </c>
    </row>
    <row r="45" spans="2:47">
      <c r="B45" s="2">
        <v>0.53</v>
      </c>
      <c r="C45" s="2">
        <v>0.27</v>
      </c>
      <c r="D45" s="2">
        <v>0.13</v>
      </c>
      <c r="E45" s="2">
        <v>7.0000000000000007E-2</v>
      </c>
      <c r="F45" s="1" t="s">
        <v>8</v>
      </c>
      <c r="G45" s="1" t="s">
        <v>8</v>
      </c>
      <c r="H45" t="s">
        <v>10</v>
      </c>
      <c r="I45" t="s">
        <v>9</v>
      </c>
      <c r="J45" t="s">
        <v>16</v>
      </c>
      <c r="K45">
        <v>0</v>
      </c>
      <c r="L45" t="s">
        <v>33</v>
      </c>
      <c r="M45" t="s">
        <v>67</v>
      </c>
      <c r="N45">
        <v>0.44648285999999998</v>
      </c>
      <c r="O45">
        <v>0.13943012299709601</v>
      </c>
      <c r="P45">
        <v>0.50214639999999999</v>
      </c>
      <c r="Q45" s="6">
        <v>-0.26699203908772201</v>
      </c>
      <c r="R45">
        <v>0.5</v>
      </c>
      <c r="S45">
        <v>-0.57863442760195505</v>
      </c>
      <c r="T45">
        <v>0.11026387999999999</v>
      </c>
      <c r="U45">
        <v>0.94081567707665503</v>
      </c>
      <c r="V45">
        <v>0.5</v>
      </c>
      <c r="W45">
        <v>0.78725537281257496</v>
      </c>
      <c r="X45">
        <v>0.10665128</v>
      </c>
      <c r="Y45">
        <v>0.94440943135660105</v>
      </c>
      <c r="Z45">
        <v>0.16666666666666599</v>
      </c>
      <c r="AA45">
        <v>0.89296391308801004</v>
      </c>
      <c r="AB45">
        <v>0.11652564</v>
      </c>
      <c r="AC45">
        <v>0.93571386921058397</v>
      </c>
      <c r="AD45">
        <v>0</v>
      </c>
      <c r="AE45">
        <v>0.93953093220955997</v>
      </c>
      <c r="AF45">
        <v>0.14478534000000001</v>
      </c>
      <c r="AG45">
        <v>0.89996575911382104</v>
      </c>
      <c r="AH45">
        <v>0.16666666666666599</v>
      </c>
      <c r="AI45">
        <v>0.676596087281775</v>
      </c>
      <c r="AJ45">
        <v>0.13076556</v>
      </c>
      <c r="AK45">
        <v>0.91776162124383398</v>
      </c>
      <c r="AL45">
        <v>0.16666666666666599</v>
      </c>
      <c r="AM45">
        <v>0.71726467407109396</v>
      </c>
    </row>
    <row r="46" spans="2:47">
      <c r="B46" s="2">
        <v>0.53</v>
      </c>
      <c r="C46" s="2">
        <v>0.27</v>
      </c>
      <c r="D46" s="2">
        <v>0.13</v>
      </c>
      <c r="E46" s="2">
        <v>7.0000000000000007E-2</v>
      </c>
      <c r="F46" s="1" t="s">
        <v>8</v>
      </c>
      <c r="G46" s="1" t="s">
        <v>11</v>
      </c>
      <c r="H46" t="s">
        <v>10</v>
      </c>
      <c r="I46" t="s">
        <v>8</v>
      </c>
      <c r="J46" t="s">
        <v>16</v>
      </c>
      <c r="K46">
        <v>0</v>
      </c>
      <c r="L46" t="s">
        <v>33</v>
      </c>
      <c r="M46" t="s">
        <v>68</v>
      </c>
      <c r="N46">
        <v>0.56500273999999995</v>
      </c>
      <c r="O46">
        <v>-0.20504994866701001</v>
      </c>
      <c r="P46">
        <v>0.50214639999999999</v>
      </c>
      <c r="Q46" s="6">
        <v>-0.26699203908772201</v>
      </c>
      <c r="R46">
        <v>0.5</v>
      </c>
      <c r="S46">
        <v>-0.57863442760195505</v>
      </c>
      <c r="T46">
        <v>0.1053086</v>
      </c>
      <c r="U46">
        <v>0.94612494309385597</v>
      </c>
      <c r="V46">
        <v>0.33333333333333298</v>
      </c>
      <c r="W46">
        <v>0.78725537281257496</v>
      </c>
      <c r="X46">
        <v>8.75499E-2</v>
      </c>
      <c r="Y46">
        <v>0.96230960424753798</v>
      </c>
      <c r="Z46">
        <v>0</v>
      </c>
      <c r="AA46">
        <v>0.789350751249841</v>
      </c>
      <c r="AB46">
        <v>0.12409241999999999</v>
      </c>
      <c r="AC46">
        <v>0.92604979954301703</v>
      </c>
      <c r="AD46">
        <v>0.5</v>
      </c>
      <c r="AE46">
        <v>0.52428458768835895</v>
      </c>
      <c r="AF46">
        <v>0.12621488</v>
      </c>
      <c r="AG46">
        <v>0.92300215779549999</v>
      </c>
      <c r="AH46">
        <v>0.33333333333333298</v>
      </c>
      <c r="AI46">
        <v>0.54387555636215901</v>
      </c>
      <c r="AJ46">
        <v>0.1446596</v>
      </c>
      <c r="AK46">
        <v>0.89933475613900304</v>
      </c>
      <c r="AL46">
        <v>0.33333333333333298</v>
      </c>
      <c r="AM46">
        <v>0.27848579449385902</v>
      </c>
      <c r="AN46">
        <v>3.5820820000000003E-2</v>
      </c>
      <c r="AO46">
        <v>0.99297706170195799</v>
      </c>
      <c r="AP46">
        <v>0</v>
      </c>
      <c r="AQ46">
        <v>0.96125744185022299</v>
      </c>
      <c r="AR46">
        <v>3.5818120000000002E-2</v>
      </c>
      <c r="AS46">
        <v>0.99287472093770501</v>
      </c>
      <c r="AT46">
        <v>0</v>
      </c>
      <c r="AU46">
        <v>0.95833828982192804</v>
      </c>
    </row>
    <row r="47" spans="2:47">
      <c r="B47" s="2">
        <v>0.53</v>
      </c>
      <c r="C47" s="2">
        <v>0.27</v>
      </c>
      <c r="D47" s="2">
        <v>0.13</v>
      </c>
      <c r="E47" s="2">
        <v>7.0000000000000007E-2</v>
      </c>
      <c r="F47" s="1" t="s">
        <v>8</v>
      </c>
      <c r="G47" s="1" t="s">
        <v>12</v>
      </c>
      <c r="H47" t="s">
        <v>9</v>
      </c>
      <c r="I47" t="s">
        <v>9</v>
      </c>
      <c r="J47" t="s">
        <v>16</v>
      </c>
      <c r="K47">
        <v>1</v>
      </c>
      <c r="L47" t="s">
        <v>33</v>
      </c>
      <c r="M47" t="s">
        <v>69</v>
      </c>
      <c r="N47">
        <v>0.63265556000000001</v>
      </c>
      <c r="O47">
        <v>-0.40094801152157999</v>
      </c>
      <c r="P47">
        <v>0.50214639999999999</v>
      </c>
      <c r="Q47" s="6">
        <v>-0.26699203908772201</v>
      </c>
      <c r="R47">
        <v>0.5</v>
      </c>
      <c r="S47">
        <v>-0.57863442760195505</v>
      </c>
      <c r="T47">
        <v>0.1053086</v>
      </c>
      <c r="U47">
        <v>0.94612494309385597</v>
      </c>
      <c r="V47">
        <v>0.33333333333333298</v>
      </c>
      <c r="W47">
        <v>0.78725537281257496</v>
      </c>
      <c r="X47">
        <v>8.75499E-2</v>
      </c>
      <c r="Y47">
        <v>0.96230960424753798</v>
      </c>
      <c r="Z47">
        <v>0</v>
      </c>
      <c r="AA47">
        <v>0.789350751249841</v>
      </c>
      <c r="AB47">
        <v>0.12714184000000001</v>
      </c>
      <c r="AC47">
        <v>0.92172892176916099</v>
      </c>
      <c r="AD47">
        <v>0.16666666666666599</v>
      </c>
      <c r="AE47">
        <v>0.857575143337031</v>
      </c>
      <c r="AF47">
        <v>0.12053411999999999</v>
      </c>
      <c r="AG47">
        <v>0.930036431687979</v>
      </c>
      <c r="AH47">
        <v>0.33333333333333298</v>
      </c>
      <c r="AI47">
        <v>0.499105328942473</v>
      </c>
      <c r="AJ47">
        <v>0.13073798</v>
      </c>
      <c r="AK47">
        <v>0.91775265589786703</v>
      </c>
      <c r="AL47">
        <v>0.33333333333333298</v>
      </c>
      <c r="AM47">
        <v>0.40495767504288199</v>
      </c>
      <c r="AN47">
        <v>9.7982899999999998E-2</v>
      </c>
      <c r="AO47">
        <v>0.95264139270790604</v>
      </c>
      <c r="AP47">
        <v>0.16666666666666599</v>
      </c>
      <c r="AQ47">
        <v>0.79286086856476401</v>
      </c>
      <c r="AR47">
        <v>6.56722E-2</v>
      </c>
      <c r="AS47">
        <v>0.97737766300774198</v>
      </c>
      <c r="AT47">
        <v>0</v>
      </c>
      <c r="AU47">
        <v>0.92438979749293304</v>
      </c>
    </row>
    <row r="48" spans="2:47">
      <c r="B48" s="2">
        <v>0.53</v>
      </c>
      <c r="C48" s="2">
        <v>0.27</v>
      </c>
      <c r="D48" s="2">
        <v>0.13</v>
      </c>
      <c r="E48" s="2">
        <v>7.0000000000000007E-2</v>
      </c>
      <c r="F48" s="1" t="s">
        <v>13</v>
      </c>
      <c r="G48" s="1" t="s">
        <v>9</v>
      </c>
      <c r="H48" t="s">
        <v>8</v>
      </c>
      <c r="I48" t="s">
        <v>10</v>
      </c>
      <c r="J48" t="s">
        <v>16</v>
      </c>
      <c r="K48">
        <v>0</v>
      </c>
      <c r="L48" t="s">
        <v>33</v>
      </c>
      <c r="M48" t="s">
        <v>70</v>
      </c>
      <c r="N48">
        <v>0.54580625999999999</v>
      </c>
      <c r="O48">
        <v>-0.145922132374743</v>
      </c>
      <c r="P48">
        <v>0.50214639999999999</v>
      </c>
      <c r="Q48" s="6">
        <v>-0.26699203908772201</v>
      </c>
      <c r="R48">
        <v>0.5</v>
      </c>
      <c r="S48">
        <v>-0.57863442760195505</v>
      </c>
      <c r="T48">
        <v>0.11026387999999999</v>
      </c>
      <c r="U48">
        <v>0.94081567707665503</v>
      </c>
      <c r="V48">
        <v>0.5</v>
      </c>
      <c r="W48">
        <v>0.78725537281257496</v>
      </c>
      <c r="X48">
        <v>0.10665128</v>
      </c>
      <c r="Y48">
        <v>0.94440943135660105</v>
      </c>
      <c r="Z48">
        <v>0.16666666666666599</v>
      </c>
      <c r="AA48">
        <v>0.89296391308801004</v>
      </c>
      <c r="AB48">
        <v>0.11286988000000001</v>
      </c>
      <c r="AC48">
        <v>0.93914595849135396</v>
      </c>
      <c r="AD48">
        <v>0.16666666666666599</v>
      </c>
      <c r="AE48">
        <v>0.89604596972084205</v>
      </c>
      <c r="AF48">
        <v>0.12873106000000001</v>
      </c>
      <c r="AG48">
        <v>0.920568143650902</v>
      </c>
      <c r="AH48">
        <v>0.33333333333333298</v>
      </c>
      <c r="AI48">
        <v>0.266849143448806</v>
      </c>
      <c r="AJ48">
        <v>8.3706879999999997E-2</v>
      </c>
      <c r="AK48">
        <v>0.96681561045186803</v>
      </c>
      <c r="AL48">
        <v>0</v>
      </c>
      <c r="AM48">
        <v>0.93126779413980998</v>
      </c>
      <c r="AN48">
        <v>4.3347759999999999E-2</v>
      </c>
      <c r="AO48">
        <v>0.99191201213473701</v>
      </c>
      <c r="AP48">
        <v>0</v>
      </c>
      <c r="AQ48">
        <v>0.98133364513726695</v>
      </c>
      <c r="AR48">
        <v>4.0935439999999997E-2</v>
      </c>
      <c r="AS48">
        <v>0.99296419790816703</v>
      </c>
      <c r="AT48">
        <v>0</v>
      </c>
      <c r="AU48">
        <v>0.98112305250049003</v>
      </c>
    </row>
    <row r="49" spans="2:59">
      <c r="B49" s="2">
        <v>0.53</v>
      </c>
      <c r="C49" s="2">
        <v>0.27</v>
      </c>
      <c r="D49" s="2">
        <v>0.13</v>
      </c>
      <c r="E49" s="2">
        <v>7.0000000000000007E-2</v>
      </c>
      <c r="F49" s="1" t="s">
        <v>13</v>
      </c>
      <c r="G49" s="1" t="s">
        <v>8</v>
      </c>
      <c r="H49" t="s">
        <v>10</v>
      </c>
      <c r="I49" t="s">
        <v>9</v>
      </c>
      <c r="J49" t="s">
        <v>16</v>
      </c>
      <c r="K49">
        <v>0</v>
      </c>
      <c r="L49" t="s">
        <v>33</v>
      </c>
      <c r="M49" t="s">
        <v>63</v>
      </c>
      <c r="N49">
        <v>0.61449978000000005</v>
      </c>
      <c r="O49">
        <v>-0.34485100130961599</v>
      </c>
      <c r="P49">
        <v>0.50214639999999999</v>
      </c>
      <c r="Q49" s="6">
        <v>-0.26699203908772201</v>
      </c>
      <c r="R49">
        <v>0.5</v>
      </c>
      <c r="S49">
        <v>-0.57863442760195505</v>
      </c>
      <c r="T49">
        <v>0.11026387999999999</v>
      </c>
      <c r="U49">
        <v>0.94081567707665503</v>
      </c>
      <c r="V49">
        <v>0.5</v>
      </c>
      <c r="W49">
        <v>0.78725537281257496</v>
      </c>
      <c r="X49">
        <v>0.10665128</v>
      </c>
      <c r="Y49">
        <v>0.94440943135660105</v>
      </c>
      <c r="Z49">
        <v>0.16666666666666599</v>
      </c>
      <c r="AA49">
        <v>0.89296391308801004</v>
      </c>
      <c r="AB49">
        <v>0.11652564</v>
      </c>
      <c r="AC49">
        <v>0.93571386921058397</v>
      </c>
      <c r="AD49">
        <v>0</v>
      </c>
      <c r="AE49">
        <v>0.93953093220955997</v>
      </c>
      <c r="AF49">
        <v>0.14478534000000001</v>
      </c>
      <c r="AG49">
        <v>0.89996575911382104</v>
      </c>
      <c r="AH49">
        <v>0.16666666666666599</v>
      </c>
      <c r="AI49">
        <v>0.676596087281775</v>
      </c>
      <c r="AJ49">
        <v>0.13076556</v>
      </c>
      <c r="AK49">
        <v>0.91776162124383398</v>
      </c>
      <c r="AL49">
        <v>0.16666666666666599</v>
      </c>
      <c r="AM49">
        <v>0.71726467407109396</v>
      </c>
      <c r="AN49">
        <v>9.042422E-2</v>
      </c>
      <c r="AO49">
        <v>0.96018011135829395</v>
      </c>
      <c r="AP49">
        <v>0.16666666666666599</v>
      </c>
      <c r="AQ49">
        <v>0.77831132951640902</v>
      </c>
      <c r="AR49">
        <v>9.0423660000000003E-2</v>
      </c>
      <c r="AS49">
        <v>0.96018011135829395</v>
      </c>
      <c r="AT49">
        <v>0.16666666666666599</v>
      </c>
      <c r="AU49">
        <v>0.76219348100852302</v>
      </c>
    </row>
    <row r="50" spans="2:59">
      <c r="B50" s="2">
        <v>0.53</v>
      </c>
      <c r="C50" s="2">
        <v>0.27</v>
      </c>
      <c r="D50" s="2">
        <v>0.13</v>
      </c>
      <c r="E50" s="2">
        <v>7.0000000000000007E-2</v>
      </c>
      <c r="F50" s="1" t="s">
        <v>13</v>
      </c>
      <c r="G50" s="1" t="s">
        <v>11</v>
      </c>
      <c r="H50" t="s">
        <v>10</v>
      </c>
      <c r="I50" t="s">
        <v>8</v>
      </c>
      <c r="J50" t="s">
        <v>16</v>
      </c>
      <c r="K50">
        <v>0</v>
      </c>
      <c r="L50" t="s">
        <v>33</v>
      </c>
      <c r="M50" t="s">
        <v>71</v>
      </c>
      <c r="N50">
        <v>0.73812838000000003</v>
      </c>
      <c r="O50">
        <v>-0.666736456426122</v>
      </c>
      <c r="P50">
        <v>0.50214639999999999</v>
      </c>
      <c r="Q50" s="6">
        <v>-0.26699203908772201</v>
      </c>
      <c r="R50">
        <v>0.5</v>
      </c>
      <c r="S50">
        <v>-0.57863442760195505</v>
      </c>
      <c r="T50">
        <v>0.1053086</v>
      </c>
      <c r="U50">
        <v>0.94612494309385597</v>
      </c>
      <c r="V50">
        <v>0.33333333333333298</v>
      </c>
      <c r="W50">
        <v>0.78725537281257496</v>
      </c>
      <c r="X50">
        <v>8.75499E-2</v>
      </c>
      <c r="Y50">
        <v>0.96230960424753798</v>
      </c>
      <c r="Z50">
        <v>0</v>
      </c>
      <c r="AA50">
        <v>0.789350751249841</v>
      </c>
      <c r="AB50">
        <v>0.12409241999999999</v>
      </c>
      <c r="AC50">
        <v>0.92604979954301703</v>
      </c>
      <c r="AD50">
        <v>0.5</v>
      </c>
      <c r="AE50">
        <v>0.52428458768835895</v>
      </c>
      <c r="AF50">
        <v>0.12621488</v>
      </c>
      <c r="AG50">
        <v>0.92300215779549999</v>
      </c>
      <c r="AH50">
        <v>0.33333333333333298</v>
      </c>
      <c r="AI50">
        <v>0.54387555636215901</v>
      </c>
      <c r="AJ50">
        <v>0.1446596</v>
      </c>
      <c r="AK50">
        <v>0.89933475613900304</v>
      </c>
      <c r="AL50">
        <v>0.33333333333333298</v>
      </c>
      <c r="AM50">
        <v>0.27848579449385902</v>
      </c>
      <c r="AN50">
        <v>3.5820820000000003E-2</v>
      </c>
      <c r="AO50">
        <v>0.99297706170195799</v>
      </c>
      <c r="AP50">
        <v>0</v>
      </c>
      <c r="AQ50">
        <v>0.96125744185022299</v>
      </c>
      <c r="AR50">
        <v>3.5818120000000002E-2</v>
      </c>
      <c r="AS50">
        <v>0.99287472093770501</v>
      </c>
      <c r="AT50">
        <v>0</v>
      </c>
      <c r="AU50">
        <v>0.95833828982192804</v>
      </c>
      <c r="AV50">
        <v>1.362558E-2</v>
      </c>
      <c r="AW50">
        <v>0.99995327537103995</v>
      </c>
      <c r="AX50">
        <v>0</v>
      </c>
      <c r="AY50">
        <v>0.99855016465760504</v>
      </c>
      <c r="AZ50">
        <v>1.362558E-2</v>
      </c>
      <c r="BA50">
        <v>0.99995327537103995</v>
      </c>
      <c r="BB50">
        <v>0</v>
      </c>
      <c r="BC50">
        <v>0.99855016465760504</v>
      </c>
    </row>
    <row r="51" spans="2:59">
      <c r="B51" s="2">
        <v>0.53</v>
      </c>
      <c r="C51" s="2">
        <v>0.27</v>
      </c>
      <c r="D51" s="2">
        <v>0.13</v>
      </c>
      <c r="E51" s="2">
        <v>7.0000000000000007E-2</v>
      </c>
      <c r="F51" s="1" t="s">
        <v>13</v>
      </c>
      <c r="G51" s="1" t="s">
        <v>12</v>
      </c>
      <c r="H51" t="s">
        <v>9</v>
      </c>
      <c r="I51" t="s">
        <v>9</v>
      </c>
      <c r="J51" t="s">
        <v>16</v>
      </c>
      <c r="K51">
        <v>1</v>
      </c>
      <c r="L51" t="s">
        <v>33</v>
      </c>
      <c r="M51" t="s">
        <v>72</v>
      </c>
      <c r="N51">
        <v>0.81566786000000002</v>
      </c>
      <c r="O51">
        <v>-0.83319821398854199</v>
      </c>
      <c r="P51">
        <v>0.50214639999999999</v>
      </c>
      <c r="Q51" s="6">
        <v>-0.26699203908772201</v>
      </c>
      <c r="R51">
        <v>0.5</v>
      </c>
      <c r="S51">
        <v>-0.57863442760195505</v>
      </c>
      <c r="T51">
        <v>0.11026387999999999</v>
      </c>
      <c r="U51">
        <v>0.94081567707665503</v>
      </c>
      <c r="V51">
        <v>0.5</v>
      </c>
      <c r="W51">
        <v>0.78725537281257496</v>
      </c>
      <c r="X51">
        <v>0.10665128</v>
      </c>
      <c r="Y51">
        <v>0.94440943135660105</v>
      </c>
      <c r="Z51">
        <v>0.16666666666666599</v>
      </c>
      <c r="AA51">
        <v>0.89296391308801004</v>
      </c>
      <c r="AB51">
        <v>0.11286988000000001</v>
      </c>
      <c r="AC51">
        <v>0.93914595849135396</v>
      </c>
      <c r="AD51">
        <v>0.16666666666666599</v>
      </c>
      <c r="AE51">
        <v>0.89604596972084205</v>
      </c>
      <c r="AF51">
        <v>0.12651193999999999</v>
      </c>
      <c r="AG51">
        <v>0.92440705457132999</v>
      </c>
      <c r="AH51">
        <v>0.16666666666666599</v>
      </c>
      <c r="AI51">
        <v>0.57972074460571599</v>
      </c>
      <c r="AJ51">
        <v>0.13218124000000001</v>
      </c>
      <c r="AK51">
        <v>0.91607459996908502</v>
      </c>
      <c r="AL51">
        <v>0.5</v>
      </c>
      <c r="AM51">
        <v>0.19175847803441501</v>
      </c>
      <c r="AN51">
        <v>0.10926292</v>
      </c>
      <c r="AO51">
        <v>0.94238136322352295</v>
      </c>
      <c r="AP51">
        <v>0.33333333333333298</v>
      </c>
      <c r="AQ51">
        <v>0.55034496769513597</v>
      </c>
      <c r="AR51">
        <v>6.7396280000000003E-2</v>
      </c>
      <c r="AS51">
        <v>0.97750107903851102</v>
      </c>
      <c r="AT51">
        <v>0.16666666666666599</v>
      </c>
      <c r="AU51">
        <v>0.84603107338142503</v>
      </c>
      <c r="AV51">
        <v>1.362558E-2</v>
      </c>
      <c r="AW51">
        <v>0.99995327537103995</v>
      </c>
      <c r="AX51">
        <v>0</v>
      </c>
      <c r="AY51">
        <v>0.99794747229487901</v>
      </c>
      <c r="AZ51">
        <v>1.362558E-2</v>
      </c>
      <c r="BA51">
        <v>0.99995327537103995</v>
      </c>
      <c r="BB51">
        <v>0</v>
      </c>
      <c r="BC51">
        <v>0.99794747229487901</v>
      </c>
      <c r="BD51">
        <v>1.362558E-2</v>
      </c>
      <c r="BE51">
        <v>0.99995327537103995</v>
      </c>
      <c r="BF51">
        <v>0</v>
      </c>
      <c r="BG51">
        <v>0.99794747229487901</v>
      </c>
    </row>
    <row r="52" spans="2:59">
      <c r="B52" s="2">
        <v>0.53</v>
      </c>
      <c r="C52" s="2">
        <v>0.27</v>
      </c>
      <c r="D52" s="2">
        <v>0.13</v>
      </c>
      <c r="E52" s="2">
        <v>7.0000000000000007E-2</v>
      </c>
      <c r="F52" s="1" t="s">
        <v>12</v>
      </c>
      <c r="G52" s="1" t="s">
        <v>9</v>
      </c>
      <c r="H52" t="s">
        <v>8</v>
      </c>
      <c r="I52" t="s">
        <v>10</v>
      </c>
      <c r="J52" t="s">
        <v>16</v>
      </c>
      <c r="K52">
        <v>1</v>
      </c>
      <c r="L52" t="s">
        <v>33</v>
      </c>
      <c r="M52" t="s">
        <v>73</v>
      </c>
      <c r="N52">
        <v>0.71032728000000001</v>
      </c>
      <c r="O52">
        <v>-0.60378099977826905</v>
      </c>
      <c r="P52">
        <v>0.50214639999999999</v>
      </c>
      <c r="Q52" s="6">
        <v>-0.26699203908772201</v>
      </c>
      <c r="R52">
        <v>0.5</v>
      </c>
      <c r="S52">
        <v>-0.57863442760195505</v>
      </c>
      <c r="T52">
        <v>0.1053086</v>
      </c>
      <c r="U52">
        <v>0.94612494309385597</v>
      </c>
      <c r="V52">
        <v>0.33333333333333298</v>
      </c>
      <c r="W52">
        <v>0.78725537281257496</v>
      </c>
      <c r="X52">
        <v>8.75499E-2</v>
      </c>
      <c r="Y52">
        <v>0.96230960424753798</v>
      </c>
      <c r="Z52">
        <v>0</v>
      </c>
      <c r="AA52">
        <v>0.789350751249841</v>
      </c>
      <c r="AB52">
        <v>0.12409241999999999</v>
      </c>
      <c r="AC52">
        <v>0.92604979954301703</v>
      </c>
      <c r="AD52">
        <v>0.5</v>
      </c>
      <c r="AE52">
        <v>0.52428458768835895</v>
      </c>
      <c r="AF52">
        <v>0.12423354</v>
      </c>
      <c r="AG52">
        <v>0.92588944796739703</v>
      </c>
      <c r="AH52">
        <v>0.5</v>
      </c>
      <c r="AI52">
        <v>0.41578688152335802</v>
      </c>
      <c r="AJ52">
        <v>6.7966059999999995E-2</v>
      </c>
      <c r="AK52">
        <v>0.976836669126801</v>
      </c>
      <c r="AL52">
        <v>0</v>
      </c>
      <c r="AM52">
        <v>0.93265390970999895</v>
      </c>
      <c r="AN52">
        <v>7.3785080000000003E-2</v>
      </c>
      <c r="AO52">
        <v>0.97316198855307401</v>
      </c>
      <c r="AP52">
        <v>0</v>
      </c>
      <c r="AQ52">
        <v>0.93025745778347901</v>
      </c>
      <c r="AR52">
        <v>2.0659919999999998E-2</v>
      </c>
      <c r="AS52">
        <v>0.99718161698616203</v>
      </c>
      <c r="AT52">
        <v>0</v>
      </c>
      <c r="AU52">
        <v>0.99918022459240197</v>
      </c>
      <c r="AV52">
        <v>3.7490580000000003E-2</v>
      </c>
      <c r="AW52">
        <v>0.99221550867000896</v>
      </c>
      <c r="AX52">
        <v>0</v>
      </c>
      <c r="AY52">
        <v>0.97005047709502301</v>
      </c>
      <c r="AZ52">
        <v>3.7490580000000003E-2</v>
      </c>
      <c r="BA52">
        <v>0.99221550867000896</v>
      </c>
      <c r="BB52">
        <v>0</v>
      </c>
      <c r="BC52">
        <v>0.97005047709502301</v>
      </c>
    </row>
    <row r="53" spans="2:59">
      <c r="B53" s="2">
        <v>0.53</v>
      </c>
      <c r="C53" s="2">
        <v>0.27</v>
      </c>
      <c r="D53" s="2">
        <v>0.13</v>
      </c>
      <c r="E53" s="2">
        <v>7.0000000000000007E-2</v>
      </c>
      <c r="F53" s="1" t="s">
        <v>12</v>
      </c>
      <c r="G53" s="1" t="s">
        <v>8</v>
      </c>
      <c r="H53" t="s">
        <v>10</v>
      </c>
      <c r="I53" t="s">
        <v>9</v>
      </c>
      <c r="J53" t="s">
        <v>16</v>
      </c>
      <c r="K53">
        <v>1</v>
      </c>
      <c r="L53" t="s">
        <v>33</v>
      </c>
      <c r="M53" t="s">
        <v>74</v>
      </c>
      <c r="N53">
        <v>0.41712578</v>
      </c>
      <c r="O53">
        <v>0.25304805704242</v>
      </c>
      <c r="P53">
        <v>0.50214639999999999</v>
      </c>
      <c r="Q53" s="6">
        <v>-0.26699203908772201</v>
      </c>
      <c r="R53">
        <v>0.5</v>
      </c>
      <c r="S53">
        <v>-0.57863442760195505</v>
      </c>
      <c r="T53">
        <v>0.1053086</v>
      </c>
      <c r="U53">
        <v>0.94612494309385597</v>
      </c>
      <c r="V53">
        <v>0.33333333333333298</v>
      </c>
      <c r="W53">
        <v>0.78725537281257496</v>
      </c>
      <c r="X53">
        <v>8.75499E-2</v>
      </c>
      <c r="Y53">
        <v>0.96230960424753798</v>
      </c>
      <c r="Z53">
        <v>0</v>
      </c>
      <c r="AA53">
        <v>0.789350751249841</v>
      </c>
      <c r="AB53">
        <v>8.8205839999999994E-2</v>
      </c>
      <c r="AC53">
        <v>0.96201263768590395</v>
      </c>
      <c r="AD53">
        <v>0.16666666666666599</v>
      </c>
      <c r="AE53">
        <v>0.90545923164781705</v>
      </c>
      <c r="AF53">
        <v>0.10335732</v>
      </c>
      <c r="AG53">
        <v>0.947913445131364</v>
      </c>
      <c r="AH53">
        <v>0.16666666666666599</v>
      </c>
      <c r="AI53">
        <v>0.82511462416459602</v>
      </c>
    </row>
    <row r="54" spans="2:59">
      <c r="B54" s="2">
        <v>0.53</v>
      </c>
      <c r="C54" s="2">
        <v>0.27</v>
      </c>
      <c r="D54" s="2">
        <v>0.13</v>
      </c>
      <c r="E54" s="2">
        <v>7.0000000000000007E-2</v>
      </c>
      <c r="F54" s="1" t="s">
        <v>12</v>
      </c>
      <c r="G54" s="1" t="s">
        <v>11</v>
      </c>
      <c r="H54" t="s">
        <v>10</v>
      </c>
      <c r="I54" t="s">
        <v>8</v>
      </c>
      <c r="J54" t="s">
        <v>16</v>
      </c>
      <c r="K54">
        <v>1</v>
      </c>
      <c r="L54" t="s">
        <v>33</v>
      </c>
      <c r="M54" t="s">
        <v>75</v>
      </c>
      <c r="N54">
        <v>0.51879312</v>
      </c>
      <c r="O54">
        <v>-5.7026554222819402E-2</v>
      </c>
      <c r="P54">
        <v>0.50214639999999999</v>
      </c>
      <c r="Q54" s="6">
        <v>-0.26699203908772201</v>
      </c>
      <c r="R54">
        <v>0.5</v>
      </c>
      <c r="S54">
        <v>-0.57863442760195505</v>
      </c>
      <c r="T54">
        <v>0.1053086</v>
      </c>
      <c r="U54">
        <v>0.94612494309385597</v>
      </c>
      <c r="V54">
        <v>0.33333333333333298</v>
      </c>
      <c r="W54">
        <v>0.78725537281257496</v>
      </c>
      <c r="X54">
        <v>8.75499E-2</v>
      </c>
      <c r="Y54">
        <v>0.96230960424753798</v>
      </c>
      <c r="Z54">
        <v>0</v>
      </c>
      <c r="AA54">
        <v>0.789350751249841</v>
      </c>
      <c r="AB54">
        <v>0.12409241999999999</v>
      </c>
      <c r="AC54">
        <v>0.92604979954301703</v>
      </c>
      <c r="AD54">
        <v>0.5</v>
      </c>
      <c r="AE54">
        <v>0.52428458768835895</v>
      </c>
      <c r="AF54">
        <v>0.12621488</v>
      </c>
      <c r="AG54">
        <v>0.92300215779549999</v>
      </c>
      <c r="AH54">
        <v>0.33333333333333298</v>
      </c>
      <c r="AI54">
        <v>0.54387555636215901</v>
      </c>
      <c r="AJ54">
        <v>0.1446596</v>
      </c>
      <c r="AK54">
        <v>0.89933475613900304</v>
      </c>
      <c r="AL54">
        <v>0.33333333333333298</v>
      </c>
      <c r="AM54">
        <v>0.27848579449385902</v>
      </c>
      <c r="AN54">
        <v>3.5820820000000003E-2</v>
      </c>
      <c r="AO54">
        <v>0.99297706170195799</v>
      </c>
      <c r="AP54">
        <v>0</v>
      </c>
      <c r="AQ54">
        <v>0.96125744185022299</v>
      </c>
    </row>
    <row r="55" spans="2:59">
      <c r="B55" s="2">
        <v>0.53</v>
      </c>
      <c r="C55" s="2">
        <v>0.27</v>
      </c>
      <c r="D55" s="2">
        <v>0.13</v>
      </c>
      <c r="E55" s="2">
        <v>7.0000000000000007E-2</v>
      </c>
      <c r="F55" s="3" t="s">
        <v>28</v>
      </c>
      <c r="G55" s="3" t="s">
        <v>28</v>
      </c>
      <c r="H55" t="s">
        <v>9</v>
      </c>
      <c r="I55" t="s">
        <v>8</v>
      </c>
      <c r="J55" t="s">
        <v>16</v>
      </c>
      <c r="K55">
        <v>2</v>
      </c>
      <c r="L55" t="s">
        <v>33</v>
      </c>
      <c r="M55" t="s">
        <v>76</v>
      </c>
      <c r="N55">
        <v>0.57852420000000004</v>
      </c>
      <c r="O55">
        <v>-0.23983737412171299</v>
      </c>
      <c r="P55">
        <v>0.50214639999999999</v>
      </c>
      <c r="Q55" s="6">
        <v>-0.26699203908772201</v>
      </c>
      <c r="R55">
        <v>0.5</v>
      </c>
      <c r="S55">
        <v>-0.57863442760195505</v>
      </c>
      <c r="T55">
        <v>0.1053086</v>
      </c>
      <c r="U55">
        <v>0.94612494309385597</v>
      </c>
      <c r="V55">
        <v>0.33333333333333298</v>
      </c>
      <c r="W55">
        <v>0.78725537281257496</v>
      </c>
      <c r="X55">
        <v>8.75499E-2</v>
      </c>
      <c r="Y55">
        <v>0.96230960424753798</v>
      </c>
      <c r="Z55">
        <v>0</v>
      </c>
      <c r="AA55">
        <v>0.789350751249841</v>
      </c>
      <c r="AB55">
        <v>0.12714184000000001</v>
      </c>
      <c r="AC55">
        <v>0.92172892176916099</v>
      </c>
      <c r="AD55">
        <v>0.16666666666666599</v>
      </c>
      <c r="AE55">
        <v>0.857575143337031</v>
      </c>
      <c r="AF55">
        <v>0.12053411999999999</v>
      </c>
      <c r="AG55">
        <v>0.930036431687979</v>
      </c>
      <c r="AH55">
        <v>0.33333333333333298</v>
      </c>
      <c r="AI55">
        <v>0.499105328942473</v>
      </c>
      <c r="AJ55">
        <v>0.13073798</v>
      </c>
      <c r="AK55">
        <v>0.91775265589786703</v>
      </c>
      <c r="AL55">
        <v>0.33333333333333298</v>
      </c>
      <c r="AM55">
        <v>0.40495767504288199</v>
      </c>
      <c r="AN55">
        <v>9.7982899999999998E-2</v>
      </c>
      <c r="AO55">
        <v>0.95264139270790604</v>
      </c>
      <c r="AP55">
        <v>0.16666666666666599</v>
      </c>
      <c r="AQ55">
        <v>0.79286086856476401</v>
      </c>
      <c r="AR55">
        <v>6.56722E-2</v>
      </c>
      <c r="AS55">
        <v>0.97737766300774198</v>
      </c>
      <c r="AT55">
        <v>0</v>
      </c>
      <c r="AU55">
        <v>0.92438979749293304</v>
      </c>
    </row>
    <row r="56" spans="2:59">
      <c r="B56" s="2">
        <v>0.53</v>
      </c>
      <c r="C56" s="2">
        <v>0.27</v>
      </c>
      <c r="D56" s="2">
        <v>0.13</v>
      </c>
      <c r="E56" s="2">
        <v>7.0000000000000007E-2</v>
      </c>
      <c r="F56" s="3" t="s">
        <v>28</v>
      </c>
      <c r="G56" s="3" t="s">
        <v>27</v>
      </c>
      <c r="H56" t="s">
        <v>8</v>
      </c>
      <c r="I56" t="s">
        <v>9</v>
      </c>
      <c r="J56" t="s">
        <v>16</v>
      </c>
      <c r="K56">
        <v>2</v>
      </c>
      <c r="L56" t="s">
        <v>33</v>
      </c>
      <c r="M56" t="s">
        <v>77</v>
      </c>
      <c r="N56">
        <v>0.50843716000000005</v>
      </c>
      <c r="O56">
        <v>-2.26292622806928E-2</v>
      </c>
      <c r="P56">
        <v>0.50214639999999999</v>
      </c>
      <c r="Q56" s="6">
        <v>-0.26699203908772201</v>
      </c>
      <c r="R56">
        <v>0.5</v>
      </c>
      <c r="S56">
        <v>-0.57863442760195505</v>
      </c>
      <c r="T56">
        <v>0.1053086</v>
      </c>
      <c r="U56">
        <v>0.94612494309385597</v>
      </c>
      <c r="V56">
        <v>0.33333333333333298</v>
      </c>
      <c r="W56">
        <v>0.78725537281257496</v>
      </c>
      <c r="X56">
        <v>8.75499E-2</v>
      </c>
      <c r="Y56">
        <v>0.96230960424753798</v>
      </c>
      <c r="Z56">
        <v>0</v>
      </c>
      <c r="AA56">
        <v>0.789350751249841</v>
      </c>
      <c r="AB56">
        <v>0.10019378</v>
      </c>
      <c r="AC56">
        <v>0.95117125574559502</v>
      </c>
      <c r="AD56">
        <v>0.5</v>
      </c>
      <c r="AE56">
        <v>0.77914587452707496</v>
      </c>
      <c r="AF56">
        <v>0.11161484000000001</v>
      </c>
      <c r="AG56">
        <v>0.94062308364041602</v>
      </c>
      <c r="AH56">
        <v>0.5</v>
      </c>
      <c r="AI56">
        <v>0.59840399647068399</v>
      </c>
      <c r="AJ56">
        <v>0.13125210000000001</v>
      </c>
      <c r="AK56">
        <v>0.91722940121893204</v>
      </c>
      <c r="AL56">
        <v>0.5</v>
      </c>
      <c r="AM56">
        <v>0.46296168392358</v>
      </c>
      <c r="AN56">
        <v>1.968454E-2</v>
      </c>
      <c r="AO56">
        <v>0.99716983598168596</v>
      </c>
      <c r="AP56">
        <v>0</v>
      </c>
      <c r="AQ56">
        <v>0.99772821374535003</v>
      </c>
    </row>
    <row r="57" spans="2:59">
      <c r="B57" s="2">
        <v>0.53</v>
      </c>
      <c r="C57" s="2">
        <v>0.27</v>
      </c>
      <c r="D57" s="2">
        <v>0.13</v>
      </c>
      <c r="E57" s="2">
        <v>7.0000000000000007E-2</v>
      </c>
      <c r="F57" s="3" t="s">
        <v>27</v>
      </c>
      <c r="G57" s="3" t="s">
        <v>27</v>
      </c>
      <c r="H57" t="s">
        <v>10</v>
      </c>
      <c r="I57" t="s">
        <v>8</v>
      </c>
      <c r="J57" t="s">
        <v>16</v>
      </c>
      <c r="K57">
        <v>2</v>
      </c>
      <c r="L57" t="s">
        <v>33</v>
      </c>
      <c r="M57" t="s">
        <v>78</v>
      </c>
      <c r="N57">
        <v>0.50084792</v>
      </c>
      <c r="O57" s="6">
        <v>630133424040.55298</v>
      </c>
      <c r="P57">
        <v>0.50214639999999999</v>
      </c>
      <c r="Q57" s="6">
        <v>-0.26699203908772201</v>
      </c>
      <c r="R57">
        <v>0.5</v>
      </c>
      <c r="S57">
        <v>-0.57863442760195505</v>
      </c>
      <c r="T57">
        <v>0.1053086</v>
      </c>
      <c r="U57">
        <v>0.94612494309385597</v>
      </c>
      <c r="V57">
        <v>0.33333333333333298</v>
      </c>
      <c r="W57">
        <v>0.78725537281257496</v>
      </c>
      <c r="X57">
        <v>8.75499E-2</v>
      </c>
      <c r="Y57">
        <v>0.96230960424753798</v>
      </c>
      <c r="Z57">
        <v>0</v>
      </c>
      <c r="AA57">
        <v>0.789350751249841</v>
      </c>
      <c r="AB57">
        <v>0.12409241999999999</v>
      </c>
      <c r="AC57">
        <v>0.92604979954301703</v>
      </c>
      <c r="AD57">
        <v>0.5</v>
      </c>
      <c r="AE57">
        <v>0.52428458768835895</v>
      </c>
      <c r="AF57">
        <v>0.12621488</v>
      </c>
      <c r="AG57">
        <v>0.92300215779549999</v>
      </c>
      <c r="AH57">
        <v>0.33333333333333298</v>
      </c>
      <c r="AI57">
        <v>0.54387555636215901</v>
      </c>
      <c r="AJ57">
        <v>0.12621012000000001</v>
      </c>
      <c r="AK57">
        <v>0.92315987370201003</v>
      </c>
      <c r="AL57">
        <v>0.33333333333333298</v>
      </c>
      <c r="AM57">
        <v>0.48136859958390799</v>
      </c>
    </row>
    <row r="58" spans="2:59">
      <c r="B58" s="2">
        <v>0.53</v>
      </c>
      <c r="C58" s="2">
        <v>0.27</v>
      </c>
      <c r="D58" s="2">
        <v>0.13</v>
      </c>
      <c r="E58" s="2">
        <v>7.0000000000000007E-2</v>
      </c>
      <c r="F58" s="3" t="s">
        <v>29</v>
      </c>
      <c r="G58" s="3" t="s">
        <v>27</v>
      </c>
      <c r="H58" t="s">
        <v>9</v>
      </c>
      <c r="I58" t="s">
        <v>9</v>
      </c>
      <c r="J58" t="s">
        <v>16</v>
      </c>
      <c r="K58">
        <v>2</v>
      </c>
      <c r="L58" t="s">
        <v>33</v>
      </c>
      <c r="M58" t="s">
        <v>79</v>
      </c>
      <c r="N58">
        <v>0.50177797999999996</v>
      </c>
      <c r="O58">
        <v>1.2282062555576401E-2</v>
      </c>
      <c r="P58">
        <v>0.50214639999999999</v>
      </c>
      <c r="Q58" s="6">
        <v>-0.26699203908772201</v>
      </c>
      <c r="R58">
        <v>0.5</v>
      </c>
      <c r="S58">
        <v>-0.57863442760195505</v>
      </c>
      <c r="T58">
        <v>0.11026387999999999</v>
      </c>
      <c r="U58">
        <v>0.94081567707665503</v>
      </c>
      <c r="V58">
        <v>0.5</v>
      </c>
      <c r="W58">
        <v>0.78725537281257496</v>
      </c>
      <c r="X58">
        <v>0.10665128</v>
      </c>
      <c r="Y58">
        <v>0.94440943135660105</v>
      </c>
      <c r="Z58">
        <v>0.16666666666666599</v>
      </c>
      <c r="AA58">
        <v>0.89296391308801004</v>
      </c>
      <c r="AB58">
        <v>0.11286988000000001</v>
      </c>
      <c r="AC58">
        <v>0.93914595849135396</v>
      </c>
      <c r="AD58">
        <v>0.16666666666666599</v>
      </c>
      <c r="AE58">
        <v>0.89604596972084205</v>
      </c>
      <c r="AF58">
        <v>0.12873106000000001</v>
      </c>
      <c r="AG58">
        <v>0.920568143650902</v>
      </c>
      <c r="AH58">
        <v>0.33333333333333298</v>
      </c>
      <c r="AI58">
        <v>0.266849143448806</v>
      </c>
      <c r="AJ58">
        <v>8.3706879999999997E-2</v>
      </c>
      <c r="AK58">
        <v>0.96681561045186803</v>
      </c>
      <c r="AL58">
        <v>0</v>
      </c>
      <c r="AM58">
        <v>0.93126779413980998</v>
      </c>
      <c r="AN58">
        <v>3.7492259999999999E-2</v>
      </c>
      <c r="AO58">
        <v>0.99231110685104396</v>
      </c>
      <c r="AP58">
        <v>0.16666666666666599</v>
      </c>
      <c r="AQ58">
        <v>0.93916636603357995</v>
      </c>
    </row>
    <row r="59" spans="2:59">
      <c r="B59" s="2">
        <v>0.53</v>
      </c>
      <c r="C59" s="2">
        <v>0.27</v>
      </c>
      <c r="D59" s="2">
        <v>0.13</v>
      </c>
      <c r="E59" s="2">
        <v>7.0000000000000007E-2</v>
      </c>
      <c r="F59" s="3" t="s">
        <v>29</v>
      </c>
      <c r="G59" s="3" t="s">
        <v>28</v>
      </c>
      <c r="H59" t="s">
        <v>9</v>
      </c>
      <c r="I59" t="s">
        <v>9</v>
      </c>
      <c r="J59" t="s">
        <v>16</v>
      </c>
      <c r="K59">
        <v>2</v>
      </c>
      <c r="L59" t="s">
        <v>33</v>
      </c>
      <c r="M59" t="s">
        <v>77</v>
      </c>
      <c r="N59">
        <v>0.50843716000000005</v>
      </c>
      <c r="O59">
        <v>-2.26292622806928E-2</v>
      </c>
      <c r="P59">
        <v>0.50214639999999999</v>
      </c>
      <c r="Q59" s="6">
        <v>-0.26699203908772201</v>
      </c>
      <c r="R59">
        <v>0.5</v>
      </c>
      <c r="S59">
        <v>-0.57863442760195505</v>
      </c>
      <c r="T59">
        <v>0.1053086</v>
      </c>
      <c r="U59">
        <v>0.94612494309385597</v>
      </c>
      <c r="V59">
        <v>0.33333333333333298</v>
      </c>
      <c r="W59">
        <v>0.78725537281257496</v>
      </c>
      <c r="X59">
        <v>8.75499E-2</v>
      </c>
      <c r="Y59">
        <v>0.96230960424753798</v>
      </c>
      <c r="Z59">
        <v>0</v>
      </c>
      <c r="AA59">
        <v>0.789350751249841</v>
      </c>
      <c r="AB59">
        <v>0.10019378</v>
      </c>
      <c r="AC59">
        <v>0.95117125574559502</v>
      </c>
      <c r="AD59">
        <v>0.5</v>
      </c>
      <c r="AE59">
        <v>0.77914587452707496</v>
      </c>
      <c r="AF59">
        <v>0.11161484000000001</v>
      </c>
      <c r="AG59">
        <v>0.94062308364041602</v>
      </c>
      <c r="AH59">
        <v>0.5</v>
      </c>
      <c r="AI59">
        <v>0.59840399647068399</v>
      </c>
      <c r="AJ59">
        <v>0.13125210000000001</v>
      </c>
      <c r="AK59">
        <v>0.91722940121893204</v>
      </c>
      <c r="AL59">
        <v>0.5</v>
      </c>
      <c r="AM59">
        <v>0.46296168392358</v>
      </c>
      <c r="AN59">
        <v>1.968454E-2</v>
      </c>
      <c r="AO59">
        <v>0.99716983598168596</v>
      </c>
      <c r="AP59">
        <v>0</v>
      </c>
      <c r="AQ59">
        <v>0.99772821374535003</v>
      </c>
    </row>
    <row r="60" spans="2:59">
      <c r="B60" s="2">
        <v>0.53</v>
      </c>
      <c r="C60" s="2">
        <v>0.27</v>
      </c>
      <c r="D60" s="2">
        <v>0.13</v>
      </c>
      <c r="E60" s="2">
        <v>7.0000000000000007E-2</v>
      </c>
      <c r="F60" s="3" t="s">
        <v>28</v>
      </c>
      <c r="G60" s="3" t="s">
        <v>27</v>
      </c>
      <c r="H60" s="3" t="s">
        <v>29</v>
      </c>
      <c r="I60" t="s">
        <v>8</v>
      </c>
      <c r="J60" t="s">
        <v>16</v>
      </c>
      <c r="K60">
        <v>3</v>
      </c>
      <c r="L60" t="s">
        <v>33</v>
      </c>
      <c r="M60" t="s">
        <v>80</v>
      </c>
      <c r="N60">
        <v>0.43977966000000002</v>
      </c>
      <c r="O60">
        <v>0.22356038933286901</v>
      </c>
      <c r="P60">
        <v>0.50214639999999999</v>
      </c>
      <c r="Q60" s="6">
        <v>-0.26699203908772201</v>
      </c>
      <c r="R60">
        <v>0.5</v>
      </c>
      <c r="S60">
        <v>-0.57863442760195505</v>
      </c>
      <c r="T60">
        <v>0.11026387999999999</v>
      </c>
      <c r="U60">
        <v>0.94081567707665503</v>
      </c>
      <c r="V60">
        <v>0.5</v>
      </c>
      <c r="W60">
        <v>0.78725537281257496</v>
      </c>
      <c r="X60">
        <v>0.10665128</v>
      </c>
      <c r="Y60">
        <v>0.94440943135660105</v>
      </c>
      <c r="Z60">
        <v>0.16666666666666599</v>
      </c>
      <c r="AA60">
        <v>0.89296391308801004</v>
      </c>
      <c r="AB60">
        <v>0.11286988000000001</v>
      </c>
      <c r="AC60">
        <v>0.93914595849135396</v>
      </c>
      <c r="AD60">
        <v>0.16666666666666599</v>
      </c>
      <c r="AE60">
        <v>0.89604596972084205</v>
      </c>
      <c r="AF60">
        <v>0.12651193999999999</v>
      </c>
      <c r="AG60">
        <v>0.92440705457132999</v>
      </c>
      <c r="AH60">
        <v>0.16666666666666599</v>
      </c>
      <c r="AI60">
        <v>0.57972074460571599</v>
      </c>
    </row>
    <row r="61" spans="2:59">
      <c r="B61" s="2">
        <v>0.53</v>
      </c>
      <c r="C61" s="2">
        <v>0.27</v>
      </c>
      <c r="D61" s="2">
        <v>0.13</v>
      </c>
      <c r="E61" s="2">
        <v>7.0000000000000007E-2</v>
      </c>
      <c r="F61" s="3" t="s">
        <v>28</v>
      </c>
      <c r="G61" s="3" t="s">
        <v>28</v>
      </c>
      <c r="H61" s="3" t="s">
        <v>27</v>
      </c>
      <c r="I61" t="s">
        <v>9</v>
      </c>
      <c r="J61" t="s">
        <v>16</v>
      </c>
      <c r="K61">
        <v>3</v>
      </c>
      <c r="L61" t="s">
        <v>33</v>
      </c>
      <c r="M61" t="s">
        <v>81</v>
      </c>
      <c r="N61">
        <v>0.43775782000000002</v>
      </c>
      <c r="O61">
        <v>0.23034722371469099</v>
      </c>
      <c r="P61">
        <v>0.50214639999999999</v>
      </c>
      <c r="Q61" s="6">
        <v>-0.26699203908772201</v>
      </c>
      <c r="R61">
        <v>0.5</v>
      </c>
      <c r="S61">
        <v>-0.57863442760195505</v>
      </c>
      <c r="T61">
        <v>0.11026387999999999</v>
      </c>
      <c r="U61">
        <v>0.94081567707665503</v>
      </c>
      <c r="V61">
        <v>0.5</v>
      </c>
      <c r="W61">
        <v>0.78725537281257496</v>
      </c>
      <c r="X61">
        <v>0.10665128</v>
      </c>
      <c r="Y61">
        <v>0.94440943135660105</v>
      </c>
      <c r="Z61">
        <v>0.16666666666666599</v>
      </c>
      <c r="AA61">
        <v>0.89296391308801004</v>
      </c>
      <c r="AB61">
        <v>0.11286988000000001</v>
      </c>
      <c r="AC61">
        <v>0.93914595849135396</v>
      </c>
      <c r="AD61">
        <v>0.16666666666666599</v>
      </c>
      <c r="AE61">
        <v>0.89604596972084205</v>
      </c>
    </row>
    <row r="62" spans="2:59">
      <c r="B62" s="2">
        <v>0.53</v>
      </c>
      <c r="C62" s="2">
        <v>0.27</v>
      </c>
      <c r="D62" s="2">
        <v>0.13</v>
      </c>
      <c r="E62" s="2">
        <v>7.0000000000000007E-2</v>
      </c>
      <c r="F62" s="3" t="s">
        <v>27</v>
      </c>
      <c r="G62" s="3" t="s">
        <v>27</v>
      </c>
      <c r="H62" s="3" t="s">
        <v>28</v>
      </c>
      <c r="I62" t="s">
        <v>10</v>
      </c>
      <c r="J62" t="s">
        <v>16</v>
      </c>
      <c r="K62">
        <v>3</v>
      </c>
      <c r="L62" t="s">
        <v>33</v>
      </c>
      <c r="M62" t="s">
        <v>82</v>
      </c>
      <c r="N62">
        <v>0.51482103999999995</v>
      </c>
      <c r="O62">
        <v>-4.3163244995092699E-2</v>
      </c>
      <c r="P62">
        <v>0.50214639999999999</v>
      </c>
      <c r="Q62" s="6">
        <v>-0.26699203908772201</v>
      </c>
      <c r="R62">
        <v>0.5</v>
      </c>
      <c r="S62">
        <v>-0.57863442760195505</v>
      </c>
      <c r="T62">
        <v>0.1053086</v>
      </c>
      <c r="U62">
        <v>0.94612494309385597</v>
      </c>
      <c r="V62">
        <v>0.33333333333333298</v>
      </c>
      <c r="W62">
        <v>0.78725537281257496</v>
      </c>
      <c r="X62">
        <v>8.75499E-2</v>
      </c>
      <c r="Y62">
        <v>0.96230960424753798</v>
      </c>
      <c r="Z62">
        <v>0</v>
      </c>
      <c r="AA62">
        <v>0.789350751249841</v>
      </c>
      <c r="AB62">
        <v>0.10019378</v>
      </c>
      <c r="AC62">
        <v>0.95117125574559502</v>
      </c>
      <c r="AD62">
        <v>0.5</v>
      </c>
      <c r="AE62">
        <v>0.77914587452707496</v>
      </c>
      <c r="AF62">
        <v>0.10863214</v>
      </c>
      <c r="AG62">
        <v>0.94299222105331004</v>
      </c>
      <c r="AH62">
        <v>0.33333333333333298</v>
      </c>
      <c r="AI62">
        <v>0.67881023547994102</v>
      </c>
      <c r="AJ62">
        <v>0.11235984</v>
      </c>
      <c r="AK62">
        <v>0.93959116081937999</v>
      </c>
      <c r="AL62">
        <v>0.33333333333333298</v>
      </c>
      <c r="AM62">
        <v>0.59170158021140196</v>
      </c>
    </row>
    <row r="63" spans="2:59">
      <c r="B63" s="2">
        <v>0.53</v>
      </c>
      <c r="C63" s="2">
        <v>0.27</v>
      </c>
      <c r="D63" s="2">
        <v>0.13</v>
      </c>
      <c r="E63" s="2">
        <v>7.0000000000000007E-2</v>
      </c>
      <c r="F63" s="3" t="s">
        <v>29</v>
      </c>
      <c r="G63" s="3" t="s">
        <v>29</v>
      </c>
      <c r="H63" s="3" t="s">
        <v>28</v>
      </c>
      <c r="I63" t="s">
        <v>9</v>
      </c>
      <c r="J63" t="s">
        <v>16</v>
      </c>
      <c r="K63">
        <v>3</v>
      </c>
      <c r="L63" t="s">
        <v>33</v>
      </c>
      <c r="M63" t="s">
        <v>83</v>
      </c>
      <c r="N63">
        <v>0.50913335999999998</v>
      </c>
      <c r="O63">
        <v>-2.5027524541298099E-2</v>
      </c>
      <c r="P63">
        <v>0.50214639999999999</v>
      </c>
      <c r="Q63" s="6">
        <v>-0.26699203908772201</v>
      </c>
      <c r="R63">
        <v>0.5</v>
      </c>
      <c r="S63">
        <v>-0.57863442760195505</v>
      </c>
      <c r="T63">
        <v>0.11026387999999999</v>
      </c>
      <c r="U63">
        <v>0.94081567707665503</v>
      </c>
      <c r="V63">
        <v>0.5</v>
      </c>
      <c r="W63">
        <v>0.78725537281257496</v>
      </c>
      <c r="X63">
        <v>0.10665128</v>
      </c>
      <c r="Y63">
        <v>0.94440943135660105</v>
      </c>
      <c r="Z63">
        <v>0.16666666666666599</v>
      </c>
      <c r="AA63">
        <v>0.89296391308801004</v>
      </c>
      <c r="AB63">
        <v>0.10375098000000001</v>
      </c>
      <c r="AC63">
        <v>0.94848749498227503</v>
      </c>
      <c r="AD63">
        <v>0.16666666666666599</v>
      </c>
      <c r="AE63">
        <v>0.823449268281639</v>
      </c>
      <c r="AF63">
        <v>0.11785102</v>
      </c>
      <c r="AG63">
        <v>0.93300740958095496</v>
      </c>
      <c r="AH63">
        <v>0.33333333333333298</v>
      </c>
      <c r="AI63">
        <v>0.47720826758294599</v>
      </c>
      <c r="AJ63">
        <v>0.1158159</v>
      </c>
      <c r="AK63">
        <v>0.93480669220038204</v>
      </c>
      <c r="AL63">
        <v>0.33333333333333298</v>
      </c>
      <c r="AM63">
        <v>0.53885024494963996</v>
      </c>
      <c r="AN63">
        <v>7.8437460000000001E-2</v>
      </c>
      <c r="AO63">
        <v>0.97067989938319099</v>
      </c>
      <c r="AP63">
        <v>0.16666666666666599</v>
      </c>
      <c r="AQ63">
        <v>0.84646081698536602</v>
      </c>
      <c r="AR63">
        <v>5.4518440000000001E-2</v>
      </c>
      <c r="AS63">
        <v>0.98628277025922895</v>
      </c>
      <c r="AT63">
        <v>0.16666666666666599</v>
      </c>
      <c r="AU63">
        <v>0.92887786940002603</v>
      </c>
    </row>
    <row r="64" spans="2:59">
      <c r="B64" s="2">
        <v>0.53</v>
      </c>
      <c r="C64" s="2">
        <v>0.27</v>
      </c>
      <c r="D64" s="2">
        <v>0.13</v>
      </c>
      <c r="E64" s="2">
        <v>7.0000000000000007E-2</v>
      </c>
      <c r="F64" s="3" t="s">
        <v>28</v>
      </c>
      <c r="G64" s="3" t="s">
        <v>28</v>
      </c>
      <c r="H64" s="3" t="s">
        <v>29</v>
      </c>
      <c r="I64" t="s">
        <v>8</v>
      </c>
      <c r="J64" t="s">
        <v>16</v>
      </c>
      <c r="K64">
        <v>3</v>
      </c>
      <c r="L64" t="s">
        <v>33</v>
      </c>
      <c r="M64" t="s">
        <v>84</v>
      </c>
      <c r="N64">
        <v>0.50530949999999997</v>
      </c>
      <c r="O64">
        <v>3.9635246051471498E-3</v>
      </c>
      <c r="P64">
        <v>0.50214639999999999</v>
      </c>
      <c r="Q64" s="6">
        <v>-0.26699203908772201</v>
      </c>
      <c r="R64">
        <v>0.5</v>
      </c>
      <c r="S64">
        <v>-0.57863442760195505</v>
      </c>
      <c r="T64">
        <v>0.1053086</v>
      </c>
      <c r="U64">
        <v>0.94612494309385597</v>
      </c>
      <c r="V64">
        <v>0.33333333333333298</v>
      </c>
      <c r="W64">
        <v>0.78725537281257496</v>
      </c>
      <c r="X64">
        <v>8.75499E-2</v>
      </c>
      <c r="Y64">
        <v>0.96230960424753798</v>
      </c>
      <c r="Z64">
        <v>0</v>
      </c>
      <c r="AA64">
        <v>0.789350751249841</v>
      </c>
      <c r="AB64">
        <v>0.10019378</v>
      </c>
      <c r="AC64">
        <v>0.95117125574559502</v>
      </c>
      <c r="AD64">
        <v>0.5</v>
      </c>
      <c r="AE64">
        <v>0.77914587452707496</v>
      </c>
      <c r="AF64">
        <v>0.11161484000000001</v>
      </c>
      <c r="AG64">
        <v>0.94062308364041602</v>
      </c>
      <c r="AH64">
        <v>0.5</v>
      </c>
      <c r="AI64">
        <v>0.59840399647068399</v>
      </c>
      <c r="AJ64">
        <v>2.0679099999999999E-2</v>
      </c>
      <c r="AK64">
        <v>0.99717881957064802</v>
      </c>
      <c r="AL64">
        <v>0</v>
      </c>
      <c r="AM64">
        <v>0.99854874797040705</v>
      </c>
      <c r="AN64">
        <v>2.1589779999999999E-2</v>
      </c>
      <c r="AO64">
        <v>0.99715228123533495</v>
      </c>
      <c r="AP64">
        <v>0</v>
      </c>
      <c r="AQ64">
        <v>0.99626054817049103</v>
      </c>
    </row>
    <row r="65" spans="2:47">
      <c r="B65" s="2">
        <v>0.4</v>
      </c>
      <c r="C65" s="2">
        <v>0.3</v>
      </c>
      <c r="D65" s="2">
        <v>0.2</v>
      </c>
      <c r="E65" s="2">
        <v>0.1</v>
      </c>
      <c r="F65" s="1" t="s">
        <v>9</v>
      </c>
      <c r="G65" s="1" t="s">
        <v>9</v>
      </c>
      <c r="H65" t="s">
        <v>8</v>
      </c>
      <c r="I65" t="s">
        <v>10</v>
      </c>
      <c r="J65" t="s">
        <v>22</v>
      </c>
      <c r="K65">
        <v>0</v>
      </c>
      <c r="L65" t="s">
        <v>33</v>
      </c>
      <c r="M65" t="s">
        <v>85</v>
      </c>
      <c r="N65">
        <v>0.42632673999999998</v>
      </c>
      <c r="O65">
        <v>0.26866940537939099</v>
      </c>
      <c r="P65">
        <v>0.50214639999999999</v>
      </c>
      <c r="Q65" s="6">
        <v>-0.26699203908772201</v>
      </c>
      <c r="R65">
        <v>0.5</v>
      </c>
      <c r="S65">
        <v>-0.57863442760195505</v>
      </c>
      <c r="T65">
        <v>0.1053086</v>
      </c>
      <c r="U65">
        <v>0.94612494309385597</v>
      </c>
      <c r="V65">
        <v>0.33333333333333298</v>
      </c>
      <c r="W65">
        <v>0.78725537281257496</v>
      </c>
      <c r="X65">
        <v>8.75499E-2</v>
      </c>
      <c r="Y65">
        <v>0.96230960424753798</v>
      </c>
      <c r="Z65">
        <v>0</v>
      </c>
      <c r="AA65">
        <v>0.789350751249841</v>
      </c>
    </row>
    <row r="66" spans="2:47">
      <c r="B66" s="2">
        <v>0.4</v>
      </c>
      <c r="C66" s="2">
        <v>0.3</v>
      </c>
      <c r="D66" s="2">
        <v>0.2</v>
      </c>
      <c r="E66" s="2">
        <v>0.1</v>
      </c>
      <c r="F66" s="1" t="s">
        <v>9</v>
      </c>
      <c r="G66" s="1" t="s">
        <v>8</v>
      </c>
      <c r="H66" t="s">
        <v>10</v>
      </c>
      <c r="I66" t="s">
        <v>9</v>
      </c>
      <c r="J66" t="s">
        <v>22</v>
      </c>
      <c r="K66">
        <v>0</v>
      </c>
      <c r="L66" t="s">
        <v>33</v>
      </c>
      <c r="M66" t="s">
        <v>86</v>
      </c>
      <c r="N66">
        <v>0.51682183999999998</v>
      </c>
      <c r="O66">
        <v>-5.0785636652590602E-2</v>
      </c>
      <c r="P66">
        <v>0.50214639999999999</v>
      </c>
      <c r="Q66" s="6">
        <v>-0.26699203908772201</v>
      </c>
      <c r="R66">
        <v>0.5</v>
      </c>
      <c r="S66">
        <v>-0.57863442760195505</v>
      </c>
      <c r="T66">
        <v>0.1053086</v>
      </c>
      <c r="U66">
        <v>0.94612494309385597</v>
      </c>
      <c r="V66">
        <v>0.33333333333333298</v>
      </c>
      <c r="W66">
        <v>0.78725537281257496</v>
      </c>
      <c r="X66">
        <v>8.75499E-2</v>
      </c>
      <c r="Y66">
        <v>0.96230960424753798</v>
      </c>
      <c r="Z66">
        <v>0</v>
      </c>
      <c r="AA66">
        <v>0.789350751249841</v>
      </c>
      <c r="AB66">
        <v>0.10019378</v>
      </c>
      <c r="AC66">
        <v>0.95117125574559502</v>
      </c>
      <c r="AD66">
        <v>0.5</v>
      </c>
      <c r="AE66">
        <v>0.77914587452707496</v>
      </c>
      <c r="AF66">
        <v>0.10011566</v>
      </c>
      <c r="AG66">
        <v>0.95100871179013902</v>
      </c>
      <c r="AH66">
        <v>0.5</v>
      </c>
      <c r="AI66">
        <v>0.72267608647313497</v>
      </c>
      <c r="AJ66">
        <v>0.12633322</v>
      </c>
      <c r="AK66">
        <v>0.92368877446034403</v>
      </c>
      <c r="AL66">
        <v>0.5</v>
      </c>
      <c r="AM66">
        <v>0.59035505793826304</v>
      </c>
    </row>
    <row r="67" spans="2:47">
      <c r="B67" s="2">
        <v>0.4</v>
      </c>
      <c r="C67" s="2">
        <v>0.3</v>
      </c>
      <c r="D67" s="2">
        <v>0.2</v>
      </c>
      <c r="E67" s="2">
        <v>0.1</v>
      </c>
      <c r="F67" s="1" t="s">
        <v>9</v>
      </c>
      <c r="G67" s="1" t="s">
        <v>11</v>
      </c>
      <c r="H67" t="s">
        <v>10</v>
      </c>
      <c r="I67" t="s">
        <v>8</v>
      </c>
      <c r="J67" t="s">
        <v>22</v>
      </c>
      <c r="K67">
        <v>0</v>
      </c>
      <c r="L67" t="s">
        <v>87</v>
      </c>
      <c r="M67" t="s">
        <v>34</v>
      </c>
      <c r="N67">
        <v>0.37587668000000002</v>
      </c>
      <c r="O67">
        <v>0.37125107949825698</v>
      </c>
      <c r="P67">
        <v>0.45195706000000002</v>
      </c>
      <c r="Q67">
        <v>0.155235678910077</v>
      </c>
      <c r="R67">
        <v>0.5</v>
      </c>
      <c r="S67">
        <v>-0.57863442760195505</v>
      </c>
      <c r="T67">
        <v>9.5902119999999993E-2</v>
      </c>
      <c r="U67">
        <v>0.95541644461155295</v>
      </c>
      <c r="V67">
        <v>0.16666666666666599</v>
      </c>
      <c r="W67">
        <v>0.85933504708997599</v>
      </c>
      <c r="X67">
        <v>0.105489</v>
      </c>
      <c r="Y67">
        <v>0.94628881444559398</v>
      </c>
      <c r="Z67">
        <v>0</v>
      </c>
      <c r="AA67">
        <v>0.99170408259845499</v>
      </c>
      <c r="AB67">
        <v>0.10684036</v>
      </c>
      <c r="AC67">
        <v>0.94595875959204501</v>
      </c>
      <c r="AD67">
        <v>0.33333333333333298</v>
      </c>
      <c r="AE67">
        <v>0.75210742075417902</v>
      </c>
      <c r="AF67">
        <v>0.1040561</v>
      </c>
      <c r="AG67">
        <v>0.94875898504378597</v>
      </c>
      <c r="AH67">
        <v>0.33333333333333298</v>
      </c>
      <c r="AI67">
        <v>0.74772230762382097</v>
      </c>
      <c r="AJ67">
        <v>0.12590609999999999</v>
      </c>
      <c r="AK67">
        <v>0.92590317519154597</v>
      </c>
      <c r="AL67">
        <v>0.33333333333333298</v>
      </c>
      <c r="AM67">
        <v>0.652628157517671</v>
      </c>
    </row>
    <row r="68" spans="2:47">
      <c r="B68" s="2">
        <v>0.4</v>
      </c>
      <c r="C68" s="2">
        <v>0.3</v>
      </c>
      <c r="D68" s="2">
        <v>0.2</v>
      </c>
      <c r="E68" s="2">
        <v>0.1</v>
      </c>
      <c r="F68" s="1" t="s">
        <v>9</v>
      </c>
      <c r="G68" s="1" t="s">
        <v>27</v>
      </c>
      <c r="H68" t="s">
        <v>9</v>
      </c>
      <c r="I68" t="s">
        <v>9</v>
      </c>
      <c r="J68" t="s">
        <v>22</v>
      </c>
      <c r="K68">
        <v>1</v>
      </c>
      <c r="L68" t="s">
        <v>87</v>
      </c>
      <c r="M68" t="s">
        <v>36</v>
      </c>
      <c r="N68">
        <v>0.61678617999999996</v>
      </c>
      <c r="O68">
        <v>-0.33398820013679098</v>
      </c>
      <c r="P68">
        <v>0.45195706000000002</v>
      </c>
      <c r="Q68">
        <v>0.155235678910077</v>
      </c>
      <c r="R68">
        <v>0.5</v>
      </c>
      <c r="S68">
        <v>-0.57863442760195505</v>
      </c>
      <c r="T68">
        <v>0.10903362</v>
      </c>
      <c r="U68">
        <v>0.94324225286088703</v>
      </c>
      <c r="V68">
        <v>0.33333333333333298</v>
      </c>
      <c r="W68">
        <v>0.62809179480023203</v>
      </c>
      <c r="X68">
        <v>0.13088958000000001</v>
      </c>
      <c r="Y68">
        <v>0.91871117490392995</v>
      </c>
      <c r="Z68">
        <v>0</v>
      </c>
      <c r="AA68">
        <v>0.99947447871369899</v>
      </c>
      <c r="AB68">
        <v>0.1231907</v>
      </c>
      <c r="AC68">
        <v>0.92812727504259396</v>
      </c>
      <c r="AD68">
        <v>0.16666666666666599</v>
      </c>
      <c r="AE68">
        <v>0.92555412684993699</v>
      </c>
      <c r="AF68">
        <v>0.14886926</v>
      </c>
      <c r="AG68">
        <v>0.89582602638076103</v>
      </c>
      <c r="AH68">
        <v>0.33333333333333298</v>
      </c>
      <c r="AI68">
        <v>0.496298003994665</v>
      </c>
      <c r="AJ68">
        <v>0.16554785999999999</v>
      </c>
      <c r="AK68">
        <v>0.872173483978255</v>
      </c>
      <c r="AL68">
        <v>0.33333333333333298</v>
      </c>
      <c r="AM68">
        <v>0.31179749511327498</v>
      </c>
      <c r="AN68">
        <v>0.16036544</v>
      </c>
      <c r="AO68">
        <v>0.87731074255674002</v>
      </c>
      <c r="AP68">
        <v>0.33333333333333298</v>
      </c>
      <c r="AQ68">
        <v>0.360915830765205</v>
      </c>
      <c r="AR68">
        <v>0.16816882</v>
      </c>
      <c r="AS68">
        <v>0.86617653006512296</v>
      </c>
      <c r="AT68">
        <v>0.33333333333333298</v>
      </c>
      <c r="AU68">
        <v>0.29006593834731198</v>
      </c>
    </row>
    <row r="69" spans="2:47">
      <c r="B69" s="2">
        <v>0.4</v>
      </c>
      <c r="C69" s="2">
        <v>0.3</v>
      </c>
      <c r="D69" s="2">
        <v>0.2</v>
      </c>
      <c r="E69" s="2">
        <v>0.1</v>
      </c>
      <c r="F69" s="1" t="s">
        <v>8</v>
      </c>
      <c r="G69" s="1" t="s">
        <v>9</v>
      </c>
      <c r="H69" t="s">
        <v>8</v>
      </c>
      <c r="I69" t="s">
        <v>10</v>
      </c>
      <c r="J69" t="s">
        <v>22</v>
      </c>
      <c r="K69">
        <v>0</v>
      </c>
      <c r="L69" t="s">
        <v>87</v>
      </c>
      <c r="M69" t="s">
        <v>37</v>
      </c>
      <c r="N69">
        <v>0.53017780000000003</v>
      </c>
      <c r="O69">
        <v>-8.6022085268167306E-2</v>
      </c>
      <c r="P69">
        <v>0.45195706000000002</v>
      </c>
      <c r="Q69">
        <v>0.155235678910077</v>
      </c>
      <c r="R69">
        <v>0.5</v>
      </c>
      <c r="S69">
        <v>-0.57863442760195505</v>
      </c>
      <c r="T69">
        <v>9.5902119999999993E-2</v>
      </c>
      <c r="U69">
        <v>0.95541644461155295</v>
      </c>
      <c r="V69">
        <v>0.16666666666666599</v>
      </c>
      <c r="W69">
        <v>0.85933504708997599</v>
      </c>
      <c r="X69">
        <v>0.11830417999999999</v>
      </c>
      <c r="Y69">
        <v>0.933469348475228</v>
      </c>
      <c r="Z69">
        <v>0.16666666666666599</v>
      </c>
      <c r="AA69">
        <v>0.89866499184959403</v>
      </c>
      <c r="AB69">
        <v>8.4118280000000004E-2</v>
      </c>
      <c r="AC69">
        <v>0.96619726109704795</v>
      </c>
      <c r="AD69">
        <v>0</v>
      </c>
      <c r="AE69">
        <v>0.96303413095914203</v>
      </c>
      <c r="AF69">
        <v>7.4115399999999998E-2</v>
      </c>
      <c r="AG69">
        <v>0.97331556513694595</v>
      </c>
      <c r="AH69">
        <v>0</v>
      </c>
      <c r="AI69">
        <v>0.94235290570064301</v>
      </c>
      <c r="AJ69">
        <v>7.3803380000000002E-2</v>
      </c>
      <c r="AK69">
        <v>0.973357118755388</v>
      </c>
      <c r="AL69">
        <v>0</v>
      </c>
      <c r="AM69">
        <v>0.96971283858080004</v>
      </c>
    </row>
    <row r="70" spans="2:47">
      <c r="B70" s="2">
        <v>0.4</v>
      </c>
      <c r="C70" s="2">
        <v>0.3</v>
      </c>
      <c r="D70" s="2">
        <v>0.2</v>
      </c>
      <c r="E70" s="2">
        <v>0.1</v>
      </c>
      <c r="F70" s="1" t="s">
        <v>8</v>
      </c>
      <c r="G70" s="1" t="s">
        <v>8</v>
      </c>
      <c r="H70" t="s">
        <v>10</v>
      </c>
      <c r="I70" t="s">
        <v>9</v>
      </c>
      <c r="J70" t="s">
        <v>22</v>
      </c>
      <c r="K70">
        <v>0</v>
      </c>
      <c r="L70" t="s">
        <v>87</v>
      </c>
      <c r="M70" t="s">
        <v>38</v>
      </c>
      <c r="N70">
        <v>0.63265336000000005</v>
      </c>
      <c r="O70">
        <v>-0.38471765647705303</v>
      </c>
      <c r="P70">
        <v>0.45195706000000002</v>
      </c>
      <c r="Q70">
        <v>0.155235678910077</v>
      </c>
      <c r="R70">
        <v>0.5</v>
      </c>
      <c r="S70">
        <v>-0.57863442760195505</v>
      </c>
      <c r="T70">
        <v>9.5902119999999993E-2</v>
      </c>
      <c r="U70">
        <v>0.95541644461155295</v>
      </c>
      <c r="V70">
        <v>0.16666666666666599</v>
      </c>
      <c r="W70">
        <v>0.85933504708997599</v>
      </c>
      <c r="X70">
        <v>0.105489</v>
      </c>
      <c r="Y70">
        <v>0.94628881444559398</v>
      </c>
      <c r="Z70">
        <v>0</v>
      </c>
      <c r="AA70">
        <v>0.99170408259845499</v>
      </c>
      <c r="AB70">
        <v>0.12502858</v>
      </c>
      <c r="AC70">
        <v>0.92524672223237603</v>
      </c>
      <c r="AD70">
        <v>0</v>
      </c>
      <c r="AE70">
        <v>0.94901630007069004</v>
      </c>
      <c r="AF70">
        <v>0.12879798000000001</v>
      </c>
      <c r="AG70">
        <v>0.92109430344582</v>
      </c>
      <c r="AH70">
        <v>0.16666666666666599</v>
      </c>
      <c r="AI70">
        <v>0.86632442294608003</v>
      </c>
      <c r="AJ70">
        <v>0.1262605</v>
      </c>
      <c r="AK70">
        <v>0.92290174397187896</v>
      </c>
      <c r="AL70">
        <v>0.16666666666666599</v>
      </c>
      <c r="AM70">
        <v>0.76909907839341596</v>
      </c>
      <c r="AN70">
        <v>0.11558488</v>
      </c>
      <c r="AO70">
        <v>0.93555391478380501</v>
      </c>
      <c r="AP70">
        <v>0.16666666666666599</v>
      </c>
      <c r="AQ70">
        <v>0.79587917977085898</v>
      </c>
      <c r="AR70">
        <v>9.3277760000000001E-2</v>
      </c>
      <c r="AS70">
        <v>0.95940866470147401</v>
      </c>
      <c r="AT70">
        <v>0.16666666666666599</v>
      </c>
      <c r="AU70">
        <v>0.76660419627951004</v>
      </c>
    </row>
    <row r="71" spans="2:47">
      <c r="B71" s="2">
        <v>0.4</v>
      </c>
      <c r="C71" s="2">
        <v>0.3</v>
      </c>
      <c r="D71" s="2">
        <v>0.2</v>
      </c>
      <c r="E71" s="2">
        <v>0.1</v>
      </c>
      <c r="F71" s="1" t="s">
        <v>8</v>
      </c>
      <c r="G71" s="1" t="s">
        <v>11</v>
      </c>
      <c r="H71" t="s">
        <v>10</v>
      </c>
      <c r="I71" t="s">
        <v>8</v>
      </c>
      <c r="J71" t="s">
        <v>22</v>
      </c>
      <c r="K71">
        <v>0</v>
      </c>
      <c r="L71" t="s">
        <v>87</v>
      </c>
      <c r="M71" t="s">
        <v>39</v>
      </c>
      <c r="N71">
        <v>0.51648446000000003</v>
      </c>
      <c r="O71">
        <v>-3.7168678080732299E-2</v>
      </c>
      <c r="P71">
        <v>0.45195706000000002</v>
      </c>
      <c r="Q71">
        <v>0.155235678910077</v>
      </c>
      <c r="R71">
        <v>0.5</v>
      </c>
      <c r="S71">
        <v>-0.57863442760195505</v>
      </c>
      <c r="T71">
        <v>9.5902119999999993E-2</v>
      </c>
      <c r="U71">
        <v>0.95541644461155295</v>
      </c>
      <c r="V71">
        <v>0.16666666666666599</v>
      </c>
      <c r="W71">
        <v>0.85933504708997599</v>
      </c>
      <c r="X71">
        <v>0.105489</v>
      </c>
      <c r="Y71">
        <v>0.94628881444559398</v>
      </c>
      <c r="Z71">
        <v>0</v>
      </c>
      <c r="AA71">
        <v>0.99170408259845499</v>
      </c>
      <c r="AB71">
        <v>0.12502858</v>
      </c>
      <c r="AC71">
        <v>0.92524672223237603</v>
      </c>
      <c r="AD71">
        <v>0</v>
      </c>
      <c r="AE71">
        <v>0.94901630007069004</v>
      </c>
      <c r="AF71">
        <v>0.12879798000000001</v>
      </c>
      <c r="AG71">
        <v>0.92109430344582</v>
      </c>
      <c r="AH71">
        <v>0.16666666666666599</v>
      </c>
      <c r="AI71">
        <v>0.86632442294608003</v>
      </c>
      <c r="AJ71">
        <v>0.12211002</v>
      </c>
      <c r="AK71">
        <v>0.92969082133805503</v>
      </c>
      <c r="AL71">
        <v>0.33333333333333298</v>
      </c>
      <c r="AM71">
        <v>0.61383258758605297</v>
      </c>
      <c r="AN71">
        <v>0.10546724</v>
      </c>
      <c r="AO71">
        <v>0.94636861486215995</v>
      </c>
      <c r="AP71">
        <v>0.16666666666666599</v>
      </c>
      <c r="AQ71">
        <v>0.69345014083093504</v>
      </c>
      <c r="AR71">
        <v>0.1028871</v>
      </c>
      <c r="AS71">
        <v>0.949449824954958</v>
      </c>
      <c r="AT71">
        <v>0.16666666666666599</v>
      </c>
      <c r="AU71">
        <v>0.668966568819233</v>
      </c>
    </row>
    <row r="72" spans="2:47">
      <c r="B72" s="2">
        <v>0.4</v>
      </c>
      <c r="C72" s="2">
        <v>0.3</v>
      </c>
      <c r="D72" s="2">
        <v>0.2</v>
      </c>
      <c r="E72" s="2">
        <v>0.1</v>
      </c>
      <c r="F72" s="1" t="s">
        <v>8</v>
      </c>
      <c r="G72" s="1" t="s">
        <v>28</v>
      </c>
      <c r="H72" t="s">
        <v>9</v>
      </c>
      <c r="I72" t="s">
        <v>9</v>
      </c>
      <c r="J72" t="s">
        <v>22</v>
      </c>
      <c r="K72">
        <v>1</v>
      </c>
      <c r="L72" t="s">
        <v>87</v>
      </c>
      <c r="M72" t="s">
        <v>41</v>
      </c>
      <c r="N72">
        <v>0.36180982</v>
      </c>
      <c r="O72">
        <v>0.40349987343946703</v>
      </c>
      <c r="P72">
        <v>0.45195706000000002</v>
      </c>
      <c r="Q72">
        <v>0.155235678910077</v>
      </c>
      <c r="R72">
        <v>0.5</v>
      </c>
      <c r="S72">
        <v>-0.57863442760195505</v>
      </c>
      <c r="T72">
        <v>9.5902119999999993E-2</v>
      </c>
      <c r="U72">
        <v>0.95541644461155295</v>
      </c>
      <c r="V72">
        <v>0.16666666666666599</v>
      </c>
      <c r="W72">
        <v>0.85933504708997599</v>
      </c>
      <c r="X72">
        <v>0.105489</v>
      </c>
      <c r="Y72">
        <v>0.94628881444559398</v>
      </c>
      <c r="Z72">
        <v>0</v>
      </c>
      <c r="AA72">
        <v>0.99170408259845499</v>
      </c>
      <c r="AB72">
        <v>0.12502858</v>
      </c>
      <c r="AC72">
        <v>0.92524672223237603</v>
      </c>
      <c r="AD72">
        <v>0</v>
      </c>
      <c r="AE72">
        <v>0.94901630007069004</v>
      </c>
      <c r="AF72">
        <v>0.12879798000000001</v>
      </c>
      <c r="AG72">
        <v>0.92109430344582</v>
      </c>
      <c r="AH72">
        <v>0.16666666666666599</v>
      </c>
      <c r="AI72">
        <v>0.86632442294608003</v>
      </c>
      <c r="AJ72">
        <v>0.1262605</v>
      </c>
      <c r="AK72">
        <v>0.92290174397187896</v>
      </c>
      <c r="AL72">
        <v>0.16666666666666599</v>
      </c>
      <c r="AM72">
        <v>0.76909907839341596</v>
      </c>
    </row>
    <row r="73" spans="2:47">
      <c r="B73" s="2">
        <v>0.4</v>
      </c>
      <c r="C73" s="2">
        <v>0.3</v>
      </c>
      <c r="D73" s="2">
        <v>0.2</v>
      </c>
      <c r="E73" s="2">
        <v>0.1</v>
      </c>
      <c r="F73" s="1" t="s">
        <v>13</v>
      </c>
      <c r="G73" s="1" t="s">
        <v>9</v>
      </c>
      <c r="H73" t="s">
        <v>8</v>
      </c>
      <c r="I73" t="s">
        <v>10</v>
      </c>
      <c r="J73" t="s">
        <v>22</v>
      </c>
      <c r="K73">
        <v>0</v>
      </c>
      <c r="L73" t="s">
        <v>87</v>
      </c>
      <c r="M73" t="s">
        <v>42</v>
      </c>
      <c r="N73">
        <v>0.26021781999999999</v>
      </c>
      <c r="O73">
        <v>0.63755679662026099</v>
      </c>
      <c r="P73">
        <v>0.45195706000000002</v>
      </c>
      <c r="Q73">
        <v>0.155235678910077</v>
      </c>
      <c r="R73">
        <v>0.5</v>
      </c>
      <c r="S73">
        <v>-0.57863442760195505</v>
      </c>
      <c r="T73">
        <v>0.10903362</v>
      </c>
      <c r="U73">
        <v>0.94324225286088703</v>
      </c>
      <c r="V73">
        <v>0.33333333333333298</v>
      </c>
      <c r="W73">
        <v>0.62809179480023203</v>
      </c>
      <c r="X73">
        <v>0.13088958000000001</v>
      </c>
      <c r="Y73">
        <v>0.91871117490392995</v>
      </c>
      <c r="Z73">
        <v>0</v>
      </c>
      <c r="AA73">
        <v>0.99947447871369899</v>
      </c>
      <c r="AB73">
        <v>0.1231907</v>
      </c>
      <c r="AC73">
        <v>0.92812727504259396</v>
      </c>
      <c r="AD73">
        <v>0.16666666666666599</v>
      </c>
      <c r="AE73">
        <v>0.92555412684993699</v>
      </c>
    </row>
    <row r="74" spans="2:47">
      <c r="B74" s="2">
        <v>0.4</v>
      </c>
      <c r="C74" s="2">
        <v>0.3</v>
      </c>
      <c r="D74" s="2">
        <v>0.2</v>
      </c>
      <c r="E74" s="2">
        <v>0.1</v>
      </c>
      <c r="F74" s="1" t="s">
        <v>13</v>
      </c>
      <c r="G74" s="1" t="s">
        <v>8</v>
      </c>
      <c r="H74" t="s">
        <v>10</v>
      </c>
      <c r="I74" t="s">
        <v>9</v>
      </c>
      <c r="J74" t="s">
        <v>22</v>
      </c>
      <c r="K74">
        <v>0</v>
      </c>
      <c r="L74" t="s">
        <v>87</v>
      </c>
      <c r="M74" t="s">
        <v>43</v>
      </c>
      <c r="N74">
        <v>0.39609736000000001</v>
      </c>
      <c r="O74">
        <v>0.32000301644581097</v>
      </c>
      <c r="P74">
        <v>0.45195706000000002</v>
      </c>
      <c r="Q74">
        <v>0.155235678910077</v>
      </c>
      <c r="R74">
        <v>0.5</v>
      </c>
      <c r="S74">
        <v>-0.57863442760195505</v>
      </c>
      <c r="T74">
        <v>9.5902119999999993E-2</v>
      </c>
      <c r="U74">
        <v>0.95541644461155295</v>
      </c>
      <c r="V74">
        <v>0.16666666666666599</v>
      </c>
      <c r="W74">
        <v>0.85933504708997599</v>
      </c>
      <c r="X74">
        <v>0.105489</v>
      </c>
      <c r="Y74">
        <v>0.94628881444559398</v>
      </c>
      <c r="Z74">
        <v>0</v>
      </c>
      <c r="AA74">
        <v>0.99170408259845499</v>
      </c>
      <c r="AB74">
        <v>0.12502858</v>
      </c>
      <c r="AC74">
        <v>0.92524672223237603</v>
      </c>
      <c r="AD74">
        <v>0</v>
      </c>
      <c r="AE74">
        <v>0.94901630007069004</v>
      </c>
      <c r="AF74">
        <v>0.12879798000000001</v>
      </c>
      <c r="AG74">
        <v>0.92109430344582</v>
      </c>
      <c r="AH74">
        <v>0.16666666666666599</v>
      </c>
      <c r="AI74">
        <v>0.86632442294608003</v>
      </c>
      <c r="AJ74">
        <v>9.0345220000000004E-2</v>
      </c>
      <c r="AK74">
        <v>0.96088853014190501</v>
      </c>
      <c r="AL74">
        <v>0.16666666666666599</v>
      </c>
      <c r="AM74">
        <v>0.809841458696554</v>
      </c>
    </row>
    <row r="75" spans="2:47">
      <c r="B75" s="2">
        <v>0.4</v>
      </c>
      <c r="C75" s="2">
        <v>0.3</v>
      </c>
      <c r="D75" s="2">
        <v>0.2</v>
      </c>
      <c r="E75" s="2">
        <v>0.1</v>
      </c>
      <c r="F75" s="1" t="s">
        <v>13</v>
      </c>
      <c r="G75" s="1" t="s">
        <v>11</v>
      </c>
      <c r="H75" t="s">
        <v>10</v>
      </c>
      <c r="I75" t="s">
        <v>8</v>
      </c>
      <c r="J75" t="s">
        <v>22</v>
      </c>
      <c r="K75">
        <v>0</v>
      </c>
      <c r="L75" t="s">
        <v>87</v>
      </c>
      <c r="M75" t="s">
        <v>34</v>
      </c>
      <c r="N75">
        <v>0.37587668000000002</v>
      </c>
      <c r="O75">
        <v>0.37125107949825698</v>
      </c>
      <c r="P75">
        <v>0.45195706000000002</v>
      </c>
      <c r="Q75">
        <v>0.155235678910077</v>
      </c>
      <c r="R75">
        <v>0.5</v>
      </c>
      <c r="S75">
        <v>-0.57863442760195505</v>
      </c>
      <c r="T75">
        <v>0.10903362</v>
      </c>
      <c r="U75">
        <v>0.94324225286088703</v>
      </c>
      <c r="V75">
        <v>0.33333333333333298</v>
      </c>
      <c r="W75">
        <v>0.62809179480023203</v>
      </c>
      <c r="X75">
        <v>0.12824414000000001</v>
      </c>
      <c r="Y75">
        <v>0.92120562151445196</v>
      </c>
      <c r="Z75">
        <v>0</v>
      </c>
      <c r="AA75">
        <v>0.98059448542680006</v>
      </c>
      <c r="AB75">
        <v>0.11524694000000001</v>
      </c>
      <c r="AC75">
        <v>0.93620501376720899</v>
      </c>
      <c r="AD75">
        <v>0</v>
      </c>
      <c r="AE75">
        <v>0.96242998039240701</v>
      </c>
      <c r="AF75">
        <v>0.10485368</v>
      </c>
      <c r="AG75">
        <v>0.94719744032307795</v>
      </c>
      <c r="AH75">
        <v>0.33333333333333298</v>
      </c>
      <c r="AI75">
        <v>0.77128012218166297</v>
      </c>
      <c r="AJ75">
        <v>9.2965759999999995E-2</v>
      </c>
      <c r="AK75">
        <v>0.95895893262534004</v>
      </c>
      <c r="AL75">
        <v>0.16666666666666599</v>
      </c>
      <c r="AM75">
        <v>0.86405278010424302</v>
      </c>
    </row>
    <row r="76" spans="2:47">
      <c r="B76" s="2">
        <v>0.4</v>
      </c>
      <c r="C76" s="2">
        <v>0.3</v>
      </c>
      <c r="D76" s="2">
        <v>0.2</v>
      </c>
      <c r="E76" s="2">
        <v>0.1</v>
      </c>
      <c r="F76" s="1" t="s">
        <v>13</v>
      </c>
      <c r="G76" s="1" t="s">
        <v>29</v>
      </c>
      <c r="H76" t="s">
        <v>9</v>
      </c>
      <c r="I76" t="s">
        <v>9</v>
      </c>
      <c r="J76" t="s">
        <v>22</v>
      </c>
      <c r="K76">
        <v>1</v>
      </c>
      <c r="L76" t="s">
        <v>87</v>
      </c>
      <c r="M76" t="s">
        <v>44</v>
      </c>
      <c r="N76">
        <v>0.19028062000000001</v>
      </c>
      <c r="O76">
        <v>0.79594429020523805</v>
      </c>
      <c r="P76">
        <v>0.45195706000000002</v>
      </c>
      <c r="Q76">
        <v>0.155235678910077</v>
      </c>
      <c r="R76">
        <v>0.5</v>
      </c>
      <c r="S76">
        <v>-0.57863442760195505</v>
      </c>
      <c r="T76">
        <v>0.10903362</v>
      </c>
      <c r="U76">
        <v>0.94324225286088703</v>
      </c>
      <c r="V76">
        <v>0.33333333333333298</v>
      </c>
      <c r="W76">
        <v>0.62809179480023203</v>
      </c>
      <c r="X76">
        <v>0.12824414000000001</v>
      </c>
      <c r="Y76">
        <v>0.92120562151445196</v>
      </c>
      <c r="Z76">
        <v>0</v>
      </c>
      <c r="AA76">
        <v>0.98059448542680006</v>
      </c>
      <c r="AB76">
        <v>0.11524694000000001</v>
      </c>
      <c r="AC76">
        <v>0.93620501376720899</v>
      </c>
      <c r="AD76">
        <v>0</v>
      </c>
      <c r="AE76">
        <v>0.96242998039240701</v>
      </c>
    </row>
    <row r="77" spans="2:47">
      <c r="B77" s="2">
        <v>0.4</v>
      </c>
      <c r="C77" s="2">
        <v>0.3</v>
      </c>
      <c r="D77" s="2">
        <v>0.2</v>
      </c>
      <c r="E77" s="2">
        <v>0.1</v>
      </c>
      <c r="F77" s="1" t="s">
        <v>12</v>
      </c>
      <c r="G77" s="1" t="s">
        <v>9</v>
      </c>
      <c r="H77" t="s">
        <v>8</v>
      </c>
      <c r="I77" t="s">
        <v>10</v>
      </c>
      <c r="J77" t="s">
        <v>22</v>
      </c>
      <c r="K77">
        <v>1</v>
      </c>
      <c r="L77" t="s">
        <v>87</v>
      </c>
      <c r="M77" t="s">
        <v>45</v>
      </c>
      <c r="N77">
        <v>0</v>
      </c>
      <c r="O77">
        <v>1</v>
      </c>
      <c r="P77">
        <v>0.45195706000000002</v>
      </c>
      <c r="Q77">
        <v>0.155235678910077</v>
      </c>
      <c r="R77">
        <v>0.5</v>
      </c>
      <c r="S77">
        <v>-0.57863442760195505</v>
      </c>
      <c r="T77">
        <v>9.5902119999999993E-2</v>
      </c>
      <c r="U77">
        <v>0.95541644461155295</v>
      </c>
      <c r="V77">
        <v>0.16666666666666599</v>
      </c>
      <c r="W77">
        <v>0.85933504708997599</v>
      </c>
    </row>
    <row r="78" spans="2:47">
      <c r="B78" s="2">
        <v>0.4</v>
      </c>
      <c r="C78" s="2">
        <v>0.3</v>
      </c>
      <c r="D78" s="2">
        <v>0.2</v>
      </c>
      <c r="E78" s="2">
        <v>0.1</v>
      </c>
      <c r="F78" s="1" t="s">
        <v>12</v>
      </c>
      <c r="G78" s="1" t="s">
        <v>8</v>
      </c>
      <c r="H78" t="s">
        <v>10</v>
      </c>
      <c r="I78" t="s">
        <v>9</v>
      </c>
      <c r="J78" t="s">
        <v>22</v>
      </c>
      <c r="K78">
        <v>1</v>
      </c>
      <c r="L78" t="s">
        <v>87</v>
      </c>
      <c r="M78" t="s">
        <v>46</v>
      </c>
      <c r="N78">
        <v>0.24669208000000001</v>
      </c>
      <c r="O78">
        <v>0.70546662991571996</v>
      </c>
      <c r="P78">
        <v>0.45195706000000002</v>
      </c>
      <c r="Q78">
        <v>0.155235678910077</v>
      </c>
      <c r="R78">
        <v>0.5</v>
      </c>
      <c r="S78">
        <v>-0.57863442760195505</v>
      </c>
      <c r="T78">
        <v>9.5902119999999993E-2</v>
      </c>
      <c r="U78">
        <v>0.95541644461155295</v>
      </c>
      <c r="V78">
        <v>0.16666666666666599</v>
      </c>
      <c r="W78">
        <v>0.85933504708997599</v>
      </c>
      <c r="X78">
        <v>0.105489</v>
      </c>
      <c r="Y78">
        <v>0.94628881444559398</v>
      </c>
      <c r="Z78">
        <v>0</v>
      </c>
      <c r="AA78">
        <v>0.99170408259845499</v>
      </c>
      <c r="AB78">
        <v>0.10684036</v>
      </c>
      <c r="AC78">
        <v>0.94595875959204501</v>
      </c>
      <c r="AD78">
        <v>0.33333333333333298</v>
      </c>
      <c r="AE78">
        <v>0.75210742075417902</v>
      </c>
      <c r="AF78">
        <v>0.12262412</v>
      </c>
      <c r="AG78">
        <v>0.92936883726331199</v>
      </c>
      <c r="AH78">
        <v>0.33333333333333298</v>
      </c>
      <c r="AI78">
        <v>0.63956587449272695</v>
      </c>
    </row>
    <row r="79" spans="2:47">
      <c r="B79" s="2">
        <v>0.4</v>
      </c>
      <c r="C79" s="2">
        <v>0.3</v>
      </c>
      <c r="D79" s="2">
        <v>0.2</v>
      </c>
      <c r="E79" s="2">
        <v>0.1</v>
      </c>
      <c r="F79" s="1" t="s">
        <v>12</v>
      </c>
      <c r="G79" s="1" t="s">
        <v>11</v>
      </c>
      <c r="H79" t="s">
        <v>10</v>
      </c>
      <c r="I79" t="s">
        <v>8</v>
      </c>
      <c r="J79" t="s">
        <v>22</v>
      </c>
      <c r="K79">
        <v>1</v>
      </c>
      <c r="L79" t="s">
        <v>87</v>
      </c>
      <c r="M79" t="s">
        <v>47</v>
      </c>
      <c r="N79">
        <v>0.54668574000000003</v>
      </c>
      <c r="O79">
        <v>-0.14308608470186099</v>
      </c>
      <c r="P79">
        <v>0.45195706000000002</v>
      </c>
      <c r="Q79">
        <v>0.155235678910077</v>
      </c>
      <c r="R79">
        <v>0.5</v>
      </c>
      <c r="S79">
        <v>-0.57863442760195505</v>
      </c>
      <c r="T79">
        <v>9.5902119999999993E-2</v>
      </c>
      <c r="U79">
        <v>0.95541644461155295</v>
      </c>
      <c r="V79">
        <v>0.16666666666666599</v>
      </c>
      <c r="W79">
        <v>0.85933504708997599</v>
      </c>
      <c r="X79">
        <v>0.105489</v>
      </c>
      <c r="Y79">
        <v>0.94628881444559398</v>
      </c>
      <c r="Z79">
        <v>0</v>
      </c>
      <c r="AA79">
        <v>0.99170408259845499</v>
      </c>
      <c r="AB79">
        <v>0.12502858</v>
      </c>
      <c r="AC79">
        <v>0.92524672223237603</v>
      </c>
      <c r="AD79">
        <v>0</v>
      </c>
      <c r="AE79">
        <v>0.94901630007069004</v>
      </c>
      <c r="AF79">
        <v>0.12879798000000001</v>
      </c>
      <c r="AG79">
        <v>0.92109430344582</v>
      </c>
      <c r="AH79">
        <v>0.16666666666666599</v>
      </c>
      <c r="AI79">
        <v>0.86632442294608003</v>
      </c>
      <c r="AJ79">
        <v>0.12211002</v>
      </c>
      <c r="AK79">
        <v>0.92969082133805503</v>
      </c>
      <c r="AL79">
        <v>0.33333333333333298</v>
      </c>
      <c r="AM79">
        <v>0.61383258758605297</v>
      </c>
      <c r="AN79">
        <v>0.10546724</v>
      </c>
      <c r="AO79">
        <v>0.94636861486215995</v>
      </c>
      <c r="AP79">
        <v>0.16666666666666599</v>
      </c>
      <c r="AQ79">
        <v>0.69345014083093504</v>
      </c>
      <c r="AR79">
        <v>0.1028871</v>
      </c>
      <c r="AS79">
        <v>0.949449824954958</v>
      </c>
      <c r="AT79">
        <v>0.16666666666666599</v>
      </c>
      <c r="AU79">
        <v>0.668966568819233</v>
      </c>
    </row>
    <row r="80" spans="2:47">
      <c r="B80" s="2">
        <v>0.4</v>
      </c>
      <c r="C80" s="2">
        <v>0.3</v>
      </c>
      <c r="D80" s="2">
        <v>0.2</v>
      </c>
      <c r="E80" s="2">
        <v>0.1</v>
      </c>
      <c r="F80" s="3" t="s">
        <v>28</v>
      </c>
      <c r="G80" s="3" t="s">
        <v>28</v>
      </c>
      <c r="H80" t="s">
        <v>9</v>
      </c>
      <c r="I80" t="s">
        <v>8</v>
      </c>
      <c r="J80" t="s">
        <v>22</v>
      </c>
      <c r="K80">
        <v>2</v>
      </c>
      <c r="L80" t="s">
        <v>87</v>
      </c>
      <c r="M80" t="s">
        <v>48</v>
      </c>
      <c r="N80">
        <v>0.41597669999999998</v>
      </c>
      <c r="O80">
        <v>0.26367983476317403</v>
      </c>
      <c r="P80">
        <v>0.45195706000000002</v>
      </c>
      <c r="Q80">
        <v>0.155235678910077</v>
      </c>
      <c r="R80">
        <v>0.5</v>
      </c>
      <c r="S80">
        <v>-0.57863442760195505</v>
      </c>
      <c r="T80">
        <v>9.5902119999999993E-2</v>
      </c>
      <c r="U80">
        <v>0.95541644461155295</v>
      </c>
      <c r="V80">
        <v>0.16666666666666599</v>
      </c>
      <c r="W80">
        <v>0.85933504708997599</v>
      </c>
      <c r="X80">
        <v>0.105489</v>
      </c>
      <c r="Y80">
        <v>0.94628881444559398</v>
      </c>
      <c r="Z80">
        <v>0</v>
      </c>
      <c r="AA80">
        <v>0.99170408259845499</v>
      </c>
      <c r="AB80">
        <v>0.12502858</v>
      </c>
      <c r="AC80">
        <v>0.92524672223237603</v>
      </c>
      <c r="AD80">
        <v>0</v>
      </c>
      <c r="AE80">
        <v>0.94901630007069004</v>
      </c>
      <c r="AF80">
        <v>0.12725900000000001</v>
      </c>
      <c r="AG80">
        <v>0.92298421963420096</v>
      </c>
      <c r="AH80">
        <v>0</v>
      </c>
      <c r="AI80">
        <v>0.93337000096852696</v>
      </c>
    </row>
    <row r="81" spans="2:47">
      <c r="B81" s="2">
        <v>0.4</v>
      </c>
      <c r="C81" s="2">
        <v>0.3</v>
      </c>
      <c r="D81" s="2">
        <v>0.2</v>
      </c>
      <c r="E81" s="2">
        <v>0.1</v>
      </c>
      <c r="F81" s="3" t="s">
        <v>28</v>
      </c>
      <c r="G81" s="3" t="s">
        <v>27</v>
      </c>
      <c r="H81" t="s">
        <v>8</v>
      </c>
      <c r="I81" t="s">
        <v>9</v>
      </c>
      <c r="J81" t="s">
        <v>22</v>
      </c>
      <c r="K81">
        <v>2</v>
      </c>
      <c r="L81" t="s">
        <v>87</v>
      </c>
      <c r="M81" t="s">
        <v>49</v>
      </c>
      <c r="N81">
        <v>0.33486986000000002</v>
      </c>
      <c r="O81">
        <v>0.48984254254756898</v>
      </c>
      <c r="P81">
        <v>0.45195706000000002</v>
      </c>
      <c r="Q81">
        <v>0.155235678910077</v>
      </c>
      <c r="R81">
        <v>0.5</v>
      </c>
      <c r="S81">
        <v>-0.57863442760195505</v>
      </c>
      <c r="T81">
        <v>0.10903362</v>
      </c>
      <c r="U81">
        <v>0.94324225286088703</v>
      </c>
      <c r="V81">
        <v>0.33333333333333298</v>
      </c>
      <c r="W81">
        <v>0.62809179480023203</v>
      </c>
      <c r="X81">
        <v>0.13088958000000001</v>
      </c>
      <c r="Y81">
        <v>0.91871117490392995</v>
      </c>
      <c r="Z81">
        <v>0</v>
      </c>
      <c r="AA81">
        <v>0.99947447871369899</v>
      </c>
      <c r="AB81">
        <v>0.1231907</v>
      </c>
      <c r="AC81">
        <v>0.92812727504259396</v>
      </c>
      <c r="AD81">
        <v>0.16666666666666599</v>
      </c>
      <c r="AE81">
        <v>0.92555412684993699</v>
      </c>
      <c r="AF81">
        <v>0.10785931999999999</v>
      </c>
      <c r="AG81">
        <v>0.94289180189500699</v>
      </c>
      <c r="AH81">
        <v>0.16666666666666599</v>
      </c>
      <c r="AI81">
        <v>0.78783615496412296</v>
      </c>
      <c r="AJ81">
        <v>0.10090784</v>
      </c>
      <c r="AK81">
        <v>0.95152053316125496</v>
      </c>
      <c r="AL81">
        <v>0.16666666666666599</v>
      </c>
      <c r="AM81">
        <v>0.88667700921058501</v>
      </c>
    </row>
    <row r="82" spans="2:47">
      <c r="B82" s="2">
        <v>0.4</v>
      </c>
      <c r="C82" s="2">
        <v>0.3</v>
      </c>
      <c r="D82" s="2">
        <v>0.2</v>
      </c>
      <c r="E82" s="2">
        <v>0.1</v>
      </c>
      <c r="F82" s="3" t="s">
        <v>27</v>
      </c>
      <c r="G82" s="3" t="s">
        <v>27</v>
      </c>
      <c r="H82" t="s">
        <v>10</v>
      </c>
      <c r="I82" t="s">
        <v>8</v>
      </c>
      <c r="J82" t="s">
        <v>22</v>
      </c>
      <c r="K82">
        <v>2</v>
      </c>
      <c r="L82" t="s">
        <v>87</v>
      </c>
      <c r="M82" t="s">
        <v>53</v>
      </c>
      <c r="N82">
        <v>0.46039794000000001</v>
      </c>
      <c r="O82">
        <v>0.127986983886266</v>
      </c>
      <c r="P82">
        <v>0.45195706000000002</v>
      </c>
      <c r="Q82">
        <v>0.155235678910077</v>
      </c>
      <c r="R82">
        <v>0.5</v>
      </c>
      <c r="S82">
        <v>-0.57863442760195505</v>
      </c>
      <c r="T82">
        <v>0.10903362</v>
      </c>
      <c r="U82">
        <v>0.94324225286088703</v>
      </c>
      <c r="V82">
        <v>0.33333333333333298</v>
      </c>
      <c r="W82">
        <v>0.62809179480023203</v>
      </c>
      <c r="X82">
        <v>0.13088958000000001</v>
      </c>
      <c r="Y82">
        <v>0.91871117490392995</v>
      </c>
      <c r="Z82">
        <v>0</v>
      </c>
      <c r="AA82">
        <v>0.99947447871369899</v>
      </c>
      <c r="AB82">
        <v>3.4679040000000001E-2</v>
      </c>
      <c r="AC82">
        <v>0.993913342714696</v>
      </c>
      <c r="AD82">
        <v>0</v>
      </c>
      <c r="AE82">
        <v>0.96910077441239995</v>
      </c>
      <c r="AF82">
        <v>4.5249940000000002E-2</v>
      </c>
      <c r="AG82">
        <v>0.98971020927790898</v>
      </c>
      <c r="AH82">
        <v>0</v>
      </c>
      <c r="AI82">
        <v>0.98581950029245202</v>
      </c>
      <c r="AJ82">
        <v>3.3461079999999997E-2</v>
      </c>
      <c r="AK82">
        <v>0.99436396531997095</v>
      </c>
      <c r="AL82">
        <v>0</v>
      </c>
      <c r="AM82">
        <v>0.97931401821587805</v>
      </c>
      <c r="AN82">
        <v>8.4788100000000005E-2</v>
      </c>
      <c r="AO82">
        <v>0.96470624679240902</v>
      </c>
      <c r="AP82">
        <v>0</v>
      </c>
      <c r="AQ82">
        <v>0.990185201626679</v>
      </c>
    </row>
    <row r="83" spans="2:47">
      <c r="B83" s="2">
        <v>0.4</v>
      </c>
      <c r="C83" s="2">
        <v>0.3</v>
      </c>
      <c r="D83" s="2">
        <v>0.2</v>
      </c>
      <c r="E83" s="2">
        <v>0.1</v>
      </c>
      <c r="F83" s="3" t="s">
        <v>29</v>
      </c>
      <c r="G83" s="3" t="s">
        <v>27</v>
      </c>
      <c r="H83" t="s">
        <v>9</v>
      </c>
      <c r="I83" t="s">
        <v>9</v>
      </c>
      <c r="J83" t="s">
        <v>22</v>
      </c>
      <c r="K83">
        <v>2</v>
      </c>
      <c r="L83" t="s">
        <v>87</v>
      </c>
      <c r="M83" t="s">
        <v>54</v>
      </c>
      <c r="N83">
        <v>0.44222919999999999</v>
      </c>
      <c r="O83">
        <v>0.18066679984209</v>
      </c>
      <c r="P83">
        <v>0.45195706000000002</v>
      </c>
      <c r="Q83">
        <v>0.155235678910077</v>
      </c>
      <c r="R83">
        <v>0.5</v>
      </c>
      <c r="S83">
        <v>-0.57863442760195505</v>
      </c>
      <c r="T83">
        <v>9.5902119999999993E-2</v>
      </c>
      <c r="U83">
        <v>0.95541644461155295</v>
      </c>
      <c r="V83">
        <v>0.16666666666666599</v>
      </c>
      <c r="W83">
        <v>0.85933504708997599</v>
      </c>
      <c r="X83">
        <v>0.105489</v>
      </c>
      <c r="Y83">
        <v>0.94628881444559398</v>
      </c>
      <c r="Z83">
        <v>0</v>
      </c>
      <c r="AA83">
        <v>0.99170408259845499</v>
      </c>
      <c r="AB83">
        <v>0.12502858</v>
      </c>
      <c r="AC83">
        <v>0.92524672223237603</v>
      </c>
      <c r="AD83">
        <v>0</v>
      </c>
      <c r="AE83">
        <v>0.94901630007069004</v>
      </c>
      <c r="AF83">
        <v>0.12725900000000001</v>
      </c>
      <c r="AG83">
        <v>0.92298421963420096</v>
      </c>
      <c r="AH83">
        <v>0</v>
      </c>
      <c r="AI83">
        <v>0.93337000096852696</v>
      </c>
      <c r="AJ83">
        <v>0.13688272000000001</v>
      </c>
      <c r="AK83">
        <v>0.912202853550793</v>
      </c>
      <c r="AL83">
        <v>0.33333333333333298</v>
      </c>
      <c r="AM83">
        <v>0.53379114535101102</v>
      </c>
      <c r="AN83">
        <v>8.8858179999999995E-2</v>
      </c>
      <c r="AO83">
        <v>0.96232860202696502</v>
      </c>
      <c r="AP83">
        <v>0.16666666666666599</v>
      </c>
      <c r="AQ83">
        <v>0.79658157411153796</v>
      </c>
    </row>
    <row r="84" spans="2:47">
      <c r="B84" s="2">
        <v>0.4</v>
      </c>
      <c r="C84" s="2">
        <v>0.3</v>
      </c>
      <c r="D84" s="2">
        <v>0.2</v>
      </c>
      <c r="E84" s="2">
        <v>0.1</v>
      </c>
      <c r="F84" s="3" t="s">
        <v>29</v>
      </c>
      <c r="G84" s="3" t="s">
        <v>28</v>
      </c>
      <c r="H84" t="s">
        <v>9</v>
      </c>
      <c r="I84" t="s">
        <v>9</v>
      </c>
      <c r="J84" t="s">
        <v>22</v>
      </c>
      <c r="K84">
        <v>2</v>
      </c>
      <c r="L84" t="s">
        <v>87</v>
      </c>
      <c r="M84" t="s">
        <v>55</v>
      </c>
      <c r="N84">
        <v>0.44230818</v>
      </c>
      <c r="O84">
        <v>0.17295905533037301</v>
      </c>
      <c r="P84">
        <v>0.45195706000000002</v>
      </c>
      <c r="Q84">
        <v>0.155235678910077</v>
      </c>
      <c r="R84">
        <v>0.5</v>
      </c>
      <c r="S84">
        <v>-0.57863442760195505</v>
      </c>
      <c r="T84">
        <v>9.5902119999999993E-2</v>
      </c>
      <c r="U84">
        <v>0.95541644461155295</v>
      </c>
      <c r="V84">
        <v>0.16666666666666599</v>
      </c>
      <c r="W84">
        <v>0.85933504708997599</v>
      </c>
      <c r="X84">
        <v>0.105489</v>
      </c>
      <c r="Y84">
        <v>0.94628881444559398</v>
      </c>
      <c r="Z84">
        <v>0</v>
      </c>
      <c r="AA84">
        <v>0.99170408259845499</v>
      </c>
      <c r="AB84">
        <v>0.12502858</v>
      </c>
      <c r="AC84">
        <v>0.92524672223237603</v>
      </c>
      <c r="AD84">
        <v>0</v>
      </c>
      <c r="AE84">
        <v>0.94901630007069004</v>
      </c>
      <c r="AF84">
        <v>0.12879798000000001</v>
      </c>
      <c r="AG84">
        <v>0.92109430344582</v>
      </c>
      <c r="AH84">
        <v>0.16666666666666599</v>
      </c>
      <c r="AI84">
        <v>0.86632442294608003</v>
      </c>
      <c r="AJ84">
        <v>0.1262605</v>
      </c>
      <c r="AK84">
        <v>0.92290174397187896</v>
      </c>
      <c r="AL84">
        <v>0.16666666666666599</v>
      </c>
      <c r="AM84">
        <v>0.76909907839341596</v>
      </c>
    </row>
    <row r="85" spans="2:47">
      <c r="B85" s="2">
        <v>0.4</v>
      </c>
      <c r="C85" s="2">
        <v>0.3</v>
      </c>
      <c r="D85" s="2">
        <v>0.2</v>
      </c>
      <c r="E85" s="2">
        <v>0.1</v>
      </c>
      <c r="F85" s="3" t="s">
        <v>28</v>
      </c>
      <c r="G85" s="3" t="s">
        <v>27</v>
      </c>
      <c r="H85" s="3" t="s">
        <v>29</v>
      </c>
      <c r="I85" t="s">
        <v>8</v>
      </c>
      <c r="J85" t="s">
        <v>22</v>
      </c>
      <c r="K85">
        <v>3</v>
      </c>
      <c r="L85" t="s">
        <v>87</v>
      </c>
      <c r="M85" t="s">
        <v>53</v>
      </c>
      <c r="N85">
        <v>0.46039794000000001</v>
      </c>
      <c r="O85">
        <v>0.127986983886266</v>
      </c>
      <c r="P85">
        <v>0.45195706000000002</v>
      </c>
      <c r="Q85">
        <v>0.155235678910077</v>
      </c>
      <c r="R85">
        <v>0.5</v>
      </c>
      <c r="S85">
        <v>-0.57863442760195505</v>
      </c>
      <c r="T85">
        <v>9.5902119999999993E-2</v>
      </c>
      <c r="U85">
        <v>0.95541644461155295</v>
      </c>
      <c r="V85">
        <v>0.16666666666666599</v>
      </c>
      <c r="W85">
        <v>0.85933504708997599</v>
      </c>
      <c r="X85">
        <v>0.105489</v>
      </c>
      <c r="Y85">
        <v>0.94628881444559398</v>
      </c>
      <c r="Z85">
        <v>0</v>
      </c>
      <c r="AA85">
        <v>0.99170408259845499</v>
      </c>
      <c r="AB85">
        <v>0.12128358</v>
      </c>
      <c r="AC85">
        <v>0.93142995038412502</v>
      </c>
      <c r="AD85">
        <v>0</v>
      </c>
      <c r="AE85">
        <v>0.945317227414321</v>
      </c>
      <c r="AF85">
        <v>0.11850993999999999</v>
      </c>
      <c r="AG85">
        <v>0.93370487292343696</v>
      </c>
      <c r="AH85">
        <v>0</v>
      </c>
      <c r="AI85">
        <v>0.97830682757464804</v>
      </c>
    </row>
    <row r="86" spans="2:47">
      <c r="B86" s="2">
        <v>0.4</v>
      </c>
      <c r="C86" s="2">
        <v>0.3</v>
      </c>
      <c r="D86" s="2">
        <v>0.2</v>
      </c>
      <c r="E86" s="2">
        <v>0.1</v>
      </c>
      <c r="F86" s="3" t="s">
        <v>28</v>
      </c>
      <c r="G86" s="3" t="s">
        <v>28</v>
      </c>
      <c r="H86" s="3" t="s">
        <v>27</v>
      </c>
      <c r="I86" t="s">
        <v>9</v>
      </c>
      <c r="J86" t="s">
        <v>22</v>
      </c>
      <c r="K86">
        <v>3</v>
      </c>
      <c r="L86" t="s">
        <v>87</v>
      </c>
      <c r="M86" t="s">
        <v>56</v>
      </c>
      <c r="N86">
        <v>0.49091553999999998</v>
      </c>
      <c r="O86">
        <v>-1.5428515782514799E-3</v>
      </c>
      <c r="P86">
        <v>0.45195706000000002</v>
      </c>
      <c r="Q86">
        <v>0.155235678910077</v>
      </c>
      <c r="R86">
        <v>0.5</v>
      </c>
      <c r="S86">
        <v>-0.57863442760195505</v>
      </c>
      <c r="T86">
        <v>0.10903362</v>
      </c>
      <c r="U86">
        <v>0.94324225286088703</v>
      </c>
      <c r="V86">
        <v>0.33333333333333298</v>
      </c>
      <c r="W86">
        <v>0.62809179480023203</v>
      </c>
      <c r="X86">
        <v>0.13088958000000001</v>
      </c>
      <c r="Y86">
        <v>0.91871117490392995</v>
      </c>
      <c r="Z86">
        <v>0</v>
      </c>
      <c r="AA86">
        <v>0.99947447871369899</v>
      </c>
      <c r="AB86">
        <v>0.1231907</v>
      </c>
      <c r="AC86">
        <v>0.92812727504259396</v>
      </c>
      <c r="AD86">
        <v>0.16666666666666599</v>
      </c>
      <c r="AE86">
        <v>0.92555412684993699</v>
      </c>
      <c r="AF86">
        <v>0.14886926</v>
      </c>
      <c r="AG86">
        <v>0.89582602638076103</v>
      </c>
      <c r="AH86">
        <v>0.33333333333333298</v>
      </c>
      <c r="AI86">
        <v>0.496298003994665</v>
      </c>
    </row>
    <row r="87" spans="2:47">
      <c r="B87" s="2">
        <v>0.4</v>
      </c>
      <c r="C87" s="2">
        <v>0.3</v>
      </c>
      <c r="D87" s="2">
        <v>0.2</v>
      </c>
      <c r="E87" s="2">
        <v>0.1</v>
      </c>
      <c r="F87" s="3" t="s">
        <v>27</v>
      </c>
      <c r="G87" s="3" t="s">
        <v>27</v>
      </c>
      <c r="H87" s="3" t="s">
        <v>28</v>
      </c>
      <c r="I87" t="s">
        <v>10</v>
      </c>
      <c r="J87" t="s">
        <v>22</v>
      </c>
      <c r="K87">
        <v>3</v>
      </c>
      <c r="L87" t="s">
        <v>87</v>
      </c>
      <c r="M87" t="s">
        <v>57</v>
      </c>
      <c r="N87">
        <v>0.49301553999999997</v>
      </c>
      <c r="O87">
        <v>-1.12993341820156E-2</v>
      </c>
      <c r="P87">
        <v>0.45195706000000002</v>
      </c>
      <c r="Q87">
        <v>0.155235678910077</v>
      </c>
      <c r="R87">
        <v>0.5</v>
      </c>
      <c r="S87">
        <v>-0.57863442760195505</v>
      </c>
      <c r="T87">
        <v>0.10903362</v>
      </c>
      <c r="U87">
        <v>0.94324225286088703</v>
      </c>
      <c r="V87">
        <v>0.33333333333333298</v>
      </c>
      <c r="W87">
        <v>0.62809179480023203</v>
      </c>
      <c r="X87">
        <v>0.13088958000000001</v>
      </c>
      <c r="Y87">
        <v>0.91871117490392995</v>
      </c>
      <c r="Z87">
        <v>0</v>
      </c>
      <c r="AA87">
        <v>0.99947447871369899</v>
      </c>
      <c r="AB87">
        <v>0.1231907</v>
      </c>
      <c r="AC87">
        <v>0.92812727504259396</v>
      </c>
      <c r="AD87">
        <v>0.16666666666666599</v>
      </c>
      <c r="AE87">
        <v>0.92555412684993699</v>
      </c>
      <c r="AF87">
        <v>0.13154170000000001</v>
      </c>
      <c r="AG87">
        <v>0.91884402503719298</v>
      </c>
      <c r="AH87">
        <v>0.16666666666666599</v>
      </c>
      <c r="AI87">
        <v>0.80134455909838598</v>
      </c>
      <c r="AJ87">
        <v>0.15837044</v>
      </c>
      <c r="AK87">
        <v>0.88352730906566901</v>
      </c>
      <c r="AL87">
        <v>0.33333333333333298</v>
      </c>
      <c r="AM87">
        <v>0.38011606508821599</v>
      </c>
    </row>
    <row r="88" spans="2:47">
      <c r="B88" s="2">
        <v>0.4</v>
      </c>
      <c r="C88" s="2">
        <v>0.3</v>
      </c>
      <c r="D88" s="2">
        <v>0.2</v>
      </c>
      <c r="E88" s="2">
        <v>0.1</v>
      </c>
      <c r="F88" s="3" t="s">
        <v>29</v>
      </c>
      <c r="G88" s="3" t="s">
        <v>29</v>
      </c>
      <c r="H88" s="3" t="s">
        <v>28</v>
      </c>
      <c r="I88" t="s">
        <v>9</v>
      </c>
      <c r="J88" t="s">
        <v>22</v>
      </c>
      <c r="K88">
        <v>3</v>
      </c>
      <c r="L88" t="s">
        <v>87</v>
      </c>
      <c r="M88" t="s">
        <v>58</v>
      </c>
      <c r="N88">
        <v>0.47741074</v>
      </c>
      <c r="O88">
        <v>6.9556215360463094E-2</v>
      </c>
      <c r="P88">
        <v>0.45195706000000002</v>
      </c>
      <c r="Q88">
        <v>0.155235678910077</v>
      </c>
      <c r="R88">
        <v>0.5</v>
      </c>
      <c r="S88">
        <v>-0.57863442760195505</v>
      </c>
      <c r="T88">
        <v>9.5902119999999993E-2</v>
      </c>
      <c r="U88">
        <v>0.95541644461155295</v>
      </c>
      <c r="V88">
        <v>0.16666666666666599</v>
      </c>
      <c r="W88">
        <v>0.85933504708997599</v>
      </c>
      <c r="X88">
        <v>0.105489</v>
      </c>
      <c r="Y88">
        <v>0.94628881444559398</v>
      </c>
      <c r="Z88">
        <v>0</v>
      </c>
      <c r="AA88">
        <v>0.99170408259845499</v>
      </c>
      <c r="AB88">
        <v>0.12502858</v>
      </c>
      <c r="AC88">
        <v>0.92524672223237603</v>
      </c>
      <c r="AD88">
        <v>0</v>
      </c>
      <c r="AE88">
        <v>0.94901630007069004</v>
      </c>
      <c r="AF88">
        <v>0.12879798000000001</v>
      </c>
      <c r="AG88">
        <v>0.92109430344582</v>
      </c>
      <c r="AH88">
        <v>0.16666666666666599</v>
      </c>
      <c r="AI88">
        <v>0.86632442294608003</v>
      </c>
      <c r="AJ88">
        <v>0.1262605</v>
      </c>
      <c r="AK88">
        <v>0.92290174397187896</v>
      </c>
      <c r="AL88">
        <v>0.16666666666666599</v>
      </c>
      <c r="AM88">
        <v>0.76909907839341596</v>
      </c>
      <c r="AN88">
        <v>0.11558488</v>
      </c>
      <c r="AO88">
        <v>0.93555391478380501</v>
      </c>
      <c r="AP88">
        <v>0.16666666666666599</v>
      </c>
      <c r="AQ88">
        <v>0.79587917977085898</v>
      </c>
    </row>
    <row r="89" spans="2:47">
      <c r="B89" s="2">
        <v>0.4</v>
      </c>
      <c r="C89" s="2">
        <v>0.3</v>
      </c>
      <c r="D89" s="2">
        <v>0.2</v>
      </c>
      <c r="E89" s="2">
        <v>0.1</v>
      </c>
      <c r="F89" s="3" t="s">
        <v>28</v>
      </c>
      <c r="G89" s="3" t="s">
        <v>28</v>
      </c>
      <c r="H89" s="3" t="s">
        <v>29</v>
      </c>
      <c r="I89" t="s">
        <v>8</v>
      </c>
      <c r="J89" t="s">
        <v>22</v>
      </c>
      <c r="K89">
        <v>3</v>
      </c>
      <c r="L89" t="s">
        <v>87</v>
      </c>
      <c r="M89" t="s">
        <v>59</v>
      </c>
      <c r="N89">
        <v>0.46382634</v>
      </c>
      <c r="O89">
        <v>0.114736469306522</v>
      </c>
      <c r="P89">
        <v>0.45195706000000002</v>
      </c>
      <c r="Q89">
        <v>0.155235678910077</v>
      </c>
      <c r="R89">
        <v>0.5</v>
      </c>
      <c r="S89">
        <v>-0.57863442760195505</v>
      </c>
      <c r="T89">
        <v>9.5902119999999993E-2</v>
      </c>
      <c r="U89">
        <v>0.95541644461155295</v>
      </c>
      <c r="V89">
        <v>0.16666666666666599</v>
      </c>
      <c r="W89">
        <v>0.85933504708997599</v>
      </c>
      <c r="X89">
        <v>0.105489</v>
      </c>
      <c r="Y89">
        <v>0.94628881444559398</v>
      </c>
      <c r="Z89">
        <v>0</v>
      </c>
      <c r="AA89">
        <v>0.99170408259845499</v>
      </c>
      <c r="AB89">
        <v>0.12502858</v>
      </c>
      <c r="AC89">
        <v>0.92524672223237603</v>
      </c>
      <c r="AD89">
        <v>0</v>
      </c>
      <c r="AE89">
        <v>0.94901630007069004</v>
      </c>
      <c r="AF89">
        <v>0.13109804</v>
      </c>
      <c r="AG89">
        <v>0.91772926313837</v>
      </c>
      <c r="AH89">
        <v>0.33333333333333298</v>
      </c>
      <c r="AI89">
        <v>0.73775635342449697</v>
      </c>
      <c r="AJ89">
        <v>7.4089340000000004E-2</v>
      </c>
      <c r="AK89">
        <v>0.97321831322774599</v>
      </c>
      <c r="AL89">
        <v>0.16666666666666599</v>
      </c>
      <c r="AM89">
        <v>0.81737144650155602</v>
      </c>
    </row>
    <row r="90" spans="2:47">
      <c r="B90" s="2">
        <v>0.53</v>
      </c>
      <c r="C90" s="2">
        <v>0.27</v>
      </c>
      <c r="D90" s="2">
        <v>0.13</v>
      </c>
      <c r="E90" s="2">
        <v>7.0000000000000007E-2</v>
      </c>
      <c r="F90" s="1" t="s">
        <v>9</v>
      </c>
      <c r="G90" s="1" t="s">
        <v>9</v>
      </c>
      <c r="H90" t="s">
        <v>8</v>
      </c>
      <c r="I90" t="s">
        <v>10</v>
      </c>
      <c r="J90" t="s">
        <v>22</v>
      </c>
      <c r="K90">
        <v>0</v>
      </c>
      <c r="L90" t="s">
        <v>87</v>
      </c>
      <c r="M90" t="s">
        <v>60</v>
      </c>
      <c r="N90">
        <v>0.46479724</v>
      </c>
      <c r="O90">
        <v>0.1005498714069</v>
      </c>
      <c r="P90">
        <v>0.45195706000000002</v>
      </c>
      <c r="Q90">
        <v>0.155235678910077</v>
      </c>
      <c r="R90">
        <v>0.5</v>
      </c>
      <c r="S90">
        <v>-0.57863442760195505</v>
      </c>
      <c r="T90">
        <v>0.10903362</v>
      </c>
      <c r="U90">
        <v>0.94324225286088703</v>
      </c>
      <c r="V90">
        <v>0.33333333333333298</v>
      </c>
      <c r="W90">
        <v>0.62809179480023203</v>
      </c>
      <c r="X90">
        <v>0.13088958000000001</v>
      </c>
      <c r="Y90">
        <v>0.91871117490392995</v>
      </c>
      <c r="Z90">
        <v>0</v>
      </c>
      <c r="AA90">
        <v>0.99947447871369899</v>
      </c>
      <c r="AB90">
        <v>3.4679040000000001E-2</v>
      </c>
      <c r="AC90">
        <v>0.993913342714696</v>
      </c>
      <c r="AD90">
        <v>0</v>
      </c>
      <c r="AE90">
        <v>0.96910077441239995</v>
      </c>
      <c r="AF90">
        <v>4.1853300000000003E-2</v>
      </c>
      <c r="AG90">
        <v>0.99154784754803305</v>
      </c>
      <c r="AH90">
        <v>0</v>
      </c>
      <c r="AI90">
        <v>0.94878563475332001</v>
      </c>
      <c r="AJ90">
        <v>4.3987459999999999E-2</v>
      </c>
      <c r="AK90">
        <v>0.99068119511494102</v>
      </c>
      <c r="AL90">
        <v>0</v>
      </c>
      <c r="AM90">
        <v>0.932063241834171</v>
      </c>
      <c r="AN90">
        <v>6.074806E-2</v>
      </c>
      <c r="AO90">
        <v>0.98195704549399698</v>
      </c>
      <c r="AP90">
        <v>0</v>
      </c>
      <c r="AQ90">
        <v>0.98363397685623</v>
      </c>
    </row>
    <row r="91" spans="2:47">
      <c r="B91" s="2">
        <v>0.53</v>
      </c>
      <c r="C91" s="2">
        <v>0.27</v>
      </c>
      <c r="D91" s="2">
        <v>0.13</v>
      </c>
      <c r="E91" s="2">
        <v>7.0000000000000007E-2</v>
      </c>
      <c r="F91" s="1" t="s">
        <v>9</v>
      </c>
      <c r="G91" s="1" t="s">
        <v>8</v>
      </c>
      <c r="H91" t="s">
        <v>10</v>
      </c>
      <c r="I91" t="s">
        <v>9</v>
      </c>
      <c r="J91" t="s">
        <v>22</v>
      </c>
      <c r="K91">
        <v>0</v>
      </c>
      <c r="L91" t="s">
        <v>87</v>
      </c>
      <c r="M91" t="s">
        <v>61</v>
      </c>
      <c r="N91">
        <v>0.56349453999999999</v>
      </c>
      <c r="O91">
        <v>-0.22914540449683199</v>
      </c>
      <c r="P91">
        <v>0.45195706000000002</v>
      </c>
      <c r="Q91">
        <v>0.155235678910077</v>
      </c>
      <c r="R91">
        <v>0.5</v>
      </c>
      <c r="S91">
        <v>-0.57863442760195505</v>
      </c>
      <c r="T91">
        <v>0.10903362</v>
      </c>
      <c r="U91">
        <v>0.94324225286088703</v>
      </c>
      <c r="V91">
        <v>0.33333333333333298</v>
      </c>
      <c r="W91">
        <v>0.62809179480023203</v>
      </c>
      <c r="X91">
        <v>0.13088958000000001</v>
      </c>
      <c r="Y91">
        <v>0.91871117490392995</v>
      </c>
      <c r="Z91">
        <v>0</v>
      </c>
      <c r="AA91">
        <v>0.99947447871369899</v>
      </c>
      <c r="AB91">
        <v>0.1231907</v>
      </c>
      <c r="AC91">
        <v>0.92812727504259396</v>
      </c>
      <c r="AD91">
        <v>0.16666666666666599</v>
      </c>
      <c r="AE91">
        <v>0.92555412684993699</v>
      </c>
      <c r="AF91">
        <v>0.13939512000000001</v>
      </c>
      <c r="AG91">
        <v>0.90923050761674995</v>
      </c>
      <c r="AH91">
        <v>0.33333333333333298</v>
      </c>
      <c r="AI91">
        <v>0.64411035488010604</v>
      </c>
    </row>
    <row r="92" spans="2:47">
      <c r="B92" s="2">
        <v>0.53</v>
      </c>
      <c r="C92" s="2">
        <v>0.27</v>
      </c>
      <c r="D92" s="2">
        <v>0.13</v>
      </c>
      <c r="E92" s="2">
        <v>7.0000000000000007E-2</v>
      </c>
      <c r="F92" s="1" t="s">
        <v>9</v>
      </c>
      <c r="G92" s="1" t="s">
        <v>11</v>
      </c>
      <c r="H92" t="s">
        <v>10</v>
      </c>
      <c r="I92" t="s">
        <v>8</v>
      </c>
      <c r="J92" t="s">
        <v>22</v>
      </c>
      <c r="K92">
        <v>0</v>
      </c>
      <c r="L92" t="s">
        <v>87</v>
      </c>
      <c r="M92" t="s">
        <v>62</v>
      </c>
      <c r="N92">
        <v>0.47532560000000001</v>
      </c>
      <c r="O92">
        <v>7.9492152404860905E-2</v>
      </c>
      <c r="P92">
        <v>0.45195706000000002</v>
      </c>
      <c r="Q92">
        <v>0.155235678910077</v>
      </c>
      <c r="R92">
        <v>0.5</v>
      </c>
      <c r="S92">
        <v>-0.57863442760195505</v>
      </c>
      <c r="T92">
        <v>9.5902119999999993E-2</v>
      </c>
      <c r="U92">
        <v>0.95541644461155295</v>
      </c>
      <c r="V92">
        <v>0.16666666666666599</v>
      </c>
      <c r="W92">
        <v>0.85933504708997599</v>
      </c>
      <c r="X92">
        <v>0.105489</v>
      </c>
      <c r="Y92">
        <v>0.94628881444559398</v>
      </c>
      <c r="Z92">
        <v>0</v>
      </c>
      <c r="AA92">
        <v>0.99170408259845499</v>
      </c>
      <c r="AB92">
        <v>0.12502858</v>
      </c>
      <c r="AC92">
        <v>0.92524672223237603</v>
      </c>
      <c r="AD92">
        <v>0</v>
      </c>
      <c r="AE92">
        <v>0.94901630007069004</v>
      </c>
      <c r="AF92">
        <v>0.12879798000000001</v>
      </c>
      <c r="AG92">
        <v>0.92109430344582</v>
      </c>
      <c r="AH92">
        <v>0.16666666666666599</v>
      </c>
      <c r="AI92">
        <v>0.86632442294608003</v>
      </c>
      <c r="AJ92">
        <v>9.5373479999999997E-2</v>
      </c>
      <c r="AK92">
        <v>0.95643877775186303</v>
      </c>
      <c r="AL92">
        <v>0.16666666666666599</v>
      </c>
      <c r="AM92">
        <v>0.92999191633518996</v>
      </c>
    </row>
    <row r="93" spans="2:47">
      <c r="B93" s="2">
        <v>0.53</v>
      </c>
      <c r="C93" s="2">
        <v>0.27</v>
      </c>
      <c r="D93" s="2">
        <v>0.13</v>
      </c>
      <c r="E93" s="2">
        <v>7.0000000000000007E-2</v>
      </c>
      <c r="F93" s="1" t="s">
        <v>9</v>
      </c>
      <c r="G93" s="1" t="s">
        <v>12</v>
      </c>
      <c r="H93" t="s">
        <v>9</v>
      </c>
      <c r="I93" t="s">
        <v>9</v>
      </c>
      <c r="J93" t="s">
        <v>22</v>
      </c>
      <c r="K93">
        <v>1</v>
      </c>
      <c r="L93" t="s">
        <v>87</v>
      </c>
      <c r="M93" t="s">
        <v>63</v>
      </c>
      <c r="N93">
        <v>0.33959486</v>
      </c>
      <c r="O93">
        <v>0.47475432940957801</v>
      </c>
      <c r="P93">
        <v>0.45195706000000002</v>
      </c>
      <c r="Q93">
        <v>0.155235678910077</v>
      </c>
      <c r="R93">
        <v>0.5</v>
      </c>
      <c r="S93">
        <v>-0.57863442760195505</v>
      </c>
      <c r="T93">
        <v>0.10903362</v>
      </c>
      <c r="U93">
        <v>0.94324225286088703</v>
      </c>
      <c r="V93">
        <v>0.33333333333333298</v>
      </c>
      <c r="W93">
        <v>0.62809179480023203</v>
      </c>
      <c r="X93">
        <v>0.12824414000000001</v>
      </c>
      <c r="Y93">
        <v>0.92120562151445196</v>
      </c>
      <c r="Z93">
        <v>0</v>
      </c>
      <c r="AA93">
        <v>0.98059448542680006</v>
      </c>
      <c r="AB93">
        <v>0.11524694000000001</v>
      </c>
      <c r="AC93">
        <v>0.93620501376720899</v>
      </c>
      <c r="AD93">
        <v>0</v>
      </c>
      <c r="AE93">
        <v>0.96242998039240701</v>
      </c>
      <c r="AF93">
        <v>0.10485368</v>
      </c>
      <c r="AG93">
        <v>0.94719744032307795</v>
      </c>
      <c r="AH93">
        <v>0.33333333333333298</v>
      </c>
      <c r="AI93">
        <v>0.77128012218166297</v>
      </c>
      <c r="AJ93">
        <v>9.2965759999999995E-2</v>
      </c>
      <c r="AK93">
        <v>0.95895893262534004</v>
      </c>
      <c r="AL93">
        <v>0.16666666666666599</v>
      </c>
      <c r="AM93">
        <v>0.86405278010424302</v>
      </c>
    </row>
    <row r="94" spans="2:47">
      <c r="B94" s="2">
        <v>0.53</v>
      </c>
      <c r="C94" s="2">
        <v>0.27</v>
      </c>
      <c r="D94" s="2">
        <v>0.13</v>
      </c>
      <c r="E94" s="2">
        <v>7.0000000000000007E-2</v>
      </c>
      <c r="F94" s="1" t="s">
        <v>8</v>
      </c>
      <c r="G94" s="1" t="s">
        <v>9</v>
      </c>
      <c r="H94" t="s">
        <v>8</v>
      </c>
      <c r="I94" t="s">
        <v>10</v>
      </c>
      <c r="J94" t="s">
        <v>22</v>
      </c>
      <c r="K94">
        <v>0</v>
      </c>
      <c r="L94" t="s">
        <v>87</v>
      </c>
      <c r="M94" t="s">
        <v>64</v>
      </c>
      <c r="N94">
        <v>0.67830542000000005</v>
      </c>
      <c r="O94">
        <v>-0.50790966162208895</v>
      </c>
      <c r="P94">
        <v>0.45195706000000002</v>
      </c>
      <c r="Q94">
        <v>0.155235678910077</v>
      </c>
      <c r="R94">
        <v>0.5</v>
      </c>
      <c r="S94">
        <v>-0.57863442760195505</v>
      </c>
      <c r="T94">
        <v>9.5902119999999993E-2</v>
      </c>
      <c r="U94">
        <v>0.95541644461155295</v>
      </c>
      <c r="V94">
        <v>0.16666666666666599</v>
      </c>
      <c r="W94">
        <v>0.85933504708997599</v>
      </c>
      <c r="X94">
        <v>0.105489</v>
      </c>
      <c r="Y94">
        <v>0.94628881444559398</v>
      </c>
      <c r="Z94">
        <v>0</v>
      </c>
      <c r="AA94">
        <v>0.99170408259845499</v>
      </c>
      <c r="AB94">
        <v>0.12502858</v>
      </c>
      <c r="AC94">
        <v>0.92524672223237603</v>
      </c>
      <c r="AD94">
        <v>0</v>
      </c>
      <c r="AE94">
        <v>0.94901630007069004</v>
      </c>
      <c r="AF94">
        <v>0.12879798000000001</v>
      </c>
      <c r="AG94">
        <v>0.92109430344582</v>
      </c>
      <c r="AH94">
        <v>0.16666666666666599</v>
      </c>
      <c r="AI94">
        <v>0.86632442294608003</v>
      </c>
      <c r="AJ94">
        <v>0.1262605</v>
      </c>
      <c r="AK94">
        <v>0.92290174397187896</v>
      </c>
      <c r="AL94">
        <v>0.16666666666666599</v>
      </c>
      <c r="AM94">
        <v>0.76909907839341596</v>
      </c>
      <c r="AN94">
        <v>0.11558488</v>
      </c>
      <c r="AO94">
        <v>0.93555391478380501</v>
      </c>
      <c r="AP94">
        <v>0.16666666666666599</v>
      </c>
      <c r="AQ94">
        <v>0.79587917977085898</v>
      </c>
      <c r="AR94">
        <v>0.12245138</v>
      </c>
      <c r="AS94">
        <v>0.92727802310898999</v>
      </c>
      <c r="AT94">
        <v>0.33333333333333298</v>
      </c>
      <c r="AU94">
        <v>0.71307196288168595</v>
      </c>
    </row>
    <row r="95" spans="2:47">
      <c r="B95" s="2">
        <v>0.53</v>
      </c>
      <c r="C95" s="2">
        <v>0.27</v>
      </c>
      <c r="D95" s="2">
        <v>0.13</v>
      </c>
      <c r="E95" s="2">
        <v>7.0000000000000007E-2</v>
      </c>
      <c r="F95" s="1" t="s">
        <v>8</v>
      </c>
      <c r="G95" s="1" t="s">
        <v>8</v>
      </c>
      <c r="H95" t="s">
        <v>10</v>
      </c>
      <c r="I95" t="s">
        <v>9</v>
      </c>
      <c r="J95" t="s">
        <v>22</v>
      </c>
      <c r="K95">
        <v>0</v>
      </c>
      <c r="L95" t="s">
        <v>87</v>
      </c>
      <c r="M95" t="s">
        <v>65</v>
      </c>
      <c r="N95">
        <v>0.60465312000000004</v>
      </c>
      <c r="O95">
        <v>-0.31002828189527998</v>
      </c>
      <c r="P95">
        <v>0.45195706000000002</v>
      </c>
      <c r="Q95">
        <v>0.155235678910077</v>
      </c>
      <c r="R95">
        <v>0.5</v>
      </c>
      <c r="S95">
        <v>-0.57863442760195505</v>
      </c>
      <c r="T95">
        <v>0.10903362</v>
      </c>
      <c r="U95">
        <v>0.94324225286088703</v>
      </c>
      <c r="V95">
        <v>0.33333333333333298</v>
      </c>
      <c r="W95">
        <v>0.62809179480023203</v>
      </c>
      <c r="X95">
        <v>0.13088958000000001</v>
      </c>
      <c r="Y95">
        <v>0.91871117490392995</v>
      </c>
      <c r="Z95">
        <v>0</v>
      </c>
      <c r="AA95">
        <v>0.99947447871369899</v>
      </c>
      <c r="AB95">
        <v>0.1231907</v>
      </c>
      <c r="AC95">
        <v>0.92812727504259396</v>
      </c>
      <c r="AD95">
        <v>0.16666666666666599</v>
      </c>
      <c r="AE95">
        <v>0.92555412684993699</v>
      </c>
      <c r="AF95">
        <v>0.12404105999999999</v>
      </c>
      <c r="AG95">
        <v>0.92800617762623605</v>
      </c>
      <c r="AH95">
        <v>0.33333333333333298</v>
      </c>
      <c r="AI95">
        <v>0.62036259768131996</v>
      </c>
      <c r="AJ95">
        <v>0.10310246000000001</v>
      </c>
      <c r="AK95">
        <v>0.94820297769717099</v>
      </c>
      <c r="AL95">
        <v>0.16666666666666599</v>
      </c>
      <c r="AM95">
        <v>0.822123480664397</v>
      </c>
      <c r="AN95">
        <v>7.3768739999999999E-2</v>
      </c>
      <c r="AO95">
        <v>0.97329949283695605</v>
      </c>
      <c r="AP95">
        <v>0.16666666666666599</v>
      </c>
      <c r="AQ95">
        <v>0.89452748187914799</v>
      </c>
    </row>
    <row r="96" spans="2:47">
      <c r="B96" s="2">
        <v>0.53</v>
      </c>
      <c r="C96" s="2">
        <v>0.27</v>
      </c>
      <c r="D96" s="2">
        <v>0.13</v>
      </c>
      <c r="E96" s="2">
        <v>7.0000000000000007E-2</v>
      </c>
      <c r="F96" s="1" t="s">
        <v>8</v>
      </c>
      <c r="G96" s="1" t="s">
        <v>11</v>
      </c>
      <c r="H96" t="s">
        <v>10</v>
      </c>
      <c r="I96" t="s">
        <v>8</v>
      </c>
      <c r="J96" t="s">
        <v>22</v>
      </c>
      <c r="K96">
        <v>0</v>
      </c>
      <c r="L96" t="s">
        <v>87</v>
      </c>
      <c r="M96" t="s">
        <v>66</v>
      </c>
      <c r="N96">
        <v>0.69026997999999995</v>
      </c>
      <c r="O96">
        <v>-0.546155255796824</v>
      </c>
      <c r="P96">
        <v>0.45195706000000002</v>
      </c>
      <c r="Q96">
        <v>0.155235678910077</v>
      </c>
      <c r="R96">
        <v>0.5</v>
      </c>
      <c r="S96">
        <v>-0.57863442760195505</v>
      </c>
      <c r="T96">
        <v>0.10903362</v>
      </c>
      <c r="U96">
        <v>0.94324225286088703</v>
      </c>
      <c r="V96">
        <v>0.33333333333333298</v>
      </c>
      <c r="W96">
        <v>0.62809179480023203</v>
      </c>
      <c r="X96">
        <v>0.13088958000000001</v>
      </c>
      <c r="Y96">
        <v>0.91871117490392995</v>
      </c>
      <c r="Z96">
        <v>0</v>
      </c>
      <c r="AA96">
        <v>0.99947447871369899</v>
      </c>
      <c r="AB96">
        <v>8.2755280000000001E-2</v>
      </c>
      <c r="AC96">
        <v>0.96612845991330798</v>
      </c>
      <c r="AD96">
        <v>0</v>
      </c>
      <c r="AE96">
        <v>0.94906444210148599</v>
      </c>
      <c r="AF96">
        <v>9.0253819999999998E-2</v>
      </c>
      <c r="AG96">
        <v>0.96028789025392602</v>
      </c>
      <c r="AH96">
        <v>0.16666666666666599</v>
      </c>
      <c r="AI96">
        <v>0.90297910031789996</v>
      </c>
      <c r="AJ96">
        <v>9.8445699999999997E-2</v>
      </c>
      <c r="AK96">
        <v>0.95221596094474803</v>
      </c>
      <c r="AL96">
        <v>0.16666666666666599</v>
      </c>
      <c r="AM96">
        <v>0.79664529847025201</v>
      </c>
      <c r="AN96">
        <v>0.14513038</v>
      </c>
      <c r="AO96">
        <v>0.89871733762788897</v>
      </c>
      <c r="AP96">
        <v>0.16666666666666599</v>
      </c>
      <c r="AQ96">
        <v>0.59319254107293395</v>
      </c>
      <c r="AR96">
        <v>0.12673651999999999</v>
      </c>
      <c r="AS96">
        <v>0.92191018687766502</v>
      </c>
      <c r="AT96">
        <v>0.16666666666666599</v>
      </c>
      <c r="AU96">
        <v>0.656124258584868</v>
      </c>
    </row>
    <row r="97" spans="2:43">
      <c r="B97" s="2">
        <v>0.53</v>
      </c>
      <c r="C97" s="2">
        <v>0.27</v>
      </c>
      <c r="D97" s="2">
        <v>0.13</v>
      </c>
      <c r="E97" s="2">
        <v>7.0000000000000007E-2</v>
      </c>
      <c r="F97" s="1" t="s">
        <v>8</v>
      </c>
      <c r="G97" s="1" t="s">
        <v>12</v>
      </c>
      <c r="H97" t="s">
        <v>9</v>
      </c>
      <c r="I97" t="s">
        <v>9</v>
      </c>
      <c r="J97" t="s">
        <v>22</v>
      </c>
      <c r="K97">
        <v>1</v>
      </c>
      <c r="L97" t="s">
        <v>87</v>
      </c>
      <c r="M97" t="s">
        <v>67</v>
      </c>
      <c r="N97">
        <v>0.50633338000000006</v>
      </c>
      <c r="O97">
        <v>-4.64924825220855E-3</v>
      </c>
      <c r="P97">
        <v>0.45195706000000002</v>
      </c>
      <c r="Q97">
        <v>0.155235678910077</v>
      </c>
      <c r="R97">
        <v>0.5</v>
      </c>
      <c r="S97">
        <v>-0.57863442760195505</v>
      </c>
      <c r="T97">
        <v>0.10903362</v>
      </c>
      <c r="U97">
        <v>0.94324225286088703</v>
      </c>
      <c r="V97">
        <v>0.33333333333333298</v>
      </c>
      <c r="W97">
        <v>0.62809179480023203</v>
      </c>
      <c r="X97">
        <v>0.13088958000000001</v>
      </c>
      <c r="Y97">
        <v>0.91871117490392995</v>
      </c>
      <c r="Z97">
        <v>0</v>
      </c>
      <c r="AA97">
        <v>0.99947447871369899</v>
      </c>
      <c r="AB97">
        <v>0.1231907</v>
      </c>
      <c r="AC97">
        <v>0.92812727504259396</v>
      </c>
      <c r="AD97">
        <v>0.16666666666666599</v>
      </c>
      <c r="AE97">
        <v>0.92555412684993699</v>
      </c>
      <c r="AF97">
        <v>0.14886926</v>
      </c>
      <c r="AG97">
        <v>0.89582602638076103</v>
      </c>
      <c r="AH97">
        <v>0.33333333333333298</v>
      </c>
      <c r="AI97">
        <v>0.496298003994665</v>
      </c>
      <c r="AJ97">
        <v>0.16554785999999999</v>
      </c>
      <c r="AK97">
        <v>0.872173483978255</v>
      </c>
      <c r="AL97">
        <v>0.33333333333333298</v>
      </c>
      <c r="AM97">
        <v>0.31179749511327498</v>
      </c>
      <c r="AN97">
        <v>0.15335156</v>
      </c>
      <c r="AO97">
        <v>0.88717110329201898</v>
      </c>
      <c r="AP97">
        <v>0.33333333333333298</v>
      </c>
      <c r="AQ97">
        <v>0.47791759518246801</v>
      </c>
    </row>
    <row r="98" spans="2:43">
      <c r="B98" s="2">
        <v>0.53</v>
      </c>
      <c r="C98" s="2">
        <v>0.27</v>
      </c>
      <c r="D98" s="2">
        <v>0.13</v>
      </c>
      <c r="E98" s="2">
        <v>7.0000000000000007E-2</v>
      </c>
      <c r="F98" s="1" t="s">
        <v>13</v>
      </c>
      <c r="G98" s="1" t="s">
        <v>9</v>
      </c>
      <c r="H98" t="s">
        <v>8</v>
      </c>
      <c r="I98" t="s">
        <v>10</v>
      </c>
      <c r="J98" t="s">
        <v>22</v>
      </c>
      <c r="K98">
        <v>0</v>
      </c>
      <c r="L98" t="s">
        <v>87</v>
      </c>
      <c r="M98" t="s">
        <v>68</v>
      </c>
      <c r="N98">
        <v>0.38514626000000002</v>
      </c>
      <c r="O98">
        <v>0.34993546266995301</v>
      </c>
      <c r="P98">
        <v>0.45195706000000002</v>
      </c>
      <c r="Q98">
        <v>0.155235678910077</v>
      </c>
      <c r="R98">
        <v>0.5</v>
      </c>
      <c r="S98">
        <v>-0.57863442760195505</v>
      </c>
      <c r="T98">
        <v>9.5902119999999993E-2</v>
      </c>
      <c r="U98">
        <v>0.95541644461155295</v>
      </c>
      <c r="V98">
        <v>0.16666666666666599</v>
      </c>
      <c r="W98">
        <v>0.85933504708997599</v>
      </c>
      <c r="X98">
        <v>0.105489</v>
      </c>
      <c r="Y98">
        <v>0.94628881444559398</v>
      </c>
      <c r="Z98">
        <v>0</v>
      </c>
      <c r="AA98">
        <v>0.99170408259845499</v>
      </c>
      <c r="AB98">
        <v>0.12502858</v>
      </c>
      <c r="AC98">
        <v>0.92524672223237603</v>
      </c>
      <c r="AD98">
        <v>0</v>
      </c>
      <c r="AE98">
        <v>0.94901630007069004</v>
      </c>
      <c r="AF98">
        <v>0.12879798000000001</v>
      </c>
      <c r="AG98">
        <v>0.92109430344582</v>
      </c>
      <c r="AH98">
        <v>0.16666666666666599</v>
      </c>
      <c r="AI98">
        <v>0.86632442294608003</v>
      </c>
      <c r="AJ98">
        <v>0.1262605</v>
      </c>
      <c r="AK98">
        <v>0.92290174397187896</v>
      </c>
      <c r="AL98">
        <v>0.16666666666666599</v>
      </c>
      <c r="AM98">
        <v>0.76909907839341596</v>
      </c>
    </row>
    <row r="99" spans="2:43">
      <c r="B99" s="2">
        <v>0.53</v>
      </c>
      <c r="C99" s="2">
        <v>0.27</v>
      </c>
      <c r="D99" s="2">
        <v>0.13</v>
      </c>
      <c r="E99" s="2">
        <v>7.0000000000000007E-2</v>
      </c>
      <c r="F99" s="1" t="s">
        <v>13</v>
      </c>
      <c r="G99" s="1" t="s">
        <v>8</v>
      </c>
      <c r="H99" t="s">
        <v>10</v>
      </c>
      <c r="I99" t="s">
        <v>9</v>
      </c>
      <c r="J99" t="s">
        <v>22</v>
      </c>
      <c r="K99">
        <v>0</v>
      </c>
      <c r="L99" t="s">
        <v>87</v>
      </c>
      <c r="M99" t="s">
        <v>69</v>
      </c>
      <c r="N99">
        <v>0.30903851999999998</v>
      </c>
      <c r="O99">
        <v>0.54502483702576299</v>
      </c>
      <c r="P99">
        <v>0.45195706000000002</v>
      </c>
      <c r="Q99">
        <v>0.155235678910077</v>
      </c>
      <c r="R99">
        <v>0.5</v>
      </c>
      <c r="S99">
        <v>-0.57863442760195505</v>
      </c>
      <c r="T99">
        <v>0.10903362</v>
      </c>
      <c r="U99">
        <v>0.94324225286088703</v>
      </c>
      <c r="V99">
        <v>0.33333333333333298</v>
      </c>
      <c r="W99">
        <v>0.62809179480023203</v>
      </c>
      <c r="X99">
        <v>0.13088958000000001</v>
      </c>
      <c r="Y99">
        <v>0.91871117490392995</v>
      </c>
      <c r="Z99">
        <v>0</v>
      </c>
      <c r="AA99">
        <v>0.99947447871369899</v>
      </c>
      <c r="AB99">
        <v>0.1231907</v>
      </c>
      <c r="AC99">
        <v>0.92812727504259396</v>
      </c>
      <c r="AD99">
        <v>0.16666666666666599</v>
      </c>
      <c r="AE99">
        <v>0.92555412684993699</v>
      </c>
    </row>
    <row r="100" spans="2:43">
      <c r="B100" s="2">
        <v>0.53</v>
      </c>
      <c r="C100" s="2">
        <v>0.27</v>
      </c>
      <c r="D100" s="2">
        <v>0.13</v>
      </c>
      <c r="E100" s="2">
        <v>7.0000000000000007E-2</v>
      </c>
      <c r="F100" s="1" t="s">
        <v>13</v>
      </c>
      <c r="G100" s="1" t="s">
        <v>11</v>
      </c>
      <c r="H100" t="s">
        <v>10</v>
      </c>
      <c r="I100" t="s">
        <v>8</v>
      </c>
      <c r="J100" t="s">
        <v>22</v>
      </c>
      <c r="K100">
        <v>0</v>
      </c>
      <c r="L100" t="s">
        <v>87</v>
      </c>
      <c r="M100" t="s">
        <v>70</v>
      </c>
      <c r="N100">
        <v>0.40798541999999999</v>
      </c>
      <c r="O100">
        <v>0.28601310364509802</v>
      </c>
      <c r="P100">
        <v>0.45195706000000002</v>
      </c>
      <c r="Q100">
        <v>0.155235678910077</v>
      </c>
      <c r="R100">
        <v>0.5</v>
      </c>
      <c r="S100">
        <v>-0.57863442760195505</v>
      </c>
      <c r="T100">
        <v>9.5902119999999993E-2</v>
      </c>
      <c r="U100">
        <v>0.95541644461155295</v>
      </c>
      <c r="V100">
        <v>0.16666666666666599</v>
      </c>
      <c r="W100">
        <v>0.85933504708997599</v>
      </c>
      <c r="X100">
        <v>0.105489</v>
      </c>
      <c r="Y100">
        <v>0.94628881444559398</v>
      </c>
      <c r="Z100">
        <v>0</v>
      </c>
      <c r="AA100">
        <v>0.99170408259845499</v>
      </c>
      <c r="AB100">
        <v>0.11927234</v>
      </c>
      <c r="AC100">
        <v>0.931573580322543</v>
      </c>
      <c r="AD100">
        <v>0</v>
      </c>
      <c r="AE100">
        <v>0.99163513044418605</v>
      </c>
      <c r="AF100">
        <v>0.12741943999999999</v>
      </c>
      <c r="AG100">
        <v>0.92336243765807102</v>
      </c>
      <c r="AH100">
        <v>0.33333333333333298</v>
      </c>
      <c r="AI100">
        <v>0.86301241352070701</v>
      </c>
      <c r="AJ100">
        <v>9.4779719999999998E-2</v>
      </c>
      <c r="AK100">
        <v>0.95583952932690097</v>
      </c>
      <c r="AL100">
        <v>0.16666666666666599</v>
      </c>
      <c r="AM100">
        <v>0.804374764274981</v>
      </c>
    </row>
    <row r="101" spans="2:43">
      <c r="B101" s="2">
        <v>0.53</v>
      </c>
      <c r="C101" s="2">
        <v>0.27</v>
      </c>
      <c r="D101" s="2">
        <v>0.13</v>
      </c>
      <c r="E101" s="2">
        <v>7.0000000000000007E-2</v>
      </c>
      <c r="F101" s="1" t="s">
        <v>13</v>
      </c>
      <c r="G101" s="1" t="s">
        <v>12</v>
      </c>
      <c r="H101" t="s">
        <v>9</v>
      </c>
      <c r="I101" t="s">
        <v>9</v>
      </c>
      <c r="J101" t="s">
        <v>22</v>
      </c>
      <c r="K101">
        <v>1</v>
      </c>
      <c r="L101" t="s">
        <v>87</v>
      </c>
      <c r="M101" t="s">
        <v>63</v>
      </c>
      <c r="N101">
        <v>0.33959486</v>
      </c>
      <c r="O101">
        <v>0.47475432940957801</v>
      </c>
      <c r="P101">
        <v>0.45195706000000002</v>
      </c>
      <c r="Q101">
        <v>0.155235678910077</v>
      </c>
      <c r="R101">
        <v>0.5</v>
      </c>
      <c r="S101">
        <v>-0.57863442760195505</v>
      </c>
      <c r="T101">
        <v>0.10903362</v>
      </c>
      <c r="U101">
        <v>0.94324225286088703</v>
      </c>
      <c r="V101">
        <v>0.33333333333333298</v>
      </c>
      <c r="W101">
        <v>0.62809179480023203</v>
      </c>
      <c r="X101">
        <v>0.12824414000000001</v>
      </c>
      <c r="Y101">
        <v>0.92120562151445196</v>
      </c>
      <c r="Z101">
        <v>0</v>
      </c>
      <c r="AA101">
        <v>0.98059448542680006</v>
      </c>
      <c r="AB101">
        <v>0.11524694000000001</v>
      </c>
      <c r="AC101">
        <v>0.93620501376720899</v>
      </c>
      <c r="AD101">
        <v>0</v>
      </c>
      <c r="AE101">
        <v>0.96242998039240701</v>
      </c>
      <c r="AF101">
        <v>0.10485368</v>
      </c>
      <c r="AG101">
        <v>0.94719744032307795</v>
      </c>
      <c r="AH101">
        <v>0.33333333333333298</v>
      </c>
      <c r="AI101">
        <v>0.77128012218166297</v>
      </c>
      <c r="AJ101">
        <v>9.2965759999999995E-2</v>
      </c>
      <c r="AK101">
        <v>0.95895893262534004</v>
      </c>
      <c r="AL101">
        <v>0.16666666666666599</v>
      </c>
      <c r="AM101">
        <v>0.86405278010424302</v>
      </c>
    </row>
    <row r="102" spans="2:43">
      <c r="B102" s="2">
        <v>0.53</v>
      </c>
      <c r="C102" s="2">
        <v>0.27</v>
      </c>
      <c r="D102" s="2">
        <v>0.13</v>
      </c>
      <c r="E102" s="2">
        <v>7.0000000000000007E-2</v>
      </c>
      <c r="F102" s="1" t="s">
        <v>12</v>
      </c>
      <c r="G102" s="1" t="s">
        <v>9</v>
      </c>
      <c r="H102" t="s">
        <v>8</v>
      </c>
      <c r="I102" t="s">
        <v>10</v>
      </c>
      <c r="J102" t="s">
        <v>22</v>
      </c>
      <c r="K102">
        <v>1</v>
      </c>
      <c r="L102" t="s">
        <v>87</v>
      </c>
      <c r="M102" t="s">
        <v>71</v>
      </c>
      <c r="N102">
        <v>0.18903149999999999</v>
      </c>
      <c r="O102">
        <v>0.80523533667229996</v>
      </c>
      <c r="P102">
        <v>0.45195706000000002</v>
      </c>
      <c r="Q102">
        <v>0.155235678910077</v>
      </c>
      <c r="R102">
        <v>0.5</v>
      </c>
      <c r="S102">
        <v>-0.57863442760195505</v>
      </c>
      <c r="T102">
        <v>9.5902119999999993E-2</v>
      </c>
      <c r="U102">
        <v>0.95541644461155295</v>
      </c>
      <c r="V102">
        <v>0.16666666666666599</v>
      </c>
      <c r="W102">
        <v>0.85933504708997599</v>
      </c>
      <c r="X102">
        <v>0.105489</v>
      </c>
      <c r="Y102">
        <v>0.94628881444559398</v>
      </c>
      <c r="Z102">
        <v>0</v>
      </c>
      <c r="AA102">
        <v>0.99170408259845499</v>
      </c>
    </row>
    <row r="103" spans="2:43">
      <c r="B103" s="2">
        <v>0.53</v>
      </c>
      <c r="C103" s="2">
        <v>0.27</v>
      </c>
      <c r="D103" s="2">
        <v>0.13</v>
      </c>
      <c r="E103" s="2">
        <v>7.0000000000000007E-2</v>
      </c>
      <c r="F103" s="1" t="s">
        <v>12</v>
      </c>
      <c r="G103" s="1" t="s">
        <v>8</v>
      </c>
      <c r="H103" t="s">
        <v>10</v>
      </c>
      <c r="I103" t="s">
        <v>9</v>
      </c>
      <c r="J103" t="s">
        <v>22</v>
      </c>
      <c r="K103">
        <v>1</v>
      </c>
      <c r="L103" t="s">
        <v>87</v>
      </c>
      <c r="M103" t="s">
        <v>72</v>
      </c>
      <c r="N103">
        <v>7.5814880000000001E-2</v>
      </c>
      <c r="O103">
        <v>0.97150242168098799</v>
      </c>
      <c r="P103">
        <v>0.45195706000000002</v>
      </c>
      <c r="Q103">
        <v>0.155235678910077</v>
      </c>
      <c r="R103">
        <v>0.5</v>
      </c>
      <c r="S103">
        <v>-0.57863442760195505</v>
      </c>
      <c r="T103">
        <v>0.10903362</v>
      </c>
      <c r="U103">
        <v>0.94324225286088703</v>
      </c>
      <c r="V103">
        <v>0.33333333333333298</v>
      </c>
      <c r="W103">
        <v>0.62809179480023203</v>
      </c>
    </row>
    <row r="104" spans="2:43">
      <c r="B104" s="2">
        <v>0.53</v>
      </c>
      <c r="C104" s="2">
        <v>0.27</v>
      </c>
      <c r="D104" s="2">
        <v>0.13</v>
      </c>
      <c r="E104" s="2">
        <v>7.0000000000000007E-2</v>
      </c>
      <c r="F104" s="1" t="s">
        <v>12</v>
      </c>
      <c r="G104" s="1" t="s">
        <v>11</v>
      </c>
      <c r="H104" t="s">
        <v>10</v>
      </c>
      <c r="I104" t="s">
        <v>8</v>
      </c>
      <c r="J104" t="s">
        <v>22</v>
      </c>
      <c r="K104">
        <v>1</v>
      </c>
      <c r="L104" t="s">
        <v>87</v>
      </c>
      <c r="M104" t="s">
        <v>73</v>
      </c>
      <c r="N104">
        <v>0.23223906</v>
      </c>
      <c r="O104">
        <v>0.73843454378137396</v>
      </c>
      <c r="P104">
        <v>0.45195706000000002</v>
      </c>
      <c r="Q104">
        <v>0.155235678910077</v>
      </c>
      <c r="R104">
        <v>0.5</v>
      </c>
      <c r="S104">
        <v>-0.57863442760195505</v>
      </c>
      <c r="T104">
        <v>0.10903362</v>
      </c>
      <c r="U104">
        <v>0.94324225286088703</v>
      </c>
      <c r="V104">
        <v>0.33333333333333298</v>
      </c>
      <c r="W104">
        <v>0.62809179480023203</v>
      </c>
      <c r="X104">
        <v>0.12824414000000001</v>
      </c>
      <c r="Y104">
        <v>0.92120562151445196</v>
      </c>
      <c r="Z104">
        <v>0</v>
      </c>
      <c r="AA104">
        <v>0.98059448542680006</v>
      </c>
      <c r="AB104">
        <v>0.11860204000000001</v>
      </c>
      <c r="AC104">
        <v>0.93256441947972002</v>
      </c>
      <c r="AD104">
        <v>0</v>
      </c>
      <c r="AE104">
        <v>0.97529098101391898</v>
      </c>
    </row>
    <row r="105" spans="2:43">
      <c r="B105" s="2">
        <v>0.53</v>
      </c>
      <c r="C105" s="2">
        <v>0.27</v>
      </c>
      <c r="D105" s="2">
        <v>0.13</v>
      </c>
      <c r="E105" s="2">
        <v>7.0000000000000007E-2</v>
      </c>
      <c r="F105" s="3" t="s">
        <v>28</v>
      </c>
      <c r="G105" s="3" t="s">
        <v>28</v>
      </c>
      <c r="H105" t="s">
        <v>9</v>
      </c>
      <c r="I105" t="s">
        <v>8</v>
      </c>
      <c r="J105" t="s">
        <v>22</v>
      </c>
      <c r="K105">
        <v>2</v>
      </c>
      <c r="L105" t="s">
        <v>87</v>
      </c>
      <c r="M105" t="s">
        <v>74</v>
      </c>
      <c r="N105">
        <v>0.54206253999999998</v>
      </c>
      <c r="O105">
        <v>-0.132278129411041</v>
      </c>
      <c r="P105">
        <v>0.45195706000000002</v>
      </c>
      <c r="Q105">
        <v>0.155235678910077</v>
      </c>
      <c r="R105">
        <v>0.5</v>
      </c>
      <c r="S105">
        <v>-0.57863442760195505</v>
      </c>
      <c r="T105">
        <v>0.10903362</v>
      </c>
      <c r="U105">
        <v>0.94324225286088703</v>
      </c>
      <c r="V105">
        <v>0.33333333333333298</v>
      </c>
      <c r="W105">
        <v>0.62809179480023203</v>
      </c>
      <c r="X105">
        <v>0.13088958000000001</v>
      </c>
      <c r="Y105">
        <v>0.91871117490392995</v>
      </c>
      <c r="Z105">
        <v>0</v>
      </c>
      <c r="AA105">
        <v>0.99947447871369899</v>
      </c>
      <c r="AB105">
        <v>0.1231907</v>
      </c>
      <c r="AC105">
        <v>0.92812727504259396</v>
      </c>
      <c r="AD105">
        <v>0.16666666666666599</v>
      </c>
      <c r="AE105">
        <v>0.92555412684993699</v>
      </c>
      <c r="AF105">
        <v>0.14886926</v>
      </c>
      <c r="AG105">
        <v>0.89582602638076103</v>
      </c>
      <c r="AH105">
        <v>0.33333333333333298</v>
      </c>
      <c r="AI105">
        <v>0.496298003994665</v>
      </c>
      <c r="AJ105">
        <v>0.16554785999999999</v>
      </c>
      <c r="AK105">
        <v>0.872173483978255</v>
      </c>
      <c r="AL105">
        <v>0.33333333333333298</v>
      </c>
      <c r="AM105">
        <v>0.31179749511327498</v>
      </c>
      <c r="AN105">
        <v>0.15335156</v>
      </c>
      <c r="AO105">
        <v>0.88717110329201898</v>
      </c>
      <c r="AP105">
        <v>0.33333333333333298</v>
      </c>
      <c r="AQ105">
        <v>0.47791759518246801</v>
      </c>
    </row>
    <row r="106" spans="2:43">
      <c r="B106" s="2">
        <v>0.53</v>
      </c>
      <c r="C106" s="2">
        <v>0.27</v>
      </c>
      <c r="D106" s="2">
        <v>0.13</v>
      </c>
      <c r="E106" s="2">
        <v>7.0000000000000007E-2</v>
      </c>
      <c r="F106" s="3" t="s">
        <v>28</v>
      </c>
      <c r="G106" s="3" t="s">
        <v>27</v>
      </c>
      <c r="H106" t="s">
        <v>8</v>
      </c>
      <c r="I106" t="s">
        <v>9</v>
      </c>
      <c r="J106" t="s">
        <v>22</v>
      </c>
      <c r="K106">
        <v>2</v>
      </c>
      <c r="L106" t="s">
        <v>87</v>
      </c>
      <c r="M106" t="s">
        <v>75</v>
      </c>
      <c r="N106">
        <v>0.43904902000000001</v>
      </c>
      <c r="O106">
        <v>0.186277104170465</v>
      </c>
      <c r="P106">
        <v>0.45195706000000002</v>
      </c>
      <c r="Q106">
        <v>0.155235678910077</v>
      </c>
      <c r="R106">
        <v>0.5</v>
      </c>
      <c r="S106">
        <v>-0.57863442760195505</v>
      </c>
      <c r="T106">
        <v>0.10903362</v>
      </c>
      <c r="U106">
        <v>0.94324225286088703</v>
      </c>
      <c r="V106">
        <v>0.33333333333333298</v>
      </c>
      <c r="W106">
        <v>0.62809179480023203</v>
      </c>
      <c r="X106">
        <v>0.13088958000000001</v>
      </c>
      <c r="Y106">
        <v>0.91871117490392995</v>
      </c>
      <c r="Z106">
        <v>0</v>
      </c>
      <c r="AA106">
        <v>0.99947447871369899</v>
      </c>
      <c r="AB106">
        <v>0.1231907</v>
      </c>
      <c r="AC106">
        <v>0.92812727504259396</v>
      </c>
      <c r="AD106">
        <v>0.16666666666666599</v>
      </c>
      <c r="AE106">
        <v>0.92555412684993699</v>
      </c>
      <c r="AF106">
        <v>0.10785931999999999</v>
      </c>
      <c r="AG106">
        <v>0.94289180189500699</v>
      </c>
      <c r="AH106">
        <v>0.16666666666666599</v>
      </c>
      <c r="AI106">
        <v>0.78783615496412296</v>
      </c>
      <c r="AJ106">
        <v>9.2388860000000003E-2</v>
      </c>
      <c r="AK106">
        <v>0.95815908049349596</v>
      </c>
      <c r="AL106">
        <v>0.16666666666666599</v>
      </c>
      <c r="AM106">
        <v>0.85992642780211503</v>
      </c>
    </row>
    <row r="107" spans="2:43">
      <c r="B107" s="2">
        <v>0.53</v>
      </c>
      <c r="C107" s="2">
        <v>0.27</v>
      </c>
      <c r="D107" s="2">
        <v>0.13</v>
      </c>
      <c r="E107" s="2">
        <v>7.0000000000000007E-2</v>
      </c>
      <c r="F107" s="3" t="s">
        <v>27</v>
      </c>
      <c r="G107" s="3" t="s">
        <v>27</v>
      </c>
      <c r="H107" t="s">
        <v>10</v>
      </c>
      <c r="I107" t="s">
        <v>8</v>
      </c>
      <c r="J107" t="s">
        <v>22</v>
      </c>
      <c r="K107">
        <v>2</v>
      </c>
      <c r="L107" t="s">
        <v>87</v>
      </c>
      <c r="M107" t="s">
        <v>76</v>
      </c>
      <c r="N107">
        <v>0.37206444</v>
      </c>
      <c r="O107">
        <v>0.36908625085446201</v>
      </c>
      <c r="P107">
        <v>0.45195706000000002</v>
      </c>
      <c r="Q107">
        <v>0.155235678910077</v>
      </c>
      <c r="R107">
        <v>0.5</v>
      </c>
      <c r="S107">
        <v>-0.57863442760195505</v>
      </c>
      <c r="T107">
        <v>0.10903362</v>
      </c>
      <c r="U107">
        <v>0.94324225286088703</v>
      </c>
      <c r="V107">
        <v>0.33333333333333298</v>
      </c>
      <c r="W107">
        <v>0.62809179480023203</v>
      </c>
      <c r="X107">
        <v>0.13088958000000001</v>
      </c>
      <c r="Y107">
        <v>0.91871117490392995</v>
      </c>
      <c r="Z107">
        <v>0</v>
      </c>
      <c r="AA107">
        <v>0.99947447871369899</v>
      </c>
      <c r="AB107">
        <v>0.1231907</v>
      </c>
      <c r="AC107">
        <v>0.92812727504259396</v>
      </c>
      <c r="AD107">
        <v>0.16666666666666599</v>
      </c>
      <c r="AE107">
        <v>0.92555412684993699</v>
      </c>
      <c r="AF107">
        <v>0.13154170000000001</v>
      </c>
      <c r="AG107">
        <v>0.91884402503719298</v>
      </c>
      <c r="AH107">
        <v>0.16666666666666599</v>
      </c>
      <c r="AI107">
        <v>0.80134455909838598</v>
      </c>
      <c r="AJ107">
        <v>8.7151439999999997E-2</v>
      </c>
      <c r="AK107">
        <v>0.96308116886778805</v>
      </c>
      <c r="AL107">
        <v>0.16666666666666599</v>
      </c>
      <c r="AM107">
        <v>0.90291997972178095</v>
      </c>
    </row>
    <row r="108" spans="2:43">
      <c r="B108" s="2">
        <v>0.53</v>
      </c>
      <c r="C108" s="2">
        <v>0.27</v>
      </c>
      <c r="D108" s="2">
        <v>0.13</v>
      </c>
      <c r="E108" s="2">
        <v>7.0000000000000007E-2</v>
      </c>
      <c r="F108" s="3" t="s">
        <v>29</v>
      </c>
      <c r="G108" s="3" t="s">
        <v>27</v>
      </c>
      <c r="H108" t="s">
        <v>9</v>
      </c>
      <c r="I108" t="s">
        <v>9</v>
      </c>
      <c r="J108" t="s">
        <v>22</v>
      </c>
      <c r="K108">
        <v>2</v>
      </c>
      <c r="L108" t="s">
        <v>87</v>
      </c>
      <c r="M108" t="s">
        <v>77</v>
      </c>
      <c r="N108">
        <v>0.46969072000000001</v>
      </c>
      <c r="O108">
        <v>9.7269516802778205E-2</v>
      </c>
      <c r="P108">
        <v>0.45195706000000002</v>
      </c>
      <c r="Q108">
        <v>0.155235678910077</v>
      </c>
      <c r="R108">
        <v>0.5</v>
      </c>
      <c r="S108">
        <v>-0.57863442760195505</v>
      </c>
      <c r="T108">
        <v>9.5902119999999993E-2</v>
      </c>
      <c r="U108">
        <v>0.95541644461155295</v>
      </c>
      <c r="V108">
        <v>0.16666666666666599</v>
      </c>
      <c r="W108">
        <v>0.85933504708997599</v>
      </c>
      <c r="X108">
        <v>0.105489</v>
      </c>
      <c r="Y108">
        <v>0.94628881444559398</v>
      </c>
      <c r="Z108">
        <v>0</v>
      </c>
      <c r="AA108">
        <v>0.99170408259845499</v>
      </c>
      <c r="AB108">
        <v>0.1020677</v>
      </c>
      <c r="AC108">
        <v>0.95121160355530698</v>
      </c>
      <c r="AD108">
        <v>0.16666666666666599</v>
      </c>
      <c r="AE108">
        <v>0.90956214755595</v>
      </c>
      <c r="AF108">
        <v>4.836128E-2</v>
      </c>
      <c r="AG108">
        <v>0.98821264136602704</v>
      </c>
      <c r="AH108">
        <v>0</v>
      </c>
      <c r="AI108">
        <v>0.96669916585655402</v>
      </c>
      <c r="AJ108">
        <v>5.6524779999999997E-2</v>
      </c>
      <c r="AK108">
        <v>0.98405229738852495</v>
      </c>
      <c r="AL108">
        <v>0</v>
      </c>
      <c r="AM108">
        <v>0.972224987480662</v>
      </c>
    </row>
    <row r="109" spans="2:43">
      <c r="B109" s="2">
        <v>0.53</v>
      </c>
      <c r="C109" s="2">
        <v>0.27</v>
      </c>
      <c r="D109" s="2">
        <v>0.13</v>
      </c>
      <c r="E109" s="2">
        <v>7.0000000000000007E-2</v>
      </c>
      <c r="F109" s="3" t="s">
        <v>29</v>
      </c>
      <c r="G109" s="3" t="s">
        <v>28</v>
      </c>
      <c r="H109" t="s">
        <v>9</v>
      </c>
      <c r="I109" t="s">
        <v>9</v>
      </c>
      <c r="J109" t="s">
        <v>22</v>
      </c>
      <c r="K109">
        <v>2</v>
      </c>
      <c r="L109" t="s">
        <v>87</v>
      </c>
      <c r="M109" t="s">
        <v>78</v>
      </c>
      <c r="N109">
        <v>0.45921674000000001</v>
      </c>
      <c r="O109">
        <v>0.12431564863613</v>
      </c>
      <c r="P109">
        <v>0.45195706000000002</v>
      </c>
      <c r="Q109">
        <v>0.155235678910077</v>
      </c>
      <c r="R109">
        <v>0.5</v>
      </c>
      <c r="S109">
        <v>-0.57863442760195505</v>
      </c>
      <c r="T109">
        <v>9.5902119999999993E-2</v>
      </c>
      <c r="U109">
        <v>0.95541644461155295</v>
      </c>
      <c r="V109">
        <v>0.16666666666666599</v>
      </c>
      <c r="W109">
        <v>0.85933504708997599</v>
      </c>
      <c r="X109">
        <v>0.105489</v>
      </c>
      <c r="Y109">
        <v>0.94628881444559398</v>
      </c>
      <c r="Z109">
        <v>0</v>
      </c>
      <c r="AA109">
        <v>0.99170408259845499</v>
      </c>
      <c r="AB109">
        <v>0.12355068</v>
      </c>
      <c r="AC109">
        <v>0.92678542569423095</v>
      </c>
      <c r="AD109">
        <v>0</v>
      </c>
      <c r="AE109">
        <v>0.95579639312385101</v>
      </c>
      <c r="AF109">
        <v>0.12197972</v>
      </c>
      <c r="AG109">
        <v>0.92916753376420103</v>
      </c>
      <c r="AH109">
        <v>0.16666666666666599</v>
      </c>
      <c r="AI109">
        <v>0.821367450319332</v>
      </c>
      <c r="AJ109">
        <v>0.14953194</v>
      </c>
      <c r="AK109">
        <v>0.89443963471728105</v>
      </c>
      <c r="AL109">
        <v>0.33333333333333298</v>
      </c>
      <c r="AM109">
        <v>0.56607494993436502</v>
      </c>
      <c r="AN109">
        <v>0.1150962</v>
      </c>
      <c r="AO109">
        <v>0.93703777632575502</v>
      </c>
      <c r="AP109">
        <v>0.16666666666666599</v>
      </c>
      <c r="AQ109">
        <v>0.64916318758043501</v>
      </c>
    </row>
    <row r="110" spans="2:43">
      <c r="B110" s="2">
        <v>0.53</v>
      </c>
      <c r="C110" s="2">
        <v>0.27</v>
      </c>
      <c r="D110" s="2">
        <v>0.13</v>
      </c>
      <c r="E110" s="2">
        <v>7.0000000000000007E-2</v>
      </c>
      <c r="F110" s="3" t="s">
        <v>28</v>
      </c>
      <c r="G110" s="3" t="s">
        <v>27</v>
      </c>
      <c r="H110" s="3" t="s">
        <v>29</v>
      </c>
      <c r="I110" t="s">
        <v>8</v>
      </c>
      <c r="J110" t="s">
        <v>22</v>
      </c>
      <c r="K110">
        <v>3</v>
      </c>
      <c r="L110" t="s">
        <v>87</v>
      </c>
      <c r="M110" t="s">
        <v>79</v>
      </c>
      <c r="N110">
        <v>0.45833151999999999</v>
      </c>
      <c r="O110">
        <v>0.11114889228919</v>
      </c>
      <c r="P110">
        <v>0.45195706000000002</v>
      </c>
      <c r="Q110">
        <v>0.155235678910077</v>
      </c>
      <c r="R110">
        <v>0.5</v>
      </c>
      <c r="S110">
        <v>-0.57863442760195505</v>
      </c>
      <c r="T110">
        <v>0.10903362</v>
      </c>
      <c r="U110">
        <v>0.94324225286088703</v>
      </c>
      <c r="V110">
        <v>0.33333333333333298</v>
      </c>
      <c r="W110">
        <v>0.62809179480023203</v>
      </c>
      <c r="X110">
        <v>0.13088958000000001</v>
      </c>
      <c r="Y110">
        <v>0.91871117490392995</v>
      </c>
      <c r="Z110">
        <v>0</v>
      </c>
      <c r="AA110">
        <v>0.99947447871369899</v>
      </c>
      <c r="AB110">
        <v>8.2755280000000001E-2</v>
      </c>
      <c r="AC110">
        <v>0.96612845991330798</v>
      </c>
      <c r="AD110">
        <v>0</v>
      </c>
      <c r="AE110">
        <v>0.94906444210148599</v>
      </c>
      <c r="AF110">
        <v>9.0253819999999998E-2</v>
      </c>
      <c r="AG110">
        <v>0.96028789025392602</v>
      </c>
      <c r="AH110">
        <v>0.16666666666666599</v>
      </c>
      <c r="AI110">
        <v>0.90297910031789996</v>
      </c>
      <c r="AJ110">
        <v>8.56653E-2</v>
      </c>
      <c r="AK110">
        <v>0.96531680235584505</v>
      </c>
      <c r="AL110">
        <v>0.16666666666666599</v>
      </c>
      <c r="AM110">
        <v>0.81818073492164001</v>
      </c>
      <c r="AN110">
        <v>8.5285879999999994E-2</v>
      </c>
      <c r="AO110">
        <v>0.96521949743041102</v>
      </c>
      <c r="AP110">
        <v>0.16666666666666599</v>
      </c>
      <c r="AQ110">
        <v>0.82857248421372698</v>
      </c>
    </row>
    <row r="111" spans="2:43">
      <c r="B111" s="2">
        <v>0.53</v>
      </c>
      <c r="C111" s="2">
        <v>0.27</v>
      </c>
      <c r="D111" s="2">
        <v>0.13</v>
      </c>
      <c r="E111" s="2">
        <v>7.0000000000000007E-2</v>
      </c>
      <c r="F111" s="3" t="s">
        <v>28</v>
      </c>
      <c r="G111" s="3" t="s">
        <v>28</v>
      </c>
      <c r="H111" s="3" t="s">
        <v>27</v>
      </c>
      <c r="I111" t="s">
        <v>9</v>
      </c>
      <c r="J111" t="s">
        <v>22</v>
      </c>
      <c r="K111">
        <v>3</v>
      </c>
      <c r="L111" t="s">
        <v>87</v>
      </c>
      <c r="M111" t="s">
        <v>77</v>
      </c>
      <c r="N111">
        <v>0.46969072000000001</v>
      </c>
      <c r="O111">
        <v>9.7269516802778205E-2</v>
      </c>
      <c r="P111">
        <v>0.45195706000000002</v>
      </c>
      <c r="Q111">
        <v>0.155235678910077</v>
      </c>
      <c r="R111">
        <v>0.5</v>
      </c>
      <c r="S111">
        <v>-0.57863442760195505</v>
      </c>
      <c r="T111">
        <v>0.10903362</v>
      </c>
      <c r="U111">
        <v>0.94324225286088703</v>
      </c>
      <c r="V111">
        <v>0.33333333333333298</v>
      </c>
      <c r="W111">
        <v>0.62809179480023203</v>
      </c>
      <c r="X111">
        <v>0.13088958000000001</v>
      </c>
      <c r="Y111">
        <v>0.91871117490392995</v>
      </c>
      <c r="Z111">
        <v>0</v>
      </c>
      <c r="AA111">
        <v>0.99947447871369899</v>
      </c>
      <c r="AB111">
        <v>3.0229639999999999E-2</v>
      </c>
      <c r="AC111">
        <v>0.99539625307502899</v>
      </c>
      <c r="AD111">
        <v>0</v>
      </c>
      <c r="AE111">
        <v>0.98422906566569202</v>
      </c>
      <c r="AF111">
        <v>4.9337819999999998E-2</v>
      </c>
      <c r="AG111">
        <v>0.987915902990118</v>
      </c>
      <c r="AH111">
        <v>0</v>
      </c>
      <c r="AI111">
        <v>0.97454350151276403</v>
      </c>
      <c r="AJ111">
        <v>7.3790019999999998E-2</v>
      </c>
      <c r="AK111">
        <v>0.97341487765262802</v>
      </c>
      <c r="AL111">
        <v>0</v>
      </c>
      <c r="AM111">
        <v>0.94156319937967203</v>
      </c>
    </row>
    <row r="112" spans="2:43">
      <c r="B112" s="2">
        <v>0.53</v>
      </c>
      <c r="C112" s="2">
        <v>0.27</v>
      </c>
      <c r="D112" s="2">
        <v>0.13</v>
      </c>
      <c r="E112" s="2">
        <v>7.0000000000000007E-2</v>
      </c>
      <c r="F112" s="3" t="s">
        <v>27</v>
      </c>
      <c r="G112" s="3" t="s">
        <v>27</v>
      </c>
      <c r="H112" s="3" t="s">
        <v>28</v>
      </c>
      <c r="I112" t="s">
        <v>10</v>
      </c>
      <c r="J112" t="s">
        <v>22</v>
      </c>
      <c r="K112">
        <v>3</v>
      </c>
      <c r="L112" t="s">
        <v>87</v>
      </c>
      <c r="M112" t="s">
        <v>80</v>
      </c>
      <c r="N112">
        <v>0.51688588000000002</v>
      </c>
      <c r="O112">
        <v>-9.8292384642386502E-2</v>
      </c>
      <c r="P112">
        <v>0.45195706000000002</v>
      </c>
      <c r="Q112">
        <v>0.155235678910077</v>
      </c>
      <c r="R112">
        <v>0.5</v>
      </c>
      <c r="S112">
        <v>-0.57863442760195505</v>
      </c>
      <c r="T112">
        <v>0.10903362</v>
      </c>
      <c r="U112">
        <v>0.94324225286088703</v>
      </c>
      <c r="V112">
        <v>0.33333333333333298</v>
      </c>
      <c r="W112">
        <v>0.62809179480023203</v>
      </c>
      <c r="X112">
        <v>0.13088958000000001</v>
      </c>
      <c r="Y112">
        <v>0.91871117490392995</v>
      </c>
      <c r="Z112">
        <v>0</v>
      </c>
      <c r="AA112">
        <v>0.99947447871369899</v>
      </c>
      <c r="AB112">
        <v>8.2755280000000001E-2</v>
      </c>
      <c r="AC112">
        <v>0.96612845991330798</v>
      </c>
      <c r="AD112">
        <v>0</v>
      </c>
      <c r="AE112">
        <v>0.94906444210148599</v>
      </c>
    </row>
    <row r="113" spans="2:47">
      <c r="B113" s="2">
        <v>0.53</v>
      </c>
      <c r="C113" s="2">
        <v>0.27</v>
      </c>
      <c r="D113" s="2">
        <v>0.13</v>
      </c>
      <c r="E113" s="2">
        <v>7.0000000000000007E-2</v>
      </c>
      <c r="F113" s="3" t="s">
        <v>29</v>
      </c>
      <c r="G113" s="3" t="s">
        <v>29</v>
      </c>
      <c r="H113" s="3" t="s">
        <v>28</v>
      </c>
      <c r="I113" t="s">
        <v>9</v>
      </c>
      <c r="J113" t="s">
        <v>22</v>
      </c>
      <c r="K113">
        <v>3</v>
      </c>
      <c r="L113" t="s">
        <v>87</v>
      </c>
      <c r="M113" t="s">
        <v>81</v>
      </c>
      <c r="N113">
        <v>0.51917747999999997</v>
      </c>
      <c r="O113">
        <v>-0.10570921695810601</v>
      </c>
      <c r="P113">
        <v>0.45195706000000002</v>
      </c>
      <c r="Q113">
        <v>0.155235678910077</v>
      </c>
      <c r="R113">
        <v>0.5</v>
      </c>
      <c r="S113">
        <v>-0.57863442760195505</v>
      </c>
      <c r="T113">
        <v>0.10903362</v>
      </c>
      <c r="U113">
        <v>0.94324225286088703</v>
      </c>
      <c r="V113">
        <v>0.33333333333333298</v>
      </c>
      <c r="W113">
        <v>0.62809179480023203</v>
      </c>
      <c r="X113">
        <v>0.13088958000000001</v>
      </c>
      <c r="Y113">
        <v>0.91871117490392995</v>
      </c>
      <c r="Z113">
        <v>0</v>
      </c>
      <c r="AA113">
        <v>0.99947447871369899</v>
      </c>
      <c r="AB113">
        <v>8.2755280000000001E-2</v>
      </c>
      <c r="AC113">
        <v>0.96612845991330798</v>
      </c>
      <c r="AD113">
        <v>0</v>
      </c>
      <c r="AE113">
        <v>0.94906444210148599</v>
      </c>
      <c r="AF113">
        <v>5.7699319999999998E-2</v>
      </c>
      <c r="AG113">
        <v>0.98373411163251501</v>
      </c>
      <c r="AH113">
        <v>0.16666666666666599</v>
      </c>
      <c r="AI113">
        <v>0.89136329692664895</v>
      </c>
    </row>
    <row r="114" spans="2:47">
      <c r="B114" s="2">
        <v>0.53</v>
      </c>
      <c r="C114" s="2">
        <v>0.27</v>
      </c>
      <c r="D114" s="2">
        <v>0.13</v>
      </c>
      <c r="E114" s="2">
        <v>7.0000000000000007E-2</v>
      </c>
      <c r="F114" s="3" t="s">
        <v>28</v>
      </c>
      <c r="G114" s="3" t="s">
        <v>28</v>
      </c>
      <c r="H114" s="3" t="s">
        <v>29</v>
      </c>
      <c r="I114" t="s">
        <v>8</v>
      </c>
      <c r="J114" t="s">
        <v>22</v>
      </c>
      <c r="K114">
        <v>3</v>
      </c>
      <c r="L114" t="s">
        <v>87</v>
      </c>
      <c r="M114" t="s">
        <v>82</v>
      </c>
      <c r="N114">
        <v>0.47985366000000002</v>
      </c>
      <c r="O114">
        <v>6.1668464436845302E-2</v>
      </c>
      <c r="P114">
        <v>0.45195706000000002</v>
      </c>
      <c r="Q114">
        <v>0.155235678910077</v>
      </c>
      <c r="R114">
        <v>0.5</v>
      </c>
      <c r="S114">
        <v>-0.57863442760195505</v>
      </c>
      <c r="T114">
        <v>0.10903362</v>
      </c>
      <c r="U114">
        <v>0.94324225286088703</v>
      </c>
      <c r="V114">
        <v>0.33333333333333298</v>
      </c>
      <c r="W114">
        <v>0.62809179480023203</v>
      </c>
      <c r="X114">
        <v>0.13088958000000001</v>
      </c>
      <c r="Y114">
        <v>0.91871117490392995</v>
      </c>
      <c r="Z114">
        <v>0</v>
      </c>
      <c r="AA114">
        <v>0.99947447871369899</v>
      </c>
      <c r="AB114">
        <v>0.1231907</v>
      </c>
      <c r="AC114">
        <v>0.92812727504259396</v>
      </c>
      <c r="AD114">
        <v>0.16666666666666599</v>
      </c>
      <c r="AE114">
        <v>0.92555412684993699</v>
      </c>
      <c r="AF114">
        <v>0.10785931999999999</v>
      </c>
      <c r="AG114">
        <v>0.94289180189500699</v>
      </c>
      <c r="AH114">
        <v>0.16666666666666599</v>
      </c>
      <c r="AI114">
        <v>0.78783615496412296</v>
      </c>
      <c r="AJ114">
        <v>9.2388860000000003E-2</v>
      </c>
      <c r="AK114">
        <v>0.95815908049349596</v>
      </c>
      <c r="AL114">
        <v>0.16666666666666599</v>
      </c>
      <c r="AM114">
        <v>0.85992642780211503</v>
      </c>
      <c r="AN114">
        <v>9.0777819999999995E-2</v>
      </c>
      <c r="AO114">
        <v>0.95979313169893898</v>
      </c>
      <c r="AP114">
        <v>0.16666666666666599</v>
      </c>
      <c r="AQ114">
        <v>0.83693320545293104</v>
      </c>
      <c r="AR114">
        <v>0.15425601999999999</v>
      </c>
      <c r="AS114">
        <v>0.88644798771071298</v>
      </c>
      <c r="AT114">
        <v>0.16666666666666599</v>
      </c>
      <c r="AU114">
        <v>0.54178864283158601</v>
      </c>
    </row>
    <row r="115" spans="2:47">
      <c r="B115" s="2">
        <v>0.4</v>
      </c>
      <c r="C115" s="2">
        <v>0.3</v>
      </c>
      <c r="D115" s="2">
        <v>0.2</v>
      </c>
      <c r="E115" s="2">
        <v>0.1</v>
      </c>
      <c r="F115" s="1" t="s">
        <v>9</v>
      </c>
      <c r="G115" s="1" t="s">
        <v>9</v>
      </c>
      <c r="H115" t="s">
        <v>8</v>
      </c>
      <c r="I115" t="s">
        <v>10</v>
      </c>
      <c r="J115" t="s">
        <v>23</v>
      </c>
      <c r="K115">
        <v>0</v>
      </c>
      <c r="L115" t="s">
        <v>87</v>
      </c>
      <c r="M115" t="s">
        <v>83</v>
      </c>
      <c r="N115">
        <v>0.47154975999999998</v>
      </c>
      <c r="O115">
        <v>8.9807097002842701E-2</v>
      </c>
      <c r="P115">
        <v>0.45195706000000002</v>
      </c>
      <c r="Q115">
        <v>0.155235678910077</v>
      </c>
      <c r="R115">
        <v>0.5</v>
      </c>
      <c r="S115">
        <v>-0.57863442760195505</v>
      </c>
      <c r="T115">
        <v>9.5902119999999993E-2</v>
      </c>
      <c r="U115">
        <v>0.95541644461155295</v>
      </c>
      <c r="V115">
        <v>0.16666666666666599</v>
      </c>
      <c r="W115">
        <v>0.85933504708997599</v>
      </c>
      <c r="X115">
        <v>0.105489</v>
      </c>
      <c r="Y115">
        <v>0.94628881444559398</v>
      </c>
      <c r="Z115">
        <v>0</v>
      </c>
      <c r="AA115">
        <v>0.99170408259845499</v>
      </c>
      <c r="AB115">
        <v>0.1139854</v>
      </c>
      <c r="AC115">
        <v>0.93824597965477996</v>
      </c>
      <c r="AD115">
        <v>0.16666666666666599</v>
      </c>
      <c r="AE115">
        <v>0.89232970500633302</v>
      </c>
      <c r="AF115">
        <v>0.10152174</v>
      </c>
      <c r="AG115">
        <v>0.95021943774432704</v>
      </c>
      <c r="AH115">
        <v>0.16666666666666599</v>
      </c>
      <c r="AI115">
        <v>0.81806650622489696</v>
      </c>
      <c r="AJ115">
        <v>9.9346599999999993E-2</v>
      </c>
      <c r="AK115">
        <v>0.95299539966249502</v>
      </c>
      <c r="AL115">
        <v>0.16666666666666599</v>
      </c>
      <c r="AM115">
        <v>0.76248949899497298</v>
      </c>
    </row>
    <row r="116" spans="2:47">
      <c r="B116" s="2">
        <v>0.4</v>
      </c>
      <c r="C116" s="2">
        <v>0.3</v>
      </c>
      <c r="D116" s="2">
        <v>0.2</v>
      </c>
      <c r="E116" s="2">
        <v>0.1</v>
      </c>
      <c r="F116" s="1" t="s">
        <v>9</v>
      </c>
      <c r="G116" s="1" t="s">
        <v>8</v>
      </c>
      <c r="H116" t="s">
        <v>10</v>
      </c>
      <c r="I116" t="s">
        <v>9</v>
      </c>
      <c r="J116" t="s">
        <v>23</v>
      </c>
      <c r="K116">
        <v>0</v>
      </c>
      <c r="L116" t="s">
        <v>87</v>
      </c>
      <c r="M116" t="s">
        <v>84</v>
      </c>
      <c r="N116">
        <v>0.47295816000000002</v>
      </c>
      <c r="O116">
        <v>6.8908542823445704E-2</v>
      </c>
      <c r="P116">
        <v>0.45195706000000002</v>
      </c>
      <c r="Q116">
        <v>0.155235678910077</v>
      </c>
      <c r="R116">
        <v>0.5</v>
      </c>
      <c r="S116">
        <v>-0.57863442760195505</v>
      </c>
      <c r="T116">
        <v>9.5902119999999993E-2</v>
      </c>
      <c r="U116">
        <v>0.95541644461155295</v>
      </c>
      <c r="V116">
        <v>0.16666666666666599</v>
      </c>
      <c r="W116">
        <v>0.85933504708997599</v>
      </c>
      <c r="X116">
        <v>0.105489</v>
      </c>
      <c r="Y116">
        <v>0.94628881444559398</v>
      </c>
      <c r="Z116">
        <v>0</v>
      </c>
      <c r="AA116">
        <v>0.99170408259845499</v>
      </c>
      <c r="AB116">
        <v>0.1020677</v>
      </c>
      <c r="AC116">
        <v>0.95121160355530698</v>
      </c>
      <c r="AD116">
        <v>0.16666666666666599</v>
      </c>
      <c r="AE116">
        <v>0.90956214755595</v>
      </c>
      <c r="AF116">
        <v>0.10335394000000001</v>
      </c>
      <c r="AG116">
        <v>0.94918920964408704</v>
      </c>
      <c r="AH116">
        <v>0.16666666666666599</v>
      </c>
      <c r="AI116">
        <v>0.92499317393673097</v>
      </c>
      <c r="AJ116">
        <v>6.9604579999999999E-2</v>
      </c>
      <c r="AK116">
        <v>0.97642033453236099</v>
      </c>
      <c r="AL116">
        <v>0</v>
      </c>
      <c r="AM116">
        <v>0.95745043466470703</v>
      </c>
      <c r="AN116">
        <v>4.2719880000000002E-2</v>
      </c>
      <c r="AO116">
        <v>0.99065132889315</v>
      </c>
      <c r="AP116">
        <v>0.16666666666666599</v>
      </c>
      <c r="AQ116">
        <v>0.91506476927242097</v>
      </c>
    </row>
    <row r="117" spans="2:47">
      <c r="B117" s="2">
        <v>0.4</v>
      </c>
      <c r="C117" s="2">
        <v>0.3</v>
      </c>
      <c r="D117" s="2">
        <v>0.2</v>
      </c>
      <c r="E117" s="2">
        <v>0.1</v>
      </c>
      <c r="F117" s="1" t="s">
        <v>9</v>
      </c>
      <c r="G117" s="1" t="s">
        <v>11</v>
      </c>
      <c r="H117" t="s">
        <v>10</v>
      </c>
      <c r="I117" t="s">
        <v>8</v>
      </c>
      <c r="J117" t="s">
        <v>23</v>
      </c>
      <c r="K117">
        <v>0</v>
      </c>
      <c r="L117" t="s">
        <v>87</v>
      </c>
      <c r="M117" t="s">
        <v>85</v>
      </c>
      <c r="N117">
        <v>0.56899173999999997</v>
      </c>
      <c r="O117">
        <v>-0.25479907502301302</v>
      </c>
      <c r="P117">
        <v>0.45195706000000002</v>
      </c>
      <c r="Q117">
        <v>0.155235678910077</v>
      </c>
      <c r="R117">
        <v>0.5</v>
      </c>
      <c r="S117">
        <v>-0.57863442760195505</v>
      </c>
      <c r="T117">
        <v>9.5902119999999993E-2</v>
      </c>
      <c r="U117">
        <v>0.95541644461155295</v>
      </c>
      <c r="V117">
        <v>0.16666666666666599</v>
      </c>
      <c r="W117">
        <v>0.85933504708997599</v>
      </c>
      <c r="X117">
        <v>0.105489</v>
      </c>
      <c r="Y117">
        <v>0.94628881444559398</v>
      </c>
      <c r="Z117">
        <v>0</v>
      </c>
      <c r="AA117">
        <v>0.99170408259845499</v>
      </c>
      <c r="AB117">
        <v>0.12502858</v>
      </c>
      <c r="AC117">
        <v>0.92524672223237603</v>
      </c>
      <c r="AD117">
        <v>0</v>
      </c>
      <c r="AE117">
        <v>0.94901630007069004</v>
      </c>
      <c r="AF117">
        <v>0.13722738000000001</v>
      </c>
      <c r="AG117">
        <v>0.91035861456004397</v>
      </c>
      <c r="AH117">
        <v>0.16666666666666599</v>
      </c>
      <c r="AI117">
        <v>0.67406349329748405</v>
      </c>
    </row>
    <row r="118" spans="2:47">
      <c r="B118" s="2">
        <v>0.4</v>
      </c>
      <c r="C118" s="2">
        <v>0.3</v>
      </c>
      <c r="D118" s="2">
        <v>0.2</v>
      </c>
      <c r="E118" s="2">
        <v>0.1</v>
      </c>
      <c r="F118" s="1" t="s">
        <v>9</v>
      </c>
      <c r="G118" s="1" t="s">
        <v>27</v>
      </c>
      <c r="H118" t="s">
        <v>9</v>
      </c>
      <c r="I118" t="s">
        <v>9</v>
      </c>
      <c r="J118" t="s">
        <v>23</v>
      </c>
      <c r="K118">
        <v>1</v>
      </c>
      <c r="L118" t="s">
        <v>87</v>
      </c>
      <c r="M118" t="s">
        <v>86</v>
      </c>
      <c r="N118">
        <v>0.47804580000000002</v>
      </c>
      <c r="O118">
        <v>6.9488440463981394E-2</v>
      </c>
      <c r="P118">
        <v>0.45195706000000002</v>
      </c>
      <c r="Q118">
        <v>0.155235678910077</v>
      </c>
      <c r="R118">
        <v>0.5</v>
      </c>
      <c r="S118">
        <v>-0.57863442760195505</v>
      </c>
      <c r="T118">
        <v>0.10903362</v>
      </c>
      <c r="U118">
        <v>0.94324225286088703</v>
      </c>
      <c r="V118">
        <v>0.33333333333333298</v>
      </c>
      <c r="W118">
        <v>0.62809179480023203</v>
      </c>
      <c r="X118">
        <v>0.13088958000000001</v>
      </c>
      <c r="Y118">
        <v>0.91871117490392995</v>
      </c>
      <c r="Z118">
        <v>0</v>
      </c>
      <c r="AA118">
        <v>0.99947447871369899</v>
      </c>
      <c r="AB118">
        <v>0.1231907</v>
      </c>
      <c r="AC118">
        <v>0.92812727504259396</v>
      </c>
      <c r="AD118">
        <v>0.16666666666666599</v>
      </c>
      <c r="AE118">
        <v>0.92555412684993699</v>
      </c>
      <c r="AF118">
        <v>0.10785931999999999</v>
      </c>
      <c r="AG118">
        <v>0.94289180189500699</v>
      </c>
      <c r="AH118">
        <v>0.16666666666666599</v>
      </c>
      <c r="AI118">
        <v>0.78783615496412296</v>
      </c>
      <c r="AJ118">
        <v>9.2388860000000003E-2</v>
      </c>
      <c r="AK118">
        <v>0.95815908049349596</v>
      </c>
      <c r="AL118">
        <v>0.16666666666666599</v>
      </c>
      <c r="AM118">
        <v>0.85992642780211503</v>
      </c>
      <c r="AN118">
        <v>9.3941179999999999E-2</v>
      </c>
      <c r="AO118">
        <v>0.95708918788082298</v>
      </c>
      <c r="AP118">
        <v>0.16666666666666599</v>
      </c>
      <c r="AQ118">
        <v>0.86286491403820598</v>
      </c>
    </row>
    <row r="119" spans="2:47">
      <c r="B119" s="2">
        <v>0.4</v>
      </c>
      <c r="C119" s="2">
        <v>0.3</v>
      </c>
      <c r="D119" s="2">
        <v>0.2</v>
      </c>
      <c r="E119" s="2">
        <v>0.1</v>
      </c>
      <c r="F119" s="1" t="s">
        <v>8</v>
      </c>
      <c r="G119" s="1" t="s">
        <v>9</v>
      </c>
      <c r="H119" t="s">
        <v>8</v>
      </c>
      <c r="I119" t="s">
        <v>10</v>
      </c>
      <c r="J119" t="s">
        <v>23</v>
      </c>
      <c r="K119">
        <v>0</v>
      </c>
      <c r="L119" t="s">
        <v>88</v>
      </c>
      <c r="M119" t="s">
        <v>34</v>
      </c>
      <c r="N119">
        <v>0.41758849999999997</v>
      </c>
      <c r="O119">
        <v>0.26120855227162398</v>
      </c>
      <c r="P119">
        <v>0.50211212000000005</v>
      </c>
      <c r="Q119" s="6">
        <v>-5.3198413780774598E-2</v>
      </c>
      <c r="R119">
        <v>0.5</v>
      </c>
      <c r="S119">
        <v>0.54669002067043104</v>
      </c>
      <c r="T119">
        <v>0.1102228</v>
      </c>
      <c r="U119">
        <v>0.94081567707665303</v>
      </c>
      <c r="V119">
        <v>0.16666666666666599</v>
      </c>
      <c r="W119">
        <v>0.78725537281263103</v>
      </c>
      <c r="X119">
        <v>8.0419260000000006E-2</v>
      </c>
      <c r="Y119">
        <v>0.96778715468374399</v>
      </c>
      <c r="Z119">
        <v>0.16666666666666599</v>
      </c>
      <c r="AA119">
        <v>0.78725537281260005</v>
      </c>
      <c r="AB119">
        <v>8.9474239999999997E-2</v>
      </c>
      <c r="AC119">
        <v>0.96387293836607901</v>
      </c>
      <c r="AD119">
        <v>0.16666666666666599</v>
      </c>
      <c r="AE119">
        <v>0.78725537281259905</v>
      </c>
      <c r="AF119">
        <v>7.99927E-2</v>
      </c>
      <c r="AG119">
        <v>0.968433360637872</v>
      </c>
      <c r="AH119">
        <v>0.16666666666666599</v>
      </c>
      <c r="AI119">
        <v>0.78711780824516298</v>
      </c>
    </row>
    <row r="120" spans="2:47">
      <c r="B120" s="2">
        <v>0.4</v>
      </c>
      <c r="C120" s="2">
        <v>0.3</v>
      </c>
      <c r="D120" s="2">
        <v>0.2</v>
      </c>
      <c r="E120" s="2">
        <v>0.1</v>
      </c>
      <c r="F120" s="1" t="s">
        <v>8</v>
      </c>
      <c r="G120" s="1" t="s">
        <v>8</v>
      </c>
      <c r="H120" t="s">
        <v>10</v>
      </c>
      <c r="I120" t="s">
        <v>9</v>
      </c>
      <c r="J120" t="s">
        <v>23</v>
      </c>
      <c r="K120">
        <v>0</v>
      </c>
      <c r="L120" t="s">
        <v>88</v>
      </c>
      <c r="M120" t="s">
        <v>36</v>
      </c>
      <c r="N120">
        <v>0.41046352000000003</v>
      </c>
      <c r="O120">
        <v>0.27866476962290498</v>
      </c>
      <c r="P120">
        <v>0.50211212000000005</v>
      </c>
      <c r="Q120" s="6">
        <v>-5.3198413780774598E-2</v>
      </c>
      <c r="R120">
        <v>0.5</v>
      </c>
      <c r="S120">
        <v>0.54669002067043104</v>
      </c>
      <c r="T120">
        <v>0.1102228</v>
      </c>
      <c r="U120">
        <v>0.94081567707665303</v>
      </c>
      <c r="V120">
        <v>0.16666666666666599</v>
      </c>
      <c r="W120">
        <v>0.78725537281263103</v>
      </c>
      <c r="X120">
        <v>0.12449266</v>
      </c>
      <c r="Y120">
        <v>0.92525566546064797</v>
      </c>
      <c r="Z120">
        <v>0.33333333333333298</v>
      </c>
      <c r="AA120">
        <v>0.71091489753328396</v>
      </c>
      <c r="AB120">
        <v>0.13141464</v>
      </c>
      <c r="AC120">
        <v>0.91840100895056298</v>
      </c>
      <c r="AD120">
        <v>0.33333333333333298</v>
      </c>
      <c r="AE120">
        <v>0.47792344987306901</v>
      </c>
      <c r="AF120">
        <v>0.14394696000000001</v>
      </c>
      <c r="AG120">
        <v>0.90067799147758798</v>
      </c>
      <c r="AH120">
        <v>0.5</v>
      </c>
      <c r="AI120">
        <v>-0.16464154040995399</v>
      </c>
    </row>
    <row r="121" spans="2:47">
      <c r="B121" s="2">
        <v>0.4</v>
      </c>
      <c r="C121" s="2">
        <v>0.3</v>
      </c>
      <c r="D121" s="2">
        <v>0.2</v>
      </c>
      <c r="E121" s="2">
        <v>0.1</v>
      </c>
      <c r="F121" s="1" t="s">
        <v>8</v>
      </c>
      <c r="G121" s="1" t="s">
        <v>11</v>
      </c>
      <c r="H121" t="s">
        <v>10</v>
      </c>
      <c r="I121" t="s">
        <v>8</v>
      </c>
      <c r="J121" t="s">
        <v>23</v>
      </c>
      <c r="K121">
        <v>0</v>
      </c>
      <c r="L121" t="s">
        <v>88</v>
      </c>
      <c r="M121" t="s">
        <v>37</v>
      </c>
      <c r="N121">
        <v>0.46548102000000002</v>
      </c>
      <c r="O121">
        <v>0.11195303057216401</v>
      </c>
      <c r="P121">
        <v>0.50211212000000005</v>
      </c>
      <c r="Q121" s="6">
        <v>-5.3198413780774598E-2</v>
      </c>
      <c r="R121">
        <v>0.5</v>
      </c>
      <c r="S121">
        <v>0.54669002067043104</v>
      </c>
      <c r="T121">
        <v>0.13192422000000001</v>
      </c>
      <c r="U121">
        <v>0.91737037300312396</v>
      </c>
      <c r="V121">
        <v>0.16666666666666599</v>
      </c>
      <c r="W121">
        <v>0.76299061887325903</v>
      </c>
      <c r="X121">
        <v>0.13265204</v>
      </c>
      <c r="Y121">
        <v>0.91601311534619301</v>
      </c>
      <c r="Z121">
        <v>0.33333333333333298</v>
      </c>
      <c r="AA121">
        <v>0.31449201265453097</v>
      </c>
      <c r="AB121">
        <v>0.13622725999999999</v>
      </c>
      <c r="AC121">
        <v>0.91118421665546601</v>
      </c>
      <c r="AD121">
        <v>0.33333333333333298</v>
      </c>
      <c r="AE121">
        <v>-2.06134774169572E-2</v>
      </c>
      <c r="AF121">
        <v>0.11882374</v>
      </c>
      <c r="AG121">
        <v>0.92754666645553796</v>
      </c>
      <c r="AH121">
        <v>0.33333333333333298</v>
      </c>
      <c r="AI121">
        <v>0.293084200050303</v>
      </c>
      <c r="AJ121">
        <v>0.11841636</v>
      </c>
      <c r="AK121">
        <v>0.93231459239380299</v>
      </c>
      <c r="AL121">
        <v>0.5</v>
      </c>
      <c r="AM121">
        <v>0.42892938980157802</v>
      </c>
    </row>
    <row r="122" spans="2:47">
      <c r="B122" s="2">
        <v>0.4</v>
      </c>
      <c r="C122" s="2">
        <v>0.3</v>
      </c>
      <c r="D122" s="2">
        <v>0.2</v>
      </c>
      <c r="E122" s="2">
        <v>0.1</v>
      </c>
      <c r="F122" s="1" t="s">
        <v>8</v>
      </c>
      <c r="G122" s="1" t="s">
        <v>28</v>
      </c>
      <c r="H122" t="s">
        <v>9</v>
      </c>
      <c r="I122" t="s">
        <v>9</v>
      </c>
      <c r="J122" t="s">
        <v>23</v>
      </c>
      <c r="K122">
        <v>1</v>
      </c>
      <c r="L122" t="s">
        <v>88</v>
      </c>
      <c r="M122" t="s">
        <v>38</v>
      </c>
      <c r="N122">
        <v>0.40044237999999999</v>
      </c>
      <c r="O122">
        <v>0.31030807850659797</v>
      </c>
      <c r="P122">
        <v>0.50211212000000005</v>
      </c>
      <c r="Q122" s="6">
        <v>-5.3198413780774598E-2</v>
      </c>
      <c r="R122">
        <v>0.5</v>
      </c>
      <c r="S122">
        <v>0.54669002067043104</v>
      </c>
      <c r="T122">
        <v>0.13192422000000001</v>
      </c>
      <c r="U122">
        <v>0.91737037300312396</v>
      </c>
      <c r="V122">
        <v>0.16666666666666599</v>
      </c>
      <c r="W122">
        <v>0.76299061887325903</v>
      </c>
      <c r="X122">
        <v>0.13265204</v>
      </c>
      <c r="Y122">
        <v>0.91601311534619301</v>
      </c>
      <c r="Z122">
        <v>0.33333333333333298</v>
      </c>
      <c r="AA122">
        <v>0.31449201265453097</v>
      </c>
      <c r="AB122">
        <v>0.13622725999999999</v>
      </c>
      <c r="AC122">
        <v>0.91118421665546601</v>
      </c>
      <c r="AD122">
        <v>0.33333333333333298</v>
      </c>
      <c r="AE122">
        <v>-2.06134774169572E-2</v>
      </c>
      <c r="AF122">
        <v>0.10270356</v>
      </c>
      <c r="AG122">
        <v>0.94825718436066397</v>
      </c>
      <c r="AH122">
        <v>0.33333333333333298</v>
      </c>
      <c r="AI122">
        <v>0.56656638142042604</v>
      </c>
    </row>
    <row r="123" spans="2:47">
      <c r="B123" s="2">
        <v>0.4</v>
      </c>
      <c r="C123" s="2">
        <v>0.3</v>
      </c>
      <c r="D123" s="2">
        <v>0.2</v>
      </c>
      <c r="E123" s="2">
        <v>0.1</v>
      </c>
      <c r="F123" s="1" t="s">
        <v>13</v>
      </c>
      <c r="G123" s="1" t="s">
        <v>9</v>
      </c>
      <c r="H123" t="s">
        <v>8</v>
      </c>
      <c r="I123" t="s">
        <v>10</v>
      </c>
      <c r="J123" t="s">
        <v>23</v>
      </c>
      <c r="K123">
        <v>0</v>
      </c>
      <c r="L123" t="s">
        <v>88</v>
      </c>
      <c r="M123" t="s">
        <v>39</v>
      </c>
      <c r="N123">
        <v>0.37331528000000003</v>
      </c>
      <c r="O123">
        <v>0.38772899967847102</v>
      </c>
      <c r="P123">
        <v>0.50211212000000005</v>
      </c>
      <c r="Q123" s="6">
        <v>-5.3198413780774598E-2</v>
      </c>
      <c r="R123">
        <v>0.5</v>
      </c>
      <c r="S123">
        <v>0.54669002067043104</v>
      </c>
      <c r="T123">
        <v>0.1102228</v>
      </c>
      <c r="U123">
        <v>0.94081567707665303</v>
      </c>
      <c r="V123">
        <v>0.16666666666666599</v>
      </c>
      <c r="W123">
        <v>0.78725537281263103</v>
      </c>
      <c r="X123">
        <v>8.0419260000000006E-2</v>
      </c>
      <c r="Y123">
        <v>0.96778715468374399</v>
      </c>
      <c r="Z123">
        <v>0.16666666666666599</v>
      </c>
      <c r="AA123">
        <v>0.78725537281260005</v>
      </c>
      <c r="AB123">
        <v>8.1218760000000001E-2</v>
      </c>
      <c r="AC123">
        <v>0.96726995164368301</v>
      </c>
      <c r="AD123">
        <v>0.33333333333333298</v>
      </c>
      <c r="AE123">
        <v>0.78471749533796697</v>
      </c>
    </row>
    <row r="124" spans="2:47">
      <c r="B124" s="2">
        <v>0.4</v>
      </c>
      <c r="C124" s="2">
        <v>0.3</v>
      </c>
      <c r="D124" s="2">
        <v>0.2</v>
      </c>
      <c r="E124" s="2">
        <v>0.1</v>
      </c>
      <c r="F124" s="1" t="s">
        <v>13</v>
      </c>
      <c r="G124" s="1" t="s">
        <v>8</v>
      </c>
      <c r="H124" t="s">
        <v>10</v>
      </c>
      <c r="I124" t="s">
        <v>9</v>
      </c>
      <c r="J124" t="s">
        <v>23</v>
      </c>
      <c r="K124">
        <v>0</v>
      </c>
      <c r="L124" t="s">
        <v>88</v>
      </c>
      <c r="M124" t="s">
        <v>41</v>
      </c>
      <c r="N124">
        <v>0.46373048</v>
      </c>
      <c r="O124">
        <v>0.112468609432344</v>
      </c>
      <c r="P124">
        <v>0.50211212000000005</v>
      </c>
      <c r="Q124" s="6">
        <v>-5.3198413780774598E-2</v>
      </c>
      <c r="R124">
        <v>0.5</v>
      </c>
      <c r="S124">
        <v>0.54669002067043104</v>
      </c>
      <c r="T124">
        <v>0.13192422000000001</v>
      </c>
      <c r="U124">
        <v>0.91737037300312396</v>
      </c>
      <c r="V124">
        <v>0.16666666666666599</v>
      </c>
      <c r="W124">
        <v>0.76299061887325903</v>
      </c>
      <c r="X124">
        <v>9.7796339999999995E-2</v>
      </c>
      <c r="Y124">
        <v>0.95312120555413204</v>
      </c>
      <c r="Z124">
        <v>0</v>
      </c>
      <c r="AA124">
        <v>0.89720041924586502</v>
      </c>
      <c r="AB124">
        <v>7.9955200000000004E-2</v>
      </c>
      <c r="AC124">
        <v>0.96826618696507305</v>
      </c>
      <c r="AD124">
        <v>0</v>
      </c>
      <c r="AE124">
        <v>0.86894480166960397</v>
      </c>
      <c r="AF124">
        <v>5.7733340000000001E-2</v>
      </c>
      <c r="AG124">
        <v>0.98204331858691896</v>
      </c>
      <c r="AH124">
        <v>0.16666666666666599</v>
      </c>
      <c r="AI124">
        <v>0.91791631592774003</v>
      </c>
      <c r="AJ124">
        <v>5.5619660000000001E-2</v>
      </c>
      <c r="AK124">
        <v>0.98369515670796404</v>
      </c>
      <c r="AL124">
        <v>0.16666666666666599</v>
      </c>
      <c r="AM124">
        <v>0.93177997559811199</v>
      </c>
    </row>
    <row r="125" spans="2:47">
      <c r="B125" s="2">
        <v>0.4</v>
      </c>
      <c r="C125" s="2">
        <v>0.3</v>
      </c>
      <c r="D125" s="2">
        <v>0.2</v>
      </c>
      <c r="E125" s="2">
        <v>0.1</v>
      </c>
      <c r="F125" s="1" t="s">
        <v>13</v>
      </c>
      <c r="G125" s="1" t="s">
        <v>11</v>
      </c>
      <c r="H125" t="s">
        <v>10</v>
      </c>
      <c r="I125" t="s">
        <v>8</v>
      </c>
      <c r="J125" t="s">
        <v>23</v>
      </c>
      <c r="K125">
        <v>0</v>
      </c>
      <c r="L125" t="s">
        <v>88</v>
      </c>
      <c r="M125" t="s">
        <v>42</v>
      </c>
      <c r="N125">
        <v>0.51984163999999999</v>
      </c>
      <c r="O125">
        <v>-5.9861389215116897E-2</v>
      </c>
      <c r="P125">
        <v>0.50211212000000005</v>
      </c>
      <c r="Q125" s="6">
        <v>-5.3198413780774598E-2</v>
      </c>
      <c r="R125">
        <v>0.5</v>
      </c>
      <c r="S125">
        <v>0.54669002067043104</v>
      </c>
      <c r="T125">
        <v>0.13192422000000001</v>
      </c>
      <c r="U125">
        <v>0.91737037300312396</v>
      </c>
      <c r="V125">
        <v>0.16666666666666599</v>
      </c>
      <c r="W125">
        <v>0.76299061887325903</v>
      </c>
      <c r="X125">
        <v>9.7796339999999995E-2</v>
      </c>
      <c r="Y125">
        <v>0.95312120555413204</v>
      </c>
      <c r="Z125">
        <v>0</v>
      </c>
      <c r="AA125">
        <v>0.89720041924586502</v>
      </c>
      <c r="AB125">
        <v>7.9955200000000004E-2</v>
      </c>
      <c r="AC125">
        <v>0.96826618696507305</v>
      </c>
      <c r="AD125">
        <v>0</v>
      </c>
      <c r="AE125">
        <v>0.86894480166960397</v>
      </c>
      <c r="AF125">
        <v>6.9359840000000006E-2</v>
      </c>
      <c r="AG125">
        <v>0.97507765865422102</v>
      </c>
      <c r="AH125">
        <v>0</v>
      </c>
      <c r="AI125">
        <v>0.88239085147951102</v>
      </c>
      <c r="AJ125">
        <v>5.9420939999999998E-2</v>
      </c>
      <c r="AK125">
        <v>0.98108684335672103</v>
      </c>
      <c r="AL125">
        <v>0</v>
      </c>
      <c r="AM125">
        <v>0.91667295389133097</v>
      </c>
      <c r="AN125">
        <v>3.9939000000000002E-2</v>
      </c>
      <c r="AO125">
        <v>0.99103523791431603</v>
      </c>
      <c r="AP125">
        <v>0</v>
      </c>
      <c r="AQ125">
        <v>0.94682079187010404</v>
      </c>
    </row>
    <row r="126" spans="2:47">
      <c r="B126" s="2">
        <v>0.4</v>
      </c>
      <c r="C126" s="2">
        <v>0.3</v>
      </c>
      <c r="D126" s="2">
        <v>0.2</v>
      </c>
      <c r="E126" s="2">
        <v>0.1</v>
      </c>
      <c r="F126" s="1" t="s">
        <v>13</v>
      </c>
      <c r="G126" s="1" t="s">
        <v>29</v>
      </c>
      <c r="H126" t="s">
        <v>9</v>
      </c>
      <c r="I126" t="s">
        <v>9</v>
      </c>
      <c r="J126" t="s">
        <v>23</v>
      </c>
      <c r="K126">
        <v>1</v>
      </c>
      <c r="L126" t="s">
        <v>88</v>
      </c>
      <c r="M126" t="s">
        <v>43</v>
      </c>
      <c r="N126">
        <v>0.45142073999999999</v>
      </c>
      <c r="O126">
        <v>0.15239702725245</v>
      </c>
      <c r="P126">
        <v>0.50211212000000005</v>
      </c>
      <c r="Q126" s="6">
        <v>-5.3198413780774598E-2</v>
      </c>
      <c r="R126">
        <v>0.5</v>
      </c>
      <c r="S126">
        <v>0.54669002067043104</v>
      </c>
      <c r="T126">
        <v>0.13192422000000001</v>
      </c>
      <c r="U126">
        <v>0.91737037300312396</v>
      </c>
      <c r="V126">
        <v>0.16666666666666599</v>
      </c>
      <c r="W126">
        <v>0.76299061887325903</v>
      </c>
      <c r="X126">
        <v>9.7796339999999995E-2</v>
      </c>
      <c r="Y126">
        <v>0.95312120555413204</v>
      </c>
      <c r="Z126">
        <v>0</v>
      </c>
      <c r="AA126">
        <v>0.89720041924586502</v>
      </c>
      <c r="AB126">
        <v>7.9955200000000004E-2</v>
      </c>
      <c r="AC126">
        <v>0.96826618696507305</v>
      </c>
      <c r="AD126">
        <v>0</v>
      </c>
      <c r="AE126">
        <v>0.86894480166960397</v>
      </c>
      <c r="AF126">
        <v>5.7733340000000001E-2</v>
      </c>
      <c r="AG126">
        <v>0.98204331858691896</v>
      </c>
      <c r="AH126">
        <v>0.16666666666666599</v>
      </c>
      <c r="AI126">
        <v>0.91791631592774003</v>
      </c>
      <c r="AJ126">
        <v>5.5619660000000001E-2</v>
      </c>
      <c r="AK126">
        <v>0.98369515670796404</v>
      </c>
      <c r="AL126">
        <v>0.16666666666666599</v>
      </c>
      <c r="AM126">
        <v>0.93177997559811199</v>
      </c>
    </row>
    <row r="127" spans="2:47">
      <c r="B127" s="2">
        <v>0.4</v>
      </c>
      <c r="C127" s="2">
        <v>0.3</v>
      </c>
      <c r="D127" s="2">
        <v>0.2</v>
      </c>
      <c r="E127" s="2">
        <v>0.1</v>
      </c>
      <c r="F127" s="1" t="s">
        <v>12</v>
      </c>
      <c r="G127" s="1" t="s">
        <v>9</v>
      </c>
      <c r="H127" t="s">
        <v>8</v>
      </c>
      <c r="I127" t="s">
        <v>10</v>
      </c>
      <c r="J127" t="s">
        <v>23</v>
      </c>
      <c r="K127">
        <v>1</v>
      </c>
      <c r="L127" t="s">
        <v>88</v>
      </c>
      <c r="M127" t="s">
        <v>34</v>
      </c>
      <c r="N127">
        <v>0.41758849999999997</v>
      </c>
      <c r="O127">
        <v>0.26120855227162398</v>
      </c>
      <c r="P127">
        <v>0.50211212000000005</v>
      </c>
      <c r="Q127" s="6">
        <v>-5.3198413780774598E-2</v>
      </c>
      <c r="R127">
        <v>0.5</v>
      </c>
      <c r="S127">
        <v>0.54669002067043104</v>
      </c>
      <c r="T127">
        <v>0.1102228</v>
      </c>
      <c r="U127">
        <v>0.94081567707665303</v>
      </c>
      <c r="V127">
        <v>0.16666666666666599</v>
      </c>
      <c r="W127">
        <v>0.78725537281263103</v>
      </c>
      <c r="X127">
        <v>8.0419260000000006E-2</v>
      </c>
      <c r="Y127">
        <v>0.96778715468374399</v>
      </c>
      <c r="Z127">
        <v>0.16666666666666599</v>
      </c>
      <c r="AA127">
        <v>0.78725537281260005</v>
      </c>
      <c r="AB127">
        <v>8.9474239999999997E-2</v>
      </c>
      <c r="AC127">
        <v>0.96387293836607901</v>
      </c>
      <c r="AD127">
        <v>0.16666666666666599</v>
      </c>
      <c r="AE127">
        <v>0.78725537281259905</v>
      </c>
      <c r="AF127">
        <v>7.99927E-2</v>
      </c>
      <c r="AG127">
        <v>0.968433360637872</v>
      </c>
      <c r="AH127">
        <v>0.16666666666666599</v>
      </c>
      <c r="AI127">
        <v>0.78711780824516298</v>
      </c>
    </row>
    <row r="128" spans="2:47">
      <c r="B128" s="2">
        <v>0.4</v>
      </c>
      <c r="C128" s="2">
        <v>0.3</v>
      </c>
      <c r="D128" s="2">
        <v>0.2</v>
      </c>
      <c r="E128" s="2">
        <v>0.1</v>
      </c>
      <c r="F128" s="1" t="s">
        <v>12</v>
      </c>
      <c r="G128" s="1" t="s">
        <v>8</v>
      </c>
      <c r="H128" t="s">
        <v>10</v>
      </c>
      <c r="I128" t="s">
        <v>9</v>
      </c>
      <c r="J128" t="s">
        <v>23</v>
      </c>
      <c r="K128">
        <v>1</v>
      </c>
      <c r="L128" t="s">
        <v>88</v>
      </c>
      <c r="M128" t="s">
        <v>44</v>
      </c>
      <c r="N128">
        <v>0.50027252</v>
      </c>
      <c r="O128" s="6">
        <v>1.05969317295592</v>
      </c>
      <c r="P128">
        <v>0.50211212000000005</v>
      </c>
      <c r="Q128" s="6">
        <v>-5.3198413780774598E-2</v>
      </c>
      <c r="R128">
        <v>0.5</v>
      </c>
      <c r="S128">
        <v>0.54669002067043104</v>
      </c>
      <c r="T128">
        <v>0.1102228</v>
      </c>
      <c r="U128">
        <v>0.94081567707665303</v>
      </c>
      <c r="V128">
        <v>0.16666666666666599</v>
      </c>
      <c r="W128">
        <v>0.78725537281263103</v>
      </c>
      <c r="X128">
        <v>8.0419260000000006E-2</v>
      </c>
      <c r="Y128">
        <v>0.96778715468374399</v>
      </c>
      <c r="Z128">
        <v>0.16666666666666599</v>
      </c>
      <c r="AA128">
        <v>0.78725537281260005</v>
      </c>
      <c r="AB128">
        <v>8.9474239999999997E-2</v>
      </c>
      <c r="AC128">
        <v>0.96387293836607901</v>
      </c>
      <c r="AD128">
        <v>0.16666666666666599</v>
      </c>
      <c r="AE128">
        <v>0.78725537281259905</v>
      </c>
      <c r="AF128">
        <v>7.2955859999999997E-2</v>
      </c>
      <c r="AG128">
        <v>0.96934249716382803</v>
      </c>
      <c r="AH128">
        <v>0.16666666666666599</v>
      </c>
      <c r="AI128">
        <v>0.81070554723018395</v>
      </c>
      <c r="AJ128">
        <v>7.2838899999999998E-2</v>
      </c>
      <c r="AK128">
        <v>0.97215921365784197</v>
      </c>
      <c r="AL128">
        <v>0</v>
      </c>
      <c r="AM128">
        <v>0.84364908510176095</v>
      </c>
    </row>
    <row r="129" spans="2:52">
      <c r="B129" s="2">
        <v>0.4</v>
      </c>
      <c r="C129" s="2">
        <v>0.3</v>
      </c>
      <c r="D129" s="2">
        <v>0.2</v>
      </c>
      <c r="E129" s="2">
        <v>0.1</v>
      </c>
      <c r="F129" s="1" t="s">
        <v>12</v>
      </c>
      <c r="G129" s="1" t="s">
        <v>11</v>
      </c>
      <c r="H129" t="s">
        <v>10</v>
      </c>
      <c r="I129" t="s">
        <v>8</v>
      </c>
      <c r="J129" t="s">
        <v>23</v>
      </c>
      <c r="K129">
        <v>1</v>
      </c>
      <c r="L129" t="s">
        <v>88</v>
      </c>
      <c r="M129" t="s">
        <v>45</v>
      </c>
      <c r="N129">
        <v>0.54972694</v>
      </c>
      <c r="O129">
        <v>-0.15588252312983999</v>
      </c>
      <c r="P129">
        <v>0.50211212000000005</v>
      </c>
      <c r="Q129" s="6">
        <v>-5.3198413780774598E-2</v>
      </c>
      <c r="R129">
        <v>0.5</v>
      </c>
      <c r="S129">
        <v>0.54669002067043104</v>
      </c>
      <c r="T129">
        <v>0.13192422000000001</v>
      </c>
      <c r="U129">
        <v>0.91737037300312396</v>
      </c>
      <c r="V129">
        <v>0.16666666666666599</v>
      </c>
      <c r="W129">
        <v>0.76299061887325903</v>
      </c>
      <c r="X129">
        <v>9.7796339999999995E-2</v>
      </c>
      <c r="Y129">
        <v>0.95312120555413204</v>
      </c>
      <c r="Z129">
        <v>0</v>
      </c>
      <c r="AA129">
        <v>0.89720041924586502</v>
      </c>
      <c r="AB129">
        <v>7.7121339999999997E-2</v>
      </c>
      <c r="AC129">
        <v>0.97043471928408898</v>
      </c>
      <c r="AD129">
        <v>0</v>
      </c>
      <c r="AE129">
        <v>0.87443089874901203</v>
      </c>
      <c r="AF129">
        <v>8.6181480000000005E-2</v>
      </c>
      <c r="AG129">
        <v>0.96396815859198803</v>
      </c>
      <c r="AH129">
        <v>0.16666666666666599</v>
      </c>
      <c r="AI129">
        <v>0.81714541203561397</v>
      </c>
      <c r="AJ129">
        <v>7.2298899999999999E-2</v>
      </c>
      <c r="AK129">
        <v>0.97099613699306198</v>
      </c>
      <c r="AL129">
        <v>0</v>
      </c>
      <c r="AM129">
        <v>0.84919553454659202</v>
      </c>
      <c r="AN129">
        <v>4.6093519999999999E-2</v>
      </c>
      <c r="AO129">
        <v>0.98812067509927004</v>
      </c>
      <c r="AP129">
        <v>0</v>
      </c>
      <c r="AQ129">
        <v>0.91006087678496494</v>
      </c>
      <c r="AR129">
        <v>1.9663980000000001E-2</v>
      </c>
      <c r="AS129">
        <v>0.99739568620848595</v>
      </c>
      <c r="AT129">
        <v>0</v>
      </c>
      <c r="AU129">
        <v>0.94904557089302199</v>
      </c>
    </row>
    <row r="130" spans="2:52">
      <c r="B130" s="2">
        <v>0.4</v>
      </c>
      <c r="C130" s="2">
        <v>0.3</v>
      </c>
      <c r="D130" s="2">
        <v>0.2</v>
      </c>
      <c r="E130" s="2">
        <v>0.1</v>
      </c>
      <c r="F130" s="3" t="s">
        <v>28</v>
      </c>
      <c r="G130" s="3" t="s">
        <v>28</v>
      </c>
      <c r="H130" t="s">
        <v>9</v>
      </c>
      <c r="I130" t="s">
        <v>8</v>
      </c>
      <c r="J130" t="s">
        <v>23</v>
      </c>
      <c r="K130">
        <v>2</v>
      </c>
      <c r="L130" t="s">
        <v>88</v>
      </c>
      <c r="M130" t="s">
        <v>46</v>
      </c>
      <c r="N130">
        <v>0.48739053999999998</v>
      </c>
      <c r="O130">
        <v>4.1446039746921903E-2</v>
      </c>
      <c r="P130">
        <v>0.50211212000000005</v>
      </c>
      <c r="Q130" s="6">
        <v>-5.3198413780774598E-2</v>
      </c>
      <c r="R130">
        <v>0.5</v>
      </c>
      <c r="S130">
        <v>0.54669002067043104</v>
      </c>
      <c r="T130">
        <v>0.1102228</v>
      </c>
      <c r="U130">
        <v>0.94081567707665303</v>
      </c>
      <c r="V130">
        <v>0.16666666666666599</v>
      </c>
      <c r="W130">
        <v>0.78725537281263103</v>
      </c>
      <c r="X130">
        <v>8.0419260000000006E-2</v>
      </c>
      <c r="Y130">
        <v>0.96778715468374399</v>
      </c>
      <c r="Z130">
        <v>0.16666666666666599</v>
      </c>
      <c r="AA130">
        <v>0.78725537281260005</v>
      </c>
      <c r="AB130">
        <v>8.9474239999999997E-2</v>
      </c>
      <c r="AC130">
        <v>0.96387293836607901</v>
      </c>
      <c r="AD130">
        <v>0.16666666666666599</v>
      </c>
      <c r="AE130">
        <v>0.78725537281259905</v>
      </c>
      <c r="AF130">
        <v>7.2955859999999997E-2</v>
      </c>
      <c r="AG130">
        <v>0.96934249716382803</v>
      </c>
      <c r="AH130">
        <v>0.16666666666666599</v>
      </c>
      <c r="AI130">
        <v>0.81070554723018395</v>
      </c>
      <c r="AJ130">
        <v>7.2838899999999998E-2</v>
      </c>
      <c r="AK130">
        <v>0.97215921365784197</v>
      </c>
      <c r="AL130">
        <v>0</v>
      </c>
      <c r="AM130">
        <v>0.84364908510176095</v>
      </c>
    </row>
    <row r="131" spans="2:52">
      <c r="B131" s="2">
        <v>0.4</v>
      </c>
      <c r="C131" s="2">
        <v>0.3</v>
      </c>
      <c r="D131" s="2">
        <v>0.2</v>
      </c>
      <c r="E131" s="2">
        <v>0.1</v>
      </c>
      <c r="F131" s="3" t="s">
        <v>28</v>
      </c>
      <c r="G131" s="3" t="s">
        <v>27</v>
      </c>
      <c r="H131" t="s">
        <v>8</v>
      </c>
      <c r="I131" t="s">
        <v>9</v>
      </c>
      <c r="J131" t="s">
        <v>23</v>
      </c>
      <c r="K131">
        <v>2</v>
      </c>
      <c r="L131" t="s">
        <v>88</v>
      </c>
      <c r="M131" t="s">
        <v>47</v>
      </c>
      <c r="N131">
        <v>0.37203271999999998</v>
      </c>
      <c r="O131">
        <v>0.39039982864903899</v>
      </c>
      <c r="P131">
        <v>0.50211212000000005</v>
      </c>
      <c r="Q131" s="6">
        <v>-5.3198413780774598E-2</v>
      </c>
      <c r="R131">
        <v>0.5</v>
      </c>
      <c r="S131">
        <v>0.54669002067043104</v>
      </c>
      <c r="T131">
        <v>0.1102228</v>
      </c>
      <c r="U131">
        <v>0.94081567707665303</v>
      </c>
      <c r="V131">
        <v>0.16666666666666599</v>
      </c>
      <c r="W131">
        <v>0.78725537281263103</v>
      </c>
      <c r="X131">
        <v>8.0419260000000006E-2</v>
      </c>
      <c r="Y131">
        <v>0.96778715468374399</v>
      </c>
      <c r="Z131">
        <v>0.16666666666666599</v>
      </c>
      <c r="AA131">
        <v>0.78725537281260005</v>
      </c>
      <c r="AB131">
        <v>8.1218760000000001E-2</v>
      </c>
      <c r="AC131">
        <v>0.96726995164368301</v>
      </c>
      <c r="AD131">
        <v>0.33333333333333298</v>
      </c>
      <c r="AE131">
        <v>0.78471749533796697</v>
      </c>
    </row>
    <row r="132" spans="2:52">
      <c r="B132" s="2">
        <v>0.4</v>
      </c>
      <c r="C132" s="2">
        <v>0.3</v>
      </c>
      <c r="D132" s="2">
        <v>0.2</v>
      </c>
      <c r="E132" s="2">
        <v>0.1</v>
      </c>
      <c r="F132" s="3" t="s">
        <v>27</v>
      </c>
      <c r="G132" s="3" t="s">
        <v>27</v>
      </c>
      <c r="H132" t="s">
        <v>10</v>
      </c>
      <c r="I132" t="s">
        <v>8</v>
      </c>
      <c r="J132" t="s">
        <v>23</v>
      </c>
      <c r="K132">
        <v>2</v>
      </c>
      <c r="L132" t="s">
        <v>88</v>
      </c>
      <c r="M132" t="s">
        <v>48</v>
      </c>
      <c r="N132">
        <v>0.45734636000000001</v>
      </c>
      <c r="O132">
        <v>0.13268117653471301</v>
      </c>
      <c r="P132">
        <v>0.50211212000000005</v>
      </c>
      <c r="Q132" s="6">
        <v>-5.3198413780774598E-2</v>
      </c>
      <c r="R132">
        <v>0.5</v>
      </c>
      <c r="S132">
        <v>0.54669002067043104</v>
      </c>
      <c r="T132">
        <v>0.1102228</v>
      </c>
      <c r="U132">
        <v>0.94081567707665303</v>
      </c>
      <c r="V132">
        <v>0.16666666666666599</v>
      </c>
      <c r="W132">
        <v>0.78725537281263103</v>
      </c>
      <c r="X132">
        <v>8.0419260000000006E-2</v>
      </c>
      <c r="Y132">
        <v>0.96778715468374399</v>
      </c>
      <c r="Z132">
        <v>0.16666666666666599</v>
      </c>
      <c r="AA132">
        <v>0.78725537281260005</v>
      </c>
      <c r="AB132">
        <v>6.3378480000000001E-2</v>
      </c>
      <c r="AC132">
        <v>0.97868635930528702</v>
      </c>
      <c r="AD132">
        <v>0.16666666666666599</v>
      </c>
      <c r="AE132">
        <v>0.87724422915965905</v>
      </c>
      <c r="AF132">
        <v>7.4795600000000004E-2</v>
      </c>
      <c r="AG132">
        <v>0.97078284940683901</v>
      </c>
      <c r="AH132">
        <v>0.16666666666666599</v>
      </c>
      <c r="AI132">
        <v>0.92084986334121499</v>
      </c>
      <c r="AJ132">
        <v>5.5009200000000001E-2</v>
      </c>
      <c r="AK132">
        <v>0.98455369200282405</v>
      </c>
      <c r="AL132">
        <v>0</v>
      </c>
      <c r="AM132">
        <v>0.958977507555833</v>
      </c>
    </row>
    <row r="133" spans="2:52">
      <c r="B133" s="2">
        <v>0.4</v>
      </c>
      <c r="C133" s="2">
        <v>0.3</v>
      </c>
      <c r="D133" s="2">
        <v>0.2</v>
      </c>
      <c r="E133" s="2">
        <v>0.1</v>
      </c>
      <c r="F133" s="3" t="s">
        <v>29</v>
      </c>
      <c r="G133" s="3" t="s">
        <v>27</v>
      </c>
      <c r="H133" t="s">
        <v>9</v>
      </c>
      <c r="I133" t="s">
        <v>9</v>
      </c>
      <c r="J133" t="s">
        <v>23</v>
      </c>
      <c r="K133">
        <v>2</v>
      </c>
      <c r="L133" t="s">
        <v>88</v>
      </c>
      <c r="M133" t="s">
        <v>49</v>
      </c>
      <c r="N133">
        <v>0.51036840000000006</v>
      </c>
      <c r="O133">
        <v>-2.9463924884205302E-2</v>
      </c>
      <c r="P133">
        <v>0.50211212000000005</v>
      </c>
      <c r="Q133" s="6">
        <v>-5.3198413780774598E-2</v>
      </c>
      <c r="R133">
        <v>0.5</v>
      </c>
      <c r="S133">
        <v>0.54669002067043104</v>
      </c>
      <c r="T133">
        <v>0.13192422000000001</v>
      </c>
      <c r="U133">
        <v>0.91737037300312396</v>
      </c>
      <c r="V133">
        <v>0.16666666666666599</v>
      </c>
      <c r="W133">
        <v>0.76299061887325903</v>
      </c>
      <c r="X133">
        <v>9.7796339999999995E-2</v>
      </c>
      <c r="Y133">
        <v>0.95312120555413204</v>
      </c>
      <c r="Z133">
        <v>0</v>
      </c>
      <c r="AA133">
        <v>0.89720041924586502</v>
      </c>
      <c r="AB133">
        <v>7.9955200000000004E-2</v>
      </c>
      <c r="AC133">
        <v>0.96826618696507305</v>
      </c>
      <c r="AD133">
        <v>0</v>
      </c>
      <c r="AE133">
        <v>0.86894480166960397</v>
      </c>
      <c r="AF133">
        <v>6.9359840000000006E-2</v>
      </c>
      <c r="AG133">
        <v>0.97507765865422102</v>
      </c>
      <c r="AH133">
        <v>0</v>
      </c>
      <c r="AI133">
        <v>0.88239085147951102</v>
      </c>
      <c r="AJ133">
        <v>5.9420939999999998E-2</v>
      </c>
      <c r="AK133">
        <v>0.98108684335672103</v>
      </c>
      <c r="AL133">
        <v>0</v>
      </c>
      <c r="AM133">
        <v>0.91667295389133097</v>
      </c>
      <c r="AN133">
        <v>3.9939000000000002E-2</v>
      </c>
      <c r="AO133">
        <v>0.99103523791431603</v>
      </c>
      <c r="AP133">
        <v>0</v>
      </c>
      <c r="AQ133">
        <v>0.94682079187010404</v>
      </c>
    </row>
    <row r="134" spans="2:52">
      <c r="B134" s="2">
        <v>0.4</v>
      </c>
      <c r="C134" s="2">
        <v>0.3</v>
      </c>
      <c r="D134" s="2">
        <v>0.2</v>
      </c>
      <c r="E134" s="2">
        <v>0.1</v>
      </c>
      <c r="F134" s="3" t="s">
        <v>29</v>
      </c>
      <c r="G134" s="3" t="s">
        <v>28</v>
      </c>
      <c r="H134" t="s">
        <v>9</v>
      </c>
      <c r="I134" t="s">
        <v>9</v>
      </c>
      <c r="J134" t="s">
        <v>23</v>
      </c>
      <c r="K134">
        <v>2</v>
      </c>
      <c r="L134" t="s">
        <v>88</v>
      </c>
      <c r="M134" t="s">
        <v>53</v>
      </c>
      <c r="N134">
        <v>0.45998460000000002</v>
      </c>
      <c r="O134">
        <v>0.12595700307402199</v>
      </c>
      <c r="P134">
        <v>0.50211212000000005</v>
      </c>
      <c r="Q134" s="6">
        <v>-5.3198413780774598E-2</v>
      </c>
      <c r="R134">
        <v>0.5</v>
      </c>
      <c r="S134">
        <v>0.54669002067043104</v>
      </c>
      <c r="T134">
        <v>0.1102228</v>
      </c>
      <c r="U134">
        <v>0.94081567707665303</v>
      </c>
      <c r="V134">
        <v>0.16666666666666599</v>
      </c>
      <c r="W134">
        <v>0.78725537281263103</v>
      </c>
      <c r="X134">
        <v>8.0419260000000006E-2</v>
      </c>
      <c r="Y134">
        <v>0.96778715468374399</v>
      </c>
      <c r="Z134">
        <v>0.16666666666666599</v>
      </c>
      <c r="AA134">
        <v>0.78725537281260005</v>
      </c>
      <c r="AB134">
        <v>6.3378480000000001E-2</v>
      </c>
      <c r="AC134">
        <v>0.97868635930528702</v>
      </c>
      <c r="AD134">
        <v>0.16666666666666599</v>
      </c>
      <c r="AE134">
        <v>0.87724422915965905</v>
      </c>
      <c r="AF134">
        <v>7.4795600000000004E-2</v>
      </c>
      <c r="AG134">
        <v>0.97078284940683901</v>
      </c>
      <c r="AH134">
        <v>0.16666666666666599</v>
      </c>
      <c r="AI134">
        <v>0.92084986334121499</v>
      </c>
      <c r="AJ134">
        <v>4.3259720000000002E-2</v>
      </c>
      <c r="AK134">
        <v>0.98994719795548103</v>
      </c>
      <c r="AL134">
        <v>0.16666666666666599</v>
      </c>
      <c r="AM134">
        <v>0.91959327542410496</v>
      </c>
    </row>
    <row r="135" spans="2:52">
      <c r="B135" s="2">
        <v>0.4</v>
      </c>
      <c r="C135" s="2">
        <v>0.3</v>
      </c>
      <c r="D135" s="2">
        <v>0.2</v>
      </c>
      <c r="E135" s="2">
        <v>0.1</v>
      </c>
      <c r="F135" s="3" t="s">
        <v>28</v>
      </c>
      <c r="G135" s="3" t="s">
        <v>27</v>
      </c>
      <c r="H135" s="3" t="s">
        <v>29</v>
      </c>
      <c r="I135" t="s">
        <v>8</v>
      </c>
      <c r="J135" t="s">
        <v>23</v>
      </c>
      <c r="K135">
        <v>3</v>
      </c>
      <c r="L135" t="s">
        <v>88</v>
      </c>
      <c r="M135" t="s">
        <v>54</v>
      </c>
      <c r="N135">
        <v>0.44461718</v>
      </c>
      <c r="O135">
        <v>0.17500740963807099</v>
      </c>
      <c r="P135">
        <v>0.50211212000000005</v>
      </c>
      <c r="Q135" s="6">
        <v>-5.3198413780774598E-2</v>
      </c>
      <c r="R135">
        <v>0.5</v>
      </c>
      <c r="S135">
        <v>0.54669002067043104</v>
      </c>
      <c r="T135">
        <v>0.1102228</v>
      </c>
      <c r="U135">
        <v>0.94081567707665303</v>
      </c>
      <c r="V135">
        <v>0.16666666666666599</v>
      </c>
      <c r="W135">
        <v>0.78725537281263103</v>
      </c>
      <c r="X135">
        <v>8.0419260000000006E-2</v>
      </c>
      <c r="Y135">
        <v>0.96778715468374399</v>
      </c>
      <c r="Z135">
        <v>0.16666666666666599</v>
      </c>
      <c r="AA135">
        <v>0.78725537281260005</v>
      </c>
      <c r="AB135">
        <v>6.3378480000000001E-2</v>
      </c>
      <c r="AC135">
        <v>0.97868635930528702</v>
      </c>
      <c r="AD135">
        <v>0.16666666666666599</v>
      </c>
      <c r="AE135">
        <v>0.87724422915965905</v>
      </c>
      <c r="AF135">
        <v>7.1450159999999999E-2</v>
      </c>
      <c r="AG135">
        <v>0.97373362498236504</v>
      </c>
      <c r="AH135">
        <v>0</v>
      </c>
      <c r="AI135">
        <v>0.87835501799457905</v>
      </c>
    </row>
    <row r="136" spans="2:52">
      <c r="B136" s="2">
        <v>0.4</v>
      </c>
      <c r="C136" s="2">
        <v>0.3</v>
      </c>
      <c r="D136" s="2">
        <v>0.2</v>
      </c>
      <c r="E136" s="2">
        <v>0.1</v>
      </c>
      <c r="F136" s="3" t="s">
        <v>28</v>
      </c>
      <c r="G136" s="3" t="s">
        <v>28</v>
      </c>
      <c r="H136" s="3" t="s">
        <v>27</v>
      </c>
      <c r="I136" t="s">
        <v>9</v>
      </c>
      <c r="J136" t="s">
        <v>23</v>
      </c>
      <c r="K136">
        <v>3</v>
      </c>
      <c r="L136" t="s">
        <v>88</v>
      </c>
      <c r="M136" t="s">
        <v>55</v>
      </c>
      <c r="N136">
        <v>0.44500392</v>
      </c>
      <c r="O136">
        <v>0.17199186074098299</v>
      </c>
      <c r="P136">
        <v>0.50211212000000005</v>
      </c>
      <c r="Q136" s="6">
        <v>-5.3198413780774598E-2</v>
      </c>
      <c r="R136">
        <v>0.5</v>
      </c>
      <c r="S136">
        <v>0.54669002067043104</v>
      </c>
      <c r="T136">
        <v>0.1102228</v>
      </c>
      <c r="U136">
        <v>0.94081567707665303</v>
      </c>
      <c r="V136">
        <v>0.16666666666666599</v>
      </c>
      <c r="W136">
        <v>0.78725537281263103</v>
      </c>
      <c r="X136">
        <v>7.6553380000000004E-2</v>
      </c>
      <c r="Y136">
        <v>0.97018349873819998</v>
      </c>
      <c r="Z136">
        <v>0.16666666666666599</v>
      </c>
      <c r="AA136">
        <v>0.90497844290797103</v>
      </c>
      <c r="AB136">
        <v>5.9045220000000002E-2</v>
      </c>
      <c r="AC136">
        <v>0.98196594579702701</v>
      </c>
      <c r="AD136">
        <v>0.16666666666666599</v>
      </c>
      <c r="AE136">
        <v>0.94881790070233496</v>
      </c>
      <c r="AF136">
        <v>5.660544E-2</v>
      </c>
      <c r="AG136">
        <v>0.98419730686405604</v>
      </c>
      <c r="AH136">
        <v>0.16666666666666599</v>
      </c>
      <c r="AI136">
        <v>0.94021164318866102</v>
      </c>
    </row>
    <row r="137" spans="2:52">
      <c r="B137" s="2">
        <v>0.4</v>
      </c>
      <c r="C137" s="2">
        <v>0.3</v>
      </c>
      <c r="D137" s="2">
        <v>0.2</v>
      </c>
      <c r="E137" s="2">
        <v>0.1</v>
      </c>
      <c r="F137" s="3" t="s">
        <v>27</v>
      </c>
      <c r="G137" s="3" t="s">
        <v>27</v>
      </c>
      <c r="H137" s="3" t="s">
        <v>28</v>
      </c>
      <c r="I137" t="s">
        <v>10</v>
      </c>
      <c r="J137" t="s">
        <v>23</v>
      </c>
      <c r="K137">
        <v>3</v>
      </c>
      <c r="L137" t="s">
        <v>88</v>
      </c>
      <c r="M137" t="s">
        <v>53</v>
      </c>
      <c r="N137">
        <v>0.45998460000000002</v>
      </c>
      <c r="O137">
        <v>0.12595700307402199</v>
      </c>
      <c r="P137">
        <v>0.50211212000000005</v>
      </c>
      <c r="Q137" s="6">
        <v>-5.3198413780774598E-2</v>
      </c>
      <c r="R137">
        <v>0.5</v>
      </c>
      <c r="S137">
        <v>0.54669002067043104</v>
      </c>
      <c r="T137">
        <v>0.1102228</v>
      </c>
      <c r="U137">
        <v>0.94081567707665303</v>
      </c>
      <c r="V137">
        <v>0.16666666666666599</v>
      </c>
      <c r="W137">
        <v>0.78725537281263103</v>
      </c>
      <c r="X137">
        <v>8.0419260000000006E-2</v>
      </c>
      <c r="Y137">
        <v>0.96778715468374399</v>
      </c>
      <c r="Z137">
        <v>0.16666666666666599</v>
      </c>
      <c r="AA137">
        <v>0.78725537281260005</v>
      </c>
      <c r="AB137">
        <v>6.3378480000000001E-2</v>
      </c>
      <c r="AC137">
        <v>0.97868635930528702</v>
      </c>
      <c r="AD137">
        <v>0.16666666666666599</v>
      </c>
      <c r="AE137">
        <v>0.87724422915965905</v>
      </c>
      <c r="AF137">
        <v>7.4795600000000004E-2</v>
      </c>
      <c r="AG137">
        <v>0.97078284940683901</v>
      </c>
      <c r="AH137">
        <v>0.16666666666666599</v>
      </c>
      <c r="AI137">
        <v>0.92084986334121499</v>
      </c>
      <c r="AJ137">
        <v>4.3259720000000002E-2</v>
      </c>
      <c r="AK137">
        <v>0.98994719795548103</v>
      </c>
      <c r="AL137">
        <v>0.16666666666666599</v>
      </c>
      <c r="AM137">
        <v>0.91959327542410496</v>
      </c>
    </row>
    <row r="138" spans="2:52">
      <c r="B138" s="2">
        <v>0.4</v>
      </c>
      <c r="C138" s="2">
        <v>0.3</v>
      </c>
      <c r="D138" s="2">
        <v>0.2</v>
      </c>
      <c r="E138" s="2">
        <v>0.1</v>
      </c>
      <c r="F138" s="3" t="s">
        <v>29</v>
      </c>
      <c r="G138" s="3" t="s">
        <v>29</v>
      </c>
      <c r="H138" s="3" t="s">
        <v>28</v>
      </c>
      <c r="I138" t="s">
        <v>9</v>
      </c>
      <c r="J138" t="s">
        <v>23</v>
      </c>
      <c r="K138">
        <v>3</v>
      </c>
      <c r="L138" t="s">
        <v>88</v>
      </c>
      <c r="M138" t="s">
        <v>56</v>
      </c>
      <c r="N138">
        <v>0.42973132000000003</v>
      </c>
      <c r="O138">
        <v>0.221762542704453</v>
      </c>
      <c r="P138">
        <v>0.50211212000000005</v>
      </c>
      <c r="Q138" s="6">
        <v>-5.3198413780774598E-2</v>
      </c>
      <c r="R138">
        <v>0.5</v>
      </c>
      <c r="S138">
        <v>0.54669002067043104</v>
      </c>
      <c r="T138">
        <v>0.1102228</v>
      </c>
      <c r="U138">
        <v>0.94081567707665303</v>
      </c>
      <c r="V138">
        <v>0.16666666666666599</v>
      </c>
      <c r="W138">
        <v>0.78725537281263103</v>
      </c>
      <c r="X138">
        <v>0.12449266</v>
      </c>
      <c r="Y138">
        <v>0.92525566546064797</v>
      </c>
      <c r="Z138">
        <v>0.33333333333333298</v>
      </c>
      <c r="AA138">
        <v>0.71091489753328396</v>
      </c>
      <c r="AB138">
        <v>0.13141464</v>
      </c>
      <c r="AC138">
        <v>0.91840100895056298</v>
      </c>
      <c r="AD138">
        <v>0.33333333333333298</v>
      </c>
      <c r="AE138">
        <v>0.47792344987306901</v>
      </c>
      <c r="AF138">
        <v>0.14394696000000001</v>
      </c>
      <c r="AG138">
        <v>0.90067799147758798</v>
      </c>
      <c r="AH138">
        <v>0.5</v>
      </c>
      <c r="AI138">
        <v>-0.16464154040995399</v>
      </c>
    </row>
    <row r="139" spans="2:52">
      <c r="B139" s="2">
        <v>0.4</v>
      </c>
      <c r="C139" s="2">
        <v>0.3</v>
      </c>
      <c r="D139" s="2">
        <v>0.2</v>
      </c>
      <c r="E139" s="2">
        <v>0.1</v>
      </c>
      <c r="F139" s="3" t="s">
        <v>28</v>
      </c>
      <c r="G139" s="3" t="s">
        <v>28</v>
      </c>
      <c r="H139" s="3" t="s">
        <v>29</v>
      </c>
      <c r="I139" t="s">
        <v>8</v>
      </c>
      <c r="J139" t="s">
        <v>23</v>
      </c>
      <c r="K139">
        <v>3</v>
      </c>
      <c r="L139" t="s">
        <v>88</v>
      </c>
      <c r="M139" t="s">
        <v>57</v>
      </c>
      <c r="N139">
        <v>0.42883532000000002</v>
      </c>
      <c r="O139">
        <v>0.22686020467046</v>
      </c>
      <c r="P139">
        <v>0.50211212000000005</v>
      </c>
      <c r="Q139" s="6">
        <v>-5.3198413780774598E-2</v>
      </c>
      <c r="R139">
        <v>0.5</v>
      </c>
      <c r="S139">
        <v>0.54669002067043104</v>
      </c>
      <c r="T139">
        <v>0.1102228</v>
      </c>
      <c r="U139">
        <v>0.94081567707665303</v>
      </c>
      <c r="V139">
        <v>0.16666666666666599</v>
      </c>
      <c r="W139">
        <v>0.78725537281263103</v>
      </c>
      <c r="X139">
        <v>0.12449266</v>
      </c>
      <c r="Y139">
        <v>0.92525566546064797</v>
      </c>
      <c r="Z139">
        <v>0.33333333333333298</v>
      </c>
      <c r="AA139">
        <v>0.71091489753328396</v>
      </c>
      <c r="AB139">
        <v>0.13141464</v>
      </c>
      <c r="AC139">
        <v>0.91840100895056298</v>
      </c>
      <c r="AD139">
        <v>0.33333333333333298</v>
      </c>
      <c r="AE139">
        <v>0.47792344987306901</v>
      </c>
    </row>
    <row r="140" spans="2:52">
      <c r="B140" s="2">
        <v>0.53</v>
      </c>
      <c r="C140" s="2">
        <v>0.27</v>
      </c>
      <c r="D140" s="2">
        <v>0.13</v>
      </c>
      <c r="E140" s="2">
        <v>7.0000000000000007E-2</v>
      </c>
      <c r="F140" s="1" t="s">
        <v>9</v>
      </c>
      <c r="G140" s="1" t="s">
        <v>9</v>
      </c>
      <c r="H140" t="s">
        <v>8</v>
      </c>
      <c r="I140" t="s">
        <v>10</v>
      </c>
      <c r="J140" t="s">
        <v>23</v>
      </c>
      <c r="K140">
        <v>0</v>
      </c>
      <c r="L140" t="s">
        <v>88</v>
      </c>
      <c r="M140" t="s">
        <v>58</v>
      </c>
      <c r="N140">
        <v>0.48055532000000001</v>
      </c>
      <c r="O140">
        <v>5.9275685586685799E-2</v>
      </c>
      <c r="P140">
        <v>0.50211212000000005</v>
      </c>
      <c r="Q140" s="6">
        <v>-5.3198413780774598E-2</v>
      </c>
      <c r="R140">
        <v>0.5</v>
      </c>
      <c r="S140">
        <v>0.54669002067043104</v>
      </c>
      <c r="T140">
        <v>0.13192422000000001</v>
      </c>
      <c r="U140">
        <v>0.91737037300312396</v>
      </c>
      <c r="V140">
        <v>0.16666666666666599</v>
      </c>
      <c r="W140">
        <v>0.76299061887325903</v>
      </c>
      <c r="X140">
        <v>9.7796339999999995E-2</v>
      </c>
      <c r="Y140">
        <v>0.95312120555413204</v>
      </c>
      <c r="Z140">
        <v>0</v>
      </c>
      <c r="AA140">
        <v>0.89720041924586502</v>
      </c>
      <c r="AB140">
        <v>7.9955200000000004E-2</v>
      </c>
      <c r="AC140">
        <v>0.96826618696507305</v>
      </c>
      <c r="AD140">
        <v>0</v>
      </c>
      <c r="AE140">
        <v>0.86894480166960397</v>
      </c>
      <c r="AF140">
        <v>6.7284460000000004E-2</v>
      </c>
      <c r="AG140">
        <v>0.97707800332663597</v>
      </c>
      <c r="AH140">
        <v>0</v>
      </c>
      <c r="AI140">
        <v>0.91444896218988103</v>
      </c>
      <c r="AJ140">
        <v>7.0524699999999996E-2</v>
      </c>
      <c r="AK140">
        <v>0.97531580013570296</v>
      </c>
      <c r="AL140">
        <v>0.16666666666666599</v>
      </c>
      <c r="AM140">
        <v>0.88073326562395204</v>
      </c>
    </row>
    <row r="141" spans="2:52">
      <c r="B141" s="2">
        <v>0.53</v>
      </c>
      <c r="C141" s="2">
        <v>0.27</v>
      </c>
      <c r="D141" s="2">
        <v>0.13</v>
      </c>
      <c r="E141" s="2">
        <v>7.0000000000000007E-2</v>
      </c>
      <c r="F141" s="1" t="s">
        <v>9</v>
      </c>
      <c r="G141" s="1" t="s">
        <v>8</v>
      </c>
      <c r="H141" t="s">
        <v>10</v>
      </c>
      <c r="I141" t="s">
        <v>9</v>
      </c>
      <c r="J141" t="s">
        <v>23</v>
      </c>
      <c r="K141">
        <v>0</v>
      </c>
      <c r="L141" t="s">
        <v>88</v>
      </c>
      <c r="M141" t="s">
        <v>59</v>
      </c>
      <c r="N141">
        <v>0.46159371999999999</v>
      </c>
      <c r="O141">
        <v>0.11935295032568</v>
      </c>
      <c r="P141">
        <v>0.50211212000000005</v>
      </c>
      <c r="Q141" s="6">
        <v>-5.3198413780774598E-2</v>
      </c>
      <c r="R141">
        <v>0.5</v>
      </c>
      <c r="S141">
        <v>0.54669002067043104</v>
      </c>
      <c r="T141">
        <v>0.1102228</v>
      </c>
      <c r="U141">
        <v>0.94081567707665303</v>
      </c>
      <c r="V141">
        <v>0.16666666666666599</v>
      </c>
      <c r="W141">
        <v>0.78725537281263103</v>
      </c>
      <c r="X141">
        <v>8.0419260000000006E-2</v>
      </c>
      <c r="Y141">
        <v>0.96778715468374399</v>
      </c>
      <c r="Z141">
        <v>0.16666666666666599</v>
      </c>
      <c r="AA141">
        <v>0.78725537281260005</v>
      </c>
      <c r="AB141">
        <v>6.3378480000000001E-2</v>
      </c>
      <c r="AC141">
        <v>0.97868635930528702</v>
      </c>
      <c r="AD141">
        <v>0.16666666666666599</v>
      </c>
      <c r="AE141">
        <v>0.87724422915965905</v>
      </c>
      <c r="AF141">
        <v>7.4795600000000004E-2</v>
      </c>
      <c r="AG141">
        <v>0.97078284940683901</v>
      </c>
      <c r="AH141">
        <v>0.16666666666666599</v>
      </c>
      <c r="AI141">
        <v>0.92084986334121499</v>
      </c>
      <c r="AJ141">
        <v>7.5208259999999999E-2</v>
      </c>
      <c r="AK141">
        <v>0.97058461946839902</v>
      </c>
      <c r="AL141">
        <v>0.16666666666666599</v>
      </c>
      <c r="AM141">
        <v>0.90708982898839996</v>
      </c>
    </row>
    <row r="142" spans="2:52">
      <c r="B142" s="2">
        <v>0.53</v>
      </c>
      <c r="C142" s="2">
        <v>0.27</v>
      </c>
      <c r="D142" s="2">
        <v>0.13</v>
      </c>
      <c r="E142" s="2">
        <v>7.0000000000000007E-2</v>
      </c>
      <c r="F142" s="1" t="s">
        <v>9</v>
      </c>
      <c r="G142" s="1" t="s">
        <v>11</v>
      </c>
      <c r="H142" t="s">
        <v>10</v>
      </c>
      <c r="I142" t="s">
        <v>8</v>
      </c>
      <c r="J142" t="s">
        <v>23</v>
      </c>
      <c r="K142">
        <v>0</v>
      </c>
      <c r="L142" t="s">
        <v>88</v>
      </c>
      <c r="M142" t="s">
        <v>60</v>
      </c>
      <c r="N142">
        <v>0.45820250000000001</v>
      </c>
      <c r="O142">
        <v>0.13415892729020701</v>
      </c>
      <c r="P142">
        <v>0.50211212000000005</v>
      </c>
      <c r="Q142" s="6">
        <v>-5.3198413780774598E-2</v>
      </c>
      <c r="R142">
        <v>0.5</v>
      </c>
      <c r="S142">
        <v>0.54669002067043104</v>
      </c>
      <c r="T142">
        <v>0.13192422000000001</v>
      </c>
      <c r="U142">
        <v>0.91737037300312396</v>
      </c>
      <c r="V142">
        <v>0.16666666666666599</v>
      </c>
      <c r="W142">
        <v>0.76299061887325903</v>
      </c>
      <c r="X142">
        <v>9.5376219999999998E-2</v>
      </c>
      <c r="Y142">
        <v>0.95546996775428705</v>
      </c>
      <c r="Z142">
        <v>0</v>
      </c>
      <c r="AA142">
        <v>0.99195238759179305</v>
      </c>
      <c r="AB142">
        <v>7.6245779999999999E-2</v>
      </c>
      <c r="AC142">
        <v>0.97071839075402</v>
      </c>
      <c r="AD142">
        <v>0</v>
      </c>
      <c r="AE142">
        <v>0.97260358975622596</v>
      </c>
      <c r="AF142">
        <v>5.664806E-2</v>
      </c>
      <c r="AG142">
        <v>0.98336448530828002</v>
      </c>
      <c r="AH142">
        <v>0</v>
      </c>
      <c r="AI142">
        <v>0.98989227685912096</v>
      </c>
    </row>
    <row r="143" spans="2:52">
      <c r="B143" s="2">
        <v>0.53</v>
      </c>
      <c r="C143" s="2">
        <v>0.27</v>
      </c>
      <c r="D143" s="2">
        <v>0.13</v>
      </c>
      <c r="E143" s="2">
        <v>7.0000000000000007E-2</v>
      </c>
      <c r="F143" s="1" t="s">
        <v>9</v>
      </c>
      <c r="G143" s="1" t="s">
        <v>12</v>
      </c>
      <c r="H143" t="s">
        <v>9</v>
      </c>
      <c r="I143" t="s">
        <v>9</v>
      </c>
      <c r="J143" t="s">
        <v>23</v>
      </c>
      <c r="K143">
        <v>1</v>
      </c>
      <c r="P143">
        <f>AVERAGE(P15:P142)</f>
        <v>0.48175055312499976</v>
      </c>
      <c r="Q143">
        <f t="shared" ref="Q143:AZ143" si="0">AVERAGE(Q15:Q142)</f>
        <v>-5.537572390606315E-2</v>
      </c>
      <c r="R143">
        <f t="shared" si="0"/>
        <v>0.5</v>
      </c>
      <c r="S143">
        <f t="shared" si="0"/>
        <v>-0.36763609355088228</v>
      </c>
      <c r="T143">
        <f t="shared" si="0"/>
        <v>0.10755612562500005</v>
      </c>
      <c r="U143">
        <f t="shared" si="0"/>
        <v>0.94377510659541275</v>
      </c>
      <c r="V143">
        <f t="shared" si="0"/>
        <v>0.29817708333333209</v>
      </c>
      <c r="W143">
        <f t="shared" si="0"/>
        <v>0.76605375144654986</v>
      </c>
      <c r="X143">
        <f t="shared" si="0"/>
        <v>0.10467761730158727</v>
      </c>
      <c r="Y143">
        <f t="shared" si="0"/>
        <v>0.94556510402351501</v>
      </c>
      <c r="Z143">
        <f t="shared" si="0"/>
        <v>5.952380952380934E-2</v>
      </c>
      <c r="AA143">
        <f t="shared" si="0"/>
        <v>0.88593012033325069</v>
      </c>
      <c r="AB143">
        <f t="shared" si="0"/>
        <v>0.10889734520325216</v>
      </c>
      <c r="AC143">
        <f t="shared" si="0"/>
        <v>0.94054192365486733</v>
      </c>
      <c r="AD143">
        <f t="shared" si="0"/>
        <v>0.17208672086720808</v>
      </c>
      <c r="AE143">
        <f t="shared" si="0"/>
        <v>0.82247611959109079</v>
      </c>
      <c r="AF143">
        <f t="shared" si="0"/>
        <v>0.11188029767857137</v>
      </c>
      <c r="AG143">
        <f t="shared" si="0"/>
        <v>0.93613308825487729</v>
      </c>
      <c r="AH143">
        <f t="shared" si="0"/>
        <v>0.23660714285714185</v>
      </c>
      <c r="AI143">
        <f t="shared" si="0"/>
        <v>0.67400553413943298</v>
      </c>
      <c r="AJ143">
        <f t="shared" si="0"/>
        <v>0.10451849142857148</v>
      </c>
      <c r="AK143">
        <f t="shared" si="0"/>
        <v>0.94208298494171727</v>
      </c>
      <c r="AL143">
        <f t="shared" si="0"/>
        <v>0.21428571428571358</v>
      </c>
      <c r="AM143">
        <f t="shared" si="0"/>
        <v>0.69038141772766137</v>
      </c>
      <c r="AN143">
        <f t="shared" si="0"/>
        <v>8.6547948727272728E-2</v>
      </c>
      <c r="AO143">
        <f t="shared" si="0"/>
        <v>0.95669850526284361</v>
      </c>
      <c r="AP143">
        <f t="shared" si="0"/>
        <v>0.14848484848484816</v>
      </c>
      <c r="AQ143">
        <f t="shared" si="0"/>
        <v>0.77884396633319786</v>
      </c>
      <c r="AR143">
        <f t="shared" si="0"/>
        <v>7.6713787586206894E-2</v>
      </c>
      <c r="AS143">
        <f t="shared" si="0"/>
        <v>0.96486230355177605</v>
      </c>
      <c r="AT143">
        <f t="shared" si="0"/>
        <v>0.13218390804597668</v>
      </c>
      <c r="AU143">
        <f t="shared" si="0"/>
        <v>0.80331641986925384</v>
      </c>
      <c r="AV143">
        <f t="shared" si="0"/>
        <v>3.3942202000000005E-2</v>
      </c>
      <c r="AW143">
        <f t="shared" si="0"/>
        <v>0.98985150261402166</v>
      </c>
      <c r="AX143">
        <f t="shared" si="0"/>
        <v>6.6666666666666596E-2</v>
      </c>
      <c r="AY143">
        <f t="shared" si="0"/>
        <v>0.92564652130797742</v>
      </c>
      <c r="AZ143">
        <f t="shared" si="0"/>
        <v>2.129969666666667E-2</v>
      </c>
    </row>
    <row r="144" spans="2:52">
      <c r="B144" s="2">
        <v>0.53</v>
      </c>
      <c r="C144" s="2">
        <v>0.27</v>
      </c>
      <c r="D144" s="2">
        <v>0.13</v>
      </c>
      <c r="E144" s="2">
        <v>7.0000000000000007E-2</v>
      </c>
      <c r="F144" s="1" t="s">
        <v>8</v>
      </c>
      <c r="G144" s="1" t="s">
        <v>9</v>
      </c>
      <c r="H144" t="s">
        <v>8</v>
      </c>
      <c r="I144" t="s">
        <v>10</v>
      </c>
      <c r="J144" t="s">
        <v>23</v>
      </c>
      <c r="K144">
        <v>0</v>
      </c>
    </row>
    <row r="145" spans="2:11">
      <c r="B145" s="2">
        <v>0.53</v>
      </c>
      <c r="C145" s="2">
        <v>0.27</v>
      </c>
      <c r="D145" s="2">
        <v>0.13</v>
      </c>
      <c r="E145" s="2">
        <v>7.0000000000000007E-2</v>
      </c>
      <c r="F145" s="1" t="s">
        <v>8</v>
      </c>
      <c r="G145" s="1" t="s">
        <v>8</v>
      </c>
      <c r="H145" t="s">
        <v>10</v>
      </c>
      <c r="I145" t="s">
        <v>9</v>
      </c>
      <c r="J145" t="s">
        <v>23</v>
      </c>
      <c r="K145">
        <v>0</v>
      </c>
    </row>
    <row r="146" spans="2:11">
      <c r="B146" s="2">
        <v>0.53</v>
      </c>
      <c r="C146" s="2">
        <v>0.27</v>
      </c>
      <c r="D146" s="2">
        <v>0.13</v>
      </c>
      <c r="E146" s="2">
        <v>7.0000000000000007E-2</v>
      </c>
      <c r="F146" s="1" t="s">
        <v>8</v>
      </c>
      <c r="G146" s="1" t="s">
        <v>11</v>
      </c>
      <c r="H146" t="s">
        <v>10</v>
      </c>
      <c r="I146" t="s">
        <v>8</v>
      </c>
      <c r="J146" t="s">
        <v>23</v>
      </c>
      <c r="K146">
        <v>0</v>
      </c>
    </row>
    <row r="147" spans="2:11">
      <c r="B147" s="2">
        <v>0.53</v>
      </c>
      <c r="C147" s="2">
        <v>0.27</v>
      </c>
      <c r="D147" s="2">
        <v>0.13</v>
      </c>
      <c r="E147" s="2">
        <v>7.0000000000000007E-2</v>
      </c>
      <c r="F147" s="1" t="s">
        <v>8</v>
      </c>
      <c r="G147" s="1" t="s">
        <v>12</v>
      </c>
      <c r="H147" t="s">
        <v>9</v>
      </c>
      <c r="I147" t="s">
        <v>9</v>
      </c>
      <c r="J147" t="s">
        <v>23</v>
      </c>
      <c r="K147">
        <v>1</v>
      </c>
    </row>
    <row r="148" spans="2:11">
      <c r="B148" s="2">
        <v>0.53</v>
      </c>
      <c r="C148" s="2">
        <v>0.27</v>
      </c>
      <c r="D148" s="2">
        <v>0.13</v>
      </c>
      <c r="E148" s="2">
        <v>7.0000000000000007E-2</v>
      </c>
      <c r="F148" s="1" t="s">
        <v>13</v>
      </c>
      <c r="G148" s="1" t="s">
        <v>9</v>
      </c>
      <c r="H148" t="s">
        <v>8</v>
      </c>
      <c r="I148" t="s">
        <v>10</v>
      </c>
      <c r="J148" t="s">
        <v>23</v>
      </c>
      <c r="K148">
        <v>0</v>
      </c>
    </row>
    <row r="149" spans="2:11">
      <c r="B149" s="2">
        <v>0.53</v>
      </c>
      <c r="C149" s="2">
        <v>0.27</v>
      </c>
      <c r="D149" s="2">
        <v>0.13</v>
      </c>
      <c r="E149" s="2">
        <v>7.0000000000000007E-2</v>
      </c>
      <c r="F149" s="1" t="s">
        <v>13</v>
      </c>
      <c r="G149" s="1" t="s">
        <v>8</v>
      </c>
      <c r="H149" t="s">
        <v>10</v>
      </c>
      <c r="I149" t="s">
        <v>9</v>
      </c>
      <c r="J149" t="s">
        <v>23</v>
      </c>
      <c r="K149">
        <v>0</v>
      </c>
    </row>
    <row r="150" spans="2:11">
      <c r="B150" s="2">
        <v>0.53</v>
      </c>
      <c r="C150" s="2">
        <v>0.27</v>
      </c>
      <c r="D150" s="2">
        <v>0.13</v>
      </c>
      <c r="E150" s="2">
        <v>7.0000000000000007E-2</v>
      </c>
      <c r="F150" s="1" t="s">
        <v>13</v>
      </c>
      <c r="G150" s="1" t="s">
        <v>11</v>
      </c>
      <c r="H150" t="s">
        <v>10</v>
      </c>
      <c r="I150" t="s">
        <v>8</v>
      </c>
      <c r="J150" t="s">
        <v>23</v>
      </c>
      <c r="K150">
        <v>0</v>
      </c>
    </row>
    <row r="151" spans="2:11">
      <c r="B151" s="2">
        <v>0.53</v>
      </c>
      <c r="C151" s="2">
        <v>0.27</v>
      </c>
      <c r="D151" s="2">
        <v>0.13</v>
      </c>
      <c r="E151" s="2">
        <v>7.0000000000000007E-2</v>
      </c>
      <c r="F151" s="1" t="s">
        <v>13</v>
      </c>
      <c r="G151" s="1" t="s">
        <v>12</v>
      </c>
      <c r="H151" t="s">
        <v>9</v>
      </c>
      <c r="I151" t="s">
        <v>9</v>
      </c>
      <c r="J151" t="s">
        <v>23</v>
      </c>
      <c r="K151">
        <v>1</v>
      </c>
    </row>
    <row r="152" spans="2:11">
      <c r="B152" s="2">
        <v>0.53</v>
      </c>
      <c r="C152" s="2">
        <v>0.27</v>
      </c>
      <c r="D152" s="2">
        <v>0.13</v>
      </c>
      <c r="E152" s="2">
        <v>7.0000000000000007E-2</v>
      </c>
      <c r="F152" s="1" t="s">
        <v>12</v>
      </c>
      <c r="G152" s="1" t="s">
        <v>9</v>
      </c>
      <c r="H152" t="s">
        <v>8</v>
      </c>
      <c r="I152" t="s">
        <v>10</v>
      </c>
      <c r="J152" t="s">
        <v>23</v>
      </c>
      <c r="K152">
        <v>1</v>
      </c>
    </row>
    <row r="153" spans="2:11">
      <c r="B153" s="2">
        <v>0.53</v>
      </c>
      <c r="C153" s="2">
        <v>0.27</v>
      </c>
      <c r="D153" s="2">
        <v>0.13</v>
      </c>
      <c r="E153" s="2">
        <v>7.0000000000000007E-2</v>
      </c>
      <c r="F153" s="1" t="s">
        <v>12</v>
      </c>
      <c r="G153" s="1" t="s">
        <v>8</v>
      </c>
      <c r="H153" t="s">
        <v>10</v>
      </c>
      <c r="I153" t="s">
        <v>9</v>
      </c>
      <c r="J153" t="s">
        <v>23</v>
      </c>
      <c r="K153">
        <v>1</v>
      </c>
    </row>
    <row r="154" spans="2:11">
      <c r="B154" s="2">
        <v>0.53</v>
      </c>
      <c r="C154" s="2">
        <v>0.27</v>
      </c>
      <c r="D154" s="2">
        <v>0.13</v>
      </c>
      <c r="E154" s="2">
        <v>7.0000000000000007E-2</v>
      </c>
      <c r="F154" s="1" t="s">
        <v>12</v>
      </c>
      <c r="G154" s="1" t="s">
        <v>11</v>
      </c>
      <c r="H154" t="s">
        <v>10</v>
      </c>
      <c r="I154" t="s">
        <v>8</v>
      </c>
      <c r="J154" t="s">
        <v>23</v>
      </c>
      <c r="K154">
        <v>1</v>
      </c>
    </row>
    <row r="155" spans="2:11">
      <c r="B155" s="2">
        <v>0.53</v>
      </c>
      <c r="C155" s="2">
        <v>0.27</v>
      </c>
      <c r="D155" s="2">
        <v>0.13</v>
      </c>
      <c r="E155" s="2">
        <v>7.0000000000000007E-2</v>
      </c>
      <c r="F155" s="3" t="s">
        <v>28</v>
      </c>
      <c r="G155" s="3" t="s">
        <v>28</v>
      </c>
      <c r="H155" t="s">
        <v>9</v>
      </c>
      <c r="I155" t="s">
        <v>8</v>
      </c>
      <c r="J155" t="s">
        <v>23</v>
      </c>
      <c r="K155">
        <v>2</v>
      </c>
    </row>
    <row r="156" spans="2:11">
      <c r="B156" s="2">
        <v>0.53</v>
      </c>
      <c r="C156" s="2">
        <v>0.27</v>
      </c>
      <c r="D156" s="2">
        <v>0.13</v>
      </c>
      <c r="E156" s="2">
        <v>7.0000000000000007E-2</v>
      </c>
      <c r="F156" s="3" t="s">
        <v>28</v>
      </c>
      <c r="G156" s="3" t="s">
        <v>27</v>
      </c>
      <c r="H156" t="s">
        <v>8</v>
      </c>
      <c r="I156" t="s">
        <v>9</v>
      </c>
      <c r="J156" t="s">
        <v>23</v>
      </c>
      <c r="K156">
        <v>2</v>
      </c>
    </row>
    <row r="157" spans="2:11">
      <c r="B157" s="2">
        <v>0.53</v>
      </c>
      <c r="C157" s="2">
        <v>0.27</v>
      </c>
      <c r="D157" s="2">
        <v>0.13</v>
      </c>
      <c r="E157" s="2">
        <v>7.0000000000000007E-2</v>
      </c>
      <c r="F157" s="3" t="s">
        <v>27</v>
      </c>
      <c r="G157" s="3" t="s">
        <v>27</v>
      </c>
      <c r="H157" t="s">
        <v>10</v>
      </c>
      <c r="I157" t="s">
        <v>8</v>
      </c>
      <c r="J157" t="s">
        <v>23</v>
      </c>
      <c r="K157">
        <v>2</v>
      </c>
    </row>
    <row r="158" spans="2:11">
      <c r="B158" s="2">
        <v>0.53</v>
      </c>
      <c r="C158" s="2">
        <v>0.27</v>
      </c>
      <c r="D158" s="2">
        <v>0.13</v>
      </c>
      <c r="E158" s="2">
        <v>7.0000000000000007E-2</v>
      </c>
      <c r="F158" s="3" t="s">
        <v>29</v>
      </c>
      <c r="G158" s="3" t="s">
        <v>27</v>
      </c>
      <c r="H158" t="s">
        <v>9</v>
      </c>
      <c r="I158" t="s">
        <v>9</v>
      </c>
      <c r="J158" t="s">
        <v>23</v>
      </c>
      <c r="K158">
        <v>2</v>
      </c>
    </row>
    <row r="159" spans="2:11">
      <c r="B159" s="2">
        <v>0.53</v>
      </c>
      <c r="C159" s="2">
        <v>0.27</v>
      </c>
      <c r="D159" s="2">
        <v>0.13</v>
      </c>
      <c r="E159" s="2">
        <v>7.0000000000000007E-2</v>
      </c>
      <c r="F159" s="3" t="s">
        <v>29</v>
      </c>
      <c r="G159" s="3" t="s">
        <v>28</v>
      </c>
      <c r="H159" t="s">
        <v>9</v>
      </c>
      <c r="I159" t="s">
        <v>9</v>
      </c>
      <c r="J159" t="s">
        <v>23</v>
      </c>
      <c r="K159">
        <v>2</v>
      </c>
    </row>
    <row r="160" spans="2:11">
      <c r="B160" s="2">
        <v>0.53</v>
      </c>
      <c r="C160" s="2">
        <v>0.27</v>
      </c>
      <c r="D160" s="2">
        <v>0.13</v>
      </c>
      <c r="E160" s="2">
        <v>7.0000000000000007E-2</v>
      </c>
      <c r="F160" s="3" t="s">
        <v>28</v>
      </c>
      <c r="G160" s="3" t="s">
        <v>27</v>
      </c>
      <c r="H160" s="3" t="s">
        <v>29</v>
      </c>
      <c r="I160" t="s">
        <v>8</v>
      </c>
      <c r="J160" t="s">
        <v>23</v>
      </c>
      <c r="K160">
        <v>3</v>
      </c>
    </row>
    <row r="161" spans="2:11">
      <c r="B161" s="2">
        <v>0.53</v>
      </c>
      <c r="C161" s="2">
        <v>0.27</v>
      </c>
      <c r="D161" s="2">
        <v>0.13</v>
      </c>
      <c r="E161" s="2">
        <v>7.0000000000000007E-2</v>
      </c>
      <c r="F161" s="3" t="s">
        <v>28</v>
      </c>
      <c r="G161" s="3" t="s">
        <v>28</v>
      </c>
      <c r="H161" s="3" t="s">
        <v>27</v>
      </c>
      <c r="I161" t="s">
        <v>9</v>
      </c>
      <c r="J161" t="s">
        <v>23</v>
      </c>
      <c r="K161">
        <v>3</v>
      </c>
    </row>
    <row r="162" spans="2:11">
      <c r="B162" s="2">
        <v>0.53</v>
      </c>
      <c r="C162" s="2">
        <v>0.27</v>
      </c>
      <c r="D162" s="2">
        <v>0.13</v>
      </c>
      <c r="E162" s="2">
        <v>7.0000000000000007E-2</v>
      </c>
      <c r="F162" s="3" t="s">
        <v>27</v>
      </c>
      <c r="G162" s="3" t="s">
        <v>27</v>
      </c>
      <c r="H162" s="3" t="s">
        <v>28</v>
      </c>
      <c r="I162" t="s">
        <v>10</v>
      </c>
      <c r="J162" t="s">
        <v>23</v>
      </c>
      <c r="K162">
        <v>3</v>
      </c>
    </row>
    <row r="163" spans="2:11">
      <c r="B163" s="2">
        <v>0.53</v>
      </c>
      <c r="C163" s="2">
        <v>0.27</v>
      </c>
      <c r="D163" s="2">
        <v>0.13</v>
      </c>
      <c r="E163" s="2">
        <v>7.0000000000000007E-2</v>
      </c>
      <c r="F163" s="3" t="s">
        <v>29</v>
      </c>
      <c r="G163" s="3" t="s">
        <v>29</v>
      </c>
      <c r="H163" s="3" t="s">
        <v>28</v>
      </c>
      <c r="I163" t="s">
        <v>9</v>
      </c>
      <c r="J163" t="s">
        <v>23</v>
      </c>
      <c r="K163">
        <v>3</v>
      </c>
    </row>
    <row r="164" spans="2:11">
      <c r="B164" s="2">
        <v>0.53</v>
      </c>
      <c r="C164" s="2">
        <v>0.27</v>
      </c>
      <c r="D164" s="2">
        <v>0.13</v>
      </c>
      <c r="E164" s="2">
        <v>7.0000000000000007E-2</v>
      </c>
      <c r="F164" s="3" t="s">
        <v>28</v>
      </c>
      <c r="G164" s="3" t="s">
        <v>28</v>
      </c>
      <c r="H164" s="3" t="s">
        <v>29</v>
      </c>
      <c r="I164" t="s">
        <v>8</v>
      </c>
      <c r="J164" t="s">
        <v>23</v>
      </c>
      <c r="K164">
        <v>3</v>
      </c>
    </row>
    <row r="165" spans="2:11">
      <c r="B165" s="2">
        <v>0.4</v>
      </c>
      <c r="C165" s="2">
        <v>0.3</v>
      </c>
      <c r="D165" s="2">
        <v>0.2</v>
      </c>
      <c r="E165" s="2">
        <v>0.1</v>
      </c>
      <c r="F165" s="1" t="s">
        <v>9</v>
      </c>
      <c r="G165" s="1" t="s">
        <v>9</v>
      </c>
      <c r="H165" t="s">
        <v>8</v>
      </c>
      <c r="I165" t="s">
        <v>10</v>
      </c>
      <c r="J165" t="s">
        <v>24</v>
      </c>
      <c r="K165">
        <v>0</v>
      </c>
    </row>
    <row r="166" spans="2:11">
      <c r="B166" s="2">
        <v>0.4</v>
      </c>
      <c r="C166" s="2">
        <v>0.3</v>
      </c>
      <c r="D166" s="2">
        <v>0.2</v>
      </c>
      <c r="E166" s="2">
        <v>0.1</v>
      </c>
      <c r="F166" s="1" t="s">
        <v>9</v>
      </c>
      <c r="G166" s="1" t="s">
        <v>8</v>
      </c>
      <c r="H166" t="s">
        <v>10</v>
      </c>
      <c r="I166" t="s">
        <v>9</v>
      </c>
      <c r="J166" t="s">
        <v>24</v>
      </c>
      <c r="K166">
        <v>0</v>
      </c>
    </row>
    <row r="167" spans="2:11">
      <c r="B167" s="2">
        <v>0.4</v>
      </c>
      <c r="C167" s="2">
        <v>0.3</v>
      </c>
      <c r="D167" s="2">
        <v>0.2</v>
      </c>
      <c r="E167" s="2">
        <v>0.1</v>
      </c>
      <c r="F167" s="1" t="s">
        <v>9</v>
      </c>
      <c r="G167" s="1" t="s">
        <v>11</v>
      </c>
      <c r="H167" t="s">
        <v>10</v>
      </c>
      <c r="I167" t="s">
        <v>8</v>
      </c>
      <c r="J167" t="s">
        <v>24</v>
      </c>
      <c r="K167">
        <v>0</v>
      </c>
    </row>
    <row r="168" spans="2:11">
      <c r="B168" s="2">
        <v>0.4</v>
      </c>
      <c r="C168" s="2">
        <v>0.3</v>
      </c>
      <c r="D168" s="2">
        <v>0.2</v>
      </c>
      <c r="E168" s="2">
        <v>0.1</v>
      </c>
      <c r="F168" s="1" t="s">
        <v>9</v>
      </c>
      <c r="G168" s="1" t="s">
        <v>27</v>
      </c>
      <c r="H168" t="s">
        <v>9</v>
      </c>
      <c r="I168" t="s">
        <v>9</v>
      </c>
      <c r="J168" t="s">
        <v>24</v>
      </c>
      <c r="K168">
        <v>1</v>
      </c>
    </row>
    <row r="169" spans="2:11">
      <c r="B169" s="2">
        <v>0.4</v>
      </c>
      <c r="C169" s="2">
        <v>0.3</v>
      </c>
      <c r="D169" s="2">
        <v>0.2</v>
      </c>
      <c r="E169" s="2">
        <v>0.1</v>
      </c>
      <c r="F169" s="1" t="s">
        <v>8</v>
      </c>
      <c r="G169" s="1" t="s">
        <v>9</v>
      </c>
      <c r="H169" t="s">
        <v>8</v>
      </c>
      <c r="I169" t="s">
        <v>10</v>
      </c>
      <c r="J169" t="s">
        <v>24</v>
      </c>
      <c r="K169">
        <v>0</v>
      </c>
    </row>
    <row r="170" spans="2:11">
      <c r="B170" s="2">
        <v>0.4</v>
      </c>
      <c r="C170" s="2">
        <v>0.3</v>
      </c>
      <c r="D170" s="2">
        <v>0.2</v>
      </c>
      <c r="E170" s="2">
        <v>0.1</v>
      </c>
      <c r="F170" s="1" t="s">
        <v>8</v>
      </c>
      <c r="G170" s="1" t="s">
        <v>8</v>
      </c>
      <c r="H170" t="s">
        <v>10</v>
      </c>
      <c r="I170" t="s">
        <v>9</v>
      </c>
      <c r="J170" t="s">
        <v>24</v>
      </c>
      <c r="K170">
        <v>0</v>
      </c>
    </row>
    <row r="171" spans="2:11">
      <c r="B171" s="2">
        <v>0.4</v>
      </c>
      <c r="C171" s="2">
        <v>0.3</v>
      </c>
      <c r="D171" s="2">
        <v>0.2</v>
      </c>
      <c r="E171" s="2">
        <v>0.1</v>
      </c>
      <c r="F171" s="1" t="s">
        <v>8</v>
      </c>
      <c r="G171" s="1" t="s">
        <v>11</v>
      </c>
      <c r="H171" t="s">
        <v>10</v>
      </c>
      <c r="I171" t="s">
        <v>8</v>
      </c>
      <c r="J171" t="s">
        <v>24</v>
      </c>
      <c r="K171">
        <v>0</v>
      </c>
    </row>
    <row r="172" spans="2:11">
      <c r="B172" s="2">
        <v>0.4</v>
      </c>
      <c r="C172" s="2">
        <v>0.3</v>
      </c>
      <c r="D172" s="2">
        <v>0.2</v>
      </c>
      <c r="E172" s="2">
        <v>0.1</v>
      </c>
      <c r="F172" s="1" t="s">
        <v>8</v>
      </c>
      <c r="G172" s="1" t="s">
        <v>28</v>
      </c>
      <c r="H172" t="s">
        <v>9</v>
      </c>
      <c r="I172" t="s">
        <v>9</v>
      </c>
      <c r="J172" t="s">
        <v>24</v>
      </c>
      <c r="K172">
        <v>1</v>
      </c>
    </row>
    <row r="173" spans="2:11">
      <c r="B173" s="2">
        <v>0.4</v>
      </c>
      <c r="C173" s="2">
        <v>0.3</v>
      </c>
      <c r="D173" s="2">
        <v>0.2</v>
      </c>
      <c r="E173" s="2">
        <v>0.1</v>
      </c>
      <c r="F173" s="1" t="s">
        <v>13</v>
      </c>
      <c r="G173" s="1" t="s">
        <v>9</v>
      </c>
      <c r="H173" t="s">
        <v>8</v>
      </c>
      <c r="I173" t="s">
        <v>10</v>
      </c>
      <c r="J173" t="s">
        <v>24</v>
      </c>
      <c r="K173">
        <v>0</v>
      </c>
    </row>
    <row r="174" spans="2:11">
      <c r="B174" s="2">
        <v>0.4</v>
      </c>
      <c r="C174" s="2">
        <v>0.3</v>
      </c>
      <c r="D174" s="2">
        <v>0.2</v>
      </c>
      <c r="E174" s="2">
        <v>0.1</v>
      </c>
      <c r="F174" s="1" t="s">
        <v>13</v>
      </c>
      <c r="G174" s="1" t="s">
        <v>8</v>
      </c>
      <c r="H174" t="s">
        <v>10</v>
      </c>
      <c r="I174" t="s">
        <v>9</v>
      </c>
      <c r="J174" t="s">
        <v>24</v>
      </c>
      <c r="K174">
        <v>0</v>
      </c>
    </row>
    <row r="175" spans="2:11">
      <c r="B175" s="2">
        <v>0.4</v>
      </c>
      <c r="C175" s="2">
        <v>0.3</v>
      </c>
      <c r="D175" s="2">
        <v>0.2</v>
      </c>
      <c r="E175" s="2">
        <v>0.1</v>
      </c>
      <c r="F175" s="1" t="s">
        <v>13</v>
      </c>
      <c r="G175" s="1" t="s">
        <v>11</v>
      </c>
      <c r="H175" t="s">
        <v>10</v>
      </c>
      <c r="I175" t="s">
        <v>8</v>
      </c>
      <c r="J175" t="s">
        <v>24</v>
      </c>
      <c r="K175">
        <v>0</v>
      </c>
    </row>
    <row r="176" spans="2:11">
      <c r="B176" s="2">
        <v>0.4</v>
      </c>
      <c r="C176" s="2">
        <v>0.3</v>
      </c>
      <c r="D176" s="2">
        <v>0.2</v>
      </c>
      <c r="E176" s="2">
        <v>0.1</v>
      </c>
      <c r="F176" s="1" t="s">
        <v>13</v>
      </c>
      <c r="G176" s="1" t="s">
        <v>29</v>
      </c>
      <c r="H176" t="s">
        <v>9</v>
      </c>
      <c r="I176" t="s">
        <v>9</v>
      </c>
      <c r="J176" t="s">
        <v>24</v>
      </c>
      <c r="K176">
        <v>1</v>
      </c>
    </row>
    <row r="177" spans="2:11">
      <c r="B177" s="2">
        <v>0.4</v>
      </c>
      <c r="C177" s="2">
        <v>0.3</v>
      </c>
      <c r="D177" s="2">
        <v>0.2</v>
      </c>
      <c r="E177" s="2">
        <v>0.1</v>
      </c>
      <c r="F177" s="1" t="s">
        <v>12</v>
      </c>
      <c r="G177" s="1" t="s">
        <v>9</v>
      </c>
      <c r="H177" t="s">
        <v>8</v>
      </c>
      <c r="I177" t="s">
        <v>10</v>
      </c>
      <c r="J177" t="s">
        <v>24</v>
      </c>
      <c r="K177">
        <v>1</v>
      </c>
    </row>
    <row r="178" spans="2:11">
      <c r="B178" s="2">
        <v>0.4</v>
      </c>
      <c r="C178" s="2">
        <v>0.3</v>
      </c>
      <c r="D178" s="2">
        <v>0.2</v>
      </c>
      <c r="E178" s="2">
        <v>0.1</v>
      </c>
      <c r="F178" s="1" t="s">
        <v>12</v>
      </c>
      <c r="G178" s="1" t="s">
        <v>8</v>
      </c>
      <c r="H178" t="s">
        <v>10</v>
      </c>
      <c r="I178" t="s">
        <v>9</v>
      </c>
      <c r="J178" t="s">
        <v>24</v>
      </c>
      <c r="K178">
        <v>1</v>
      </c>
    </row>
    <row r="179" spans="2:11">
      <c r="B179" s="2">
        <v>0.4</v>
      </c>
      <c r="C179" s="2">
        <v>0.3</v>
      </c>
      <c r="D179" s="2">
        <v>0.2</v>
      </c>
      <c r="E179" s="2">
        <v>0.1</v>
      </c>
      <c r="F179" s="1" t="s">
        <v>12</v>
      </c>
      <c r="G179" s="1" t="s">
        <v>11</v>
      </c>
      <c r="H179" t="s">
        <v>10</v>
      </c>
      <c r="I179" t="s">
        <v>8</v>
      </c>
      <c r="J179" t="s">
        <v>24</v>
      </c>
      <c r="K179">
        <v>1</v>
      </c>
    </row>
    <row r="180" spans="2:11">
      <c r="B180" s="2">
        <v>0.4</v>
      </c>
      <c r="C180" s="2">
        <v>0.3</v>
      </c>
      <c r="D180" s="2">
        <v>0.2</v>
      </c>
      <c r="E180" s="2">
        <v>0.1</v>
      </c>
      <c r="F180" s="3" t="s">
        <v>28</v>
      </c>
      <c r="G180" s="3" t="s">
        <v>28</v>
      </c>
      <c r="H180" t="s">
        <v>9</v>
      </c>
      <c r="I180" t="s">
        <v>8</v>
      </c>
      <c r="J180" t="s">
        <v>24</v>
      </c>
      <c r="K180">
        <v>2</v>
      </c>
    </row>
    <row r="181" spans="2:11">
      <c r="B181" s="2">
        <v>0.4</v>
      </c>
      <c r="C181" s="2">
        <v>0.3</v>
      </c>
      <c r="D181" s="2">
        <v>0.2</v>
      </c>
      <c r="E181" s="2">
        <v>0.1</v>
      </c>
      <c r="F181" s="3" t="s">
        <v>28</v>
      </c>
      <c r="G181" s="3" t="s">
        <v>27</v>
      </c>
      <c r="H181" t="s">
        <v>8</v>
      </c>
      <c r="I181" t="s">
        <v>9</v>
      </c>
      <c r="J181" t="s">
        <v>24</v>
      </c>
      <c r="K181">
        <v>2</v>
      </c>
    </row>
    <row r="182" spans="2:11">
      <c r="B182" s="2">
        <v>0.4</v>
      </c>
      <c r="C182" s="2">
        <v>0.3</v>
      </c>
      <c r="D182" s="2">
        <v>0.2</v>
      </c>
      <c r="E182" s="2">
        <v>0.1</v>
      </c>
      <c r="F182" s="3" t="s">
        <v>27</v>
      </c>
      <c r="G182" s="3" t="s">
        <v>27</v>
      </c>
      <c r="H182" t="s">
        <v>10</v>
      </c>
      <c r="I182" t="s">
        <v>8</v>
      </c>
      <c r="J182" t="s">
        <v>24</v>
      </c>
      <c r="K182">
        <v>2</v>
      </c>
    </row>
    <row r="183" spans="2:11">
      <c r="B183" s="2">
        <v>0.4</v>
      </c>
      <c r="C183" s="2">
        <v>0.3</v>
      </c>
      <c r="D183" s="2">
        <v>0.2</v>
      </c>
      <c r="E183" s="2">
        <v>0.1</v>
      </c>
      <c r="F183" s="3" t="s">
        <v>29</v>
      </c>
      <c r="G183" s="3" t="s">
        <v>27</v>
      </c>
      <c r="H183" t="s">
        <v>9</v>
      </c>
      <c r="I183" t="s">
        <v>9</v>
      </c>
      <c r="J183" t="s">
        <v>24</v>
      </c>
      <c r="K183">
        <v>2</v>
      </c>
    </row>
    <row r="184" spans="2:11">
      <c r="B184" s="2">
        <v>0.4</v>
      </c>
      <c r="C184" s="2">
        <v>0.3</v>
      </c>
      <c r="D184" s="2">
        <v>0.2</v>
      </c>
      <c r="E184" s="2">
        <v>0.1</v>
      </c>
      <c r="F184" s="3" t="s">
        <v>29</v>
      </c>
      <c r="G184" s="3" t="s">
        <v>28</v>
      </c>
      <c r="H184" t="s">
        <v>9</v>
      </c>
      <c r="I184" t="s">
        <v>9</v>
      </c>
      <c r="J184" t="s">
        <v>24</v>
      </c>
      <c r="K184">
        <v>2</v>
      </c>
    </row>
    <row r="185" spans="2:11">
      <c r="B185" s="2">
        <v>0.4</v>
      </c>
      <c r="C185" s="2">
        <v>0.3</v>
      </c>
      <c r="D185" s="2">
        <v>0.2</v>
      </c>
      <c r="E185" s="2">
        <v>0.1</v>
      </c>
      <c r="F185" s="3" t="s">
        <v>28</v>
      </c>
      <c r="G185" s="3" t="s">
        <v>27</v>
      </c>
      <c r="H185" s="3" t="s">
        <v>29</v>
      </c>
      <c r="I185" t="s">
        <v>8</v>
      </c>
      <c r="J185" t="s">
        <v>24</v>
      </c>
      <c r="K185">
        <v>3</v>
      </c>
    </row>
    <row r="186" spans="2:11">
      <c r="B186" s="2">
        <v>0.4</v>
      </c>
      <c r="C186" s="2">
        <v>0.3</v>
      </c>
      <c r="D186" s="2">
        <v>0.2</v>
      </c>
      <c r="E186" s="2">
        <v>0.1</v>
      </c>
      <c r="F186" s="3" t="s">
        <v>28</v>
      </c>
      <c r="G186" s="3" t="s">
        <v>28</v>
      </c>
      <c r="H186" s="3" t="s">
        <v>27</v>
      </c>
      <c r="I186" t="s">
        <v>9</v>
      </c>
      <c r="J186" t="s">
        <v>24</v>
      </c>
      <c r="K186">
        <v>3</v>
      </c>
    </row>
    <row r="187" spans="2:11">
      <c r="B187" s="2">
        <v>0.4</v>
      </c>
      <c r="C187" s="2">
        <v>0.3</v>
      </c>
      <c r="D187" s="2">
        <v>0.2</v>
      </c>
      <c r="E187" s="2">
        <v>0.1</v>
      </c>
      <c r="F187" s="3" t="s">
        <v>27</v>
      </c>
      <c r="G187" s="3" t="s">
        <v>27</v>
      </c>
      <c r="H187" s="3" t="s">
        <v>28</v>
      </c>
      <c r="I187" t="s">
        <v>10</v>
      </c>
      <c r="J187" t="s">
        <v>24</v>
      </c>
      <c r="K187">
        <v>3</v>
      </c>
    </row>
    <row r="188" spans="2:11">
      <c r="B188" s="2">
        <v>0.4</v>
      </c>
      <c r="C188" s="2">
        <v>0.3</v>
      </c>
      <c r="D188" s="2">
        <v>0.2</v>
      </c>
      <c r="E188" s="2">
        <v>0.1</v>
      </c>
      <c r="F188" s="3" t="s">
        <v>29</v>
      </c>
      <c r="G188" s="3" t="s">
        <v>29</v>
      </c>
      <c r="H188" s="3" t="s">
        <v>28</v>
      </c>
      <c r="I188" t="s">
        <v>9</v>
      </c>
      <c r="J188" t="s">
        <v>24</v>
      </c>
      <c r="K188">
        <v>3</v>
      </c>
    </row>
    <row r="189" spans="2:11">
      <c r="B189" s="2">
        <v>0.4</v>
      </c>
      <c r="C189" s="2">
        <v>0.3</v>
      </c>
      <c r="D189" s="2">
        <v>0.2</v>
      </c>
      <c r="E189" s="2">
        <v>0.1</v>
      </c>
      <c r="F189" s="3" t="s">
        <v>28</v>
      </c>
      <c r="G189" s="3" t="s">
        <v>28</v>
      </c>
      <c r="H189" s="3" t="s">
        <v>29</v>
      </c>
      <c r="I189" t="s">
        <v>8</v>
      </c>
      <c r="J189" t="s">
        <v>24</v>
      </c>
      <c r="K189">
        <v>3</v>
      </c>
    </row>
    <row r="190" spans="2:11">
      <c r="B190" s="2">
        <v>0.53</v>
      </c>
      <c r="C190" s="2">
        <v>0.27</v>
      </c>
      <c r="D190" s="2">
        <v>0.13</v>
      </c>
      <c r="E190" s="2">
        <v>7.0000000000000007E-2</v>
      </c>
      <c r="F190" s="1" t="s">
        <v>9</v>
      </c>
      <c r="G190" s="1" t="s">
        <v>9</v>
      </c>
      <c r="H190" t="s">
        <v>8</v>
      </c>
      <c r="I190" t="s">
        <v>10</v>
      </c>
      <c r="J190" t="s">
        <v>24</v>
      </c>
      <c r="K190">
        <v>0</v>
      </c>
    </row>
    <row r="191" spans="2:11">
      <c r="B191" s="2">
        <v>0.53</v>
      </c>
      <c r="C191" s="2">
        <v>0.27</v>
      </c>
      <c r="D191" s="2">
        <v>0.13</v>
      </c>
      <c r="E191" s="2">
        <v>7.0000000000000007E-2</v>
      </c>
      <c r="F191" s="1" t="s">
        <v>9</v>
      </c>
      <c r="G191" s="1" t="s">
        <v>8</v>
      </c>
      <c r="H191" t="s">
        <v>10</v>
      </c>
      <c r="I191" t="s">
        <v>9</v>
      </c>
      <c r="J191" t="s">
        <v>24</v>
      </c>
      <c r="K191">
        <v>0</v>
      </c>
    </row>
    <row r="192" spans="2:11">
      <c r="B192" s="2">
        <v>0.53</v>
      </c>
      <c r="C192" s="2">
        <v>0.27</v>
      </c>
      <c r="D192" s="2">
        <v>0.13</v>
      </c>
      <c r="E192" s="2">
        <v>7.0000000000000007E-2</v>
      </c>
      <c r="F192" s="1" t="s">
        <v>9</v>
      </c>
      <c r="G192" s="1" t="s">
        <v>11</v>
      </c>
      <c r="H192" t="s">
        <v>10</v>
      </c>
      <c r="I192" t="s">
        <v>8</v>
      </c>
      <c r="J192" t="s">
        <v>24</v>
      </c>
      <c r="K192">
        <v>0</v>
      </c>
    </row>
    <row r="193" spans="2:11">
      <c r="B193" s="2">
        <v>0.53</v>
      </c>
      <c r="C193" s="2">
        <v>0.27</v>
      </c>
      <c r="D193" s="2">
        <v>0.13</v>
      </c>
      <c r="E193" s="2">
        <v>7.0000000000000007E-2</v>
      </c>
      <c r="F193" s="1" t="s">
        <v>9</v>
      </c>
      <c r="G193" s="1" t="s">
        <v>12</v>
      </c>
      <c r="H193" t="s">
        <v>9</v>
      </c>
      <c r="I193" t="s">
        <v>9</v>
      </c>
      <c r="J193" t="s">
        <v>24</v>
      </c>
      <c r="K193">
        <v>1</v>
      </c>
    </row>
    <row r="194" spans="2:11">
      <c r="B194" s="2">
        <v>0.53</v>
      </c>
      <c r="C194" s="2">
        <v>0.27</v>
      </c>
      <c r="D194" s="2">
        <v>0.13</v>
      </c>
      <c r="E194" s="2">
        <v>7.0000000000000007E-2</v>
      </c>
      <c r="F194" s="1" t="s">
        <v>8</v>
      </c>
      <c r="G194" s="1" t="s">
        <v>9</v>
      </c>
      <c r="H194" t="s">
        <v>8</v>
      </c>
      <c r="I194" t="s">
        <v>10</v>
      </c>
      <c r="J194" t="s">
        <v>24</v>
      </c>
      <c r="K194">
        <v>0</v>
      </c>
    </row>
    <row r="195" spans="2:11">
      <c r="B195" s="2">
        <v>0.53</v>
      </c>
      <c r="C195" s="2">
        <v>0.27</v>
      </c>
      <c r="D195" s="2">
        <v>0.13</v>
      </c>
      <c r="E195" s="2">
        <v>7.0000000000000007E-2</v>
      </c>
      <c r="F195" s="1" t="s">
        <v>8</v>
      </c>
      <c r="G195" s="1" t="s">
        <v>8</v>
      </c>
      <c r="H195" t="s">
        <v>10</v>
      </c>
      <c r="I195" t="s">
        <v>9</v>
      </c>
      <c r="J195" t="s">
        <v>24</v>
      </c>
      <c r="K195">
        <v>0</v>
      </c>
    </row>
    <row r="196" spans="2:11">
      <c r="B196" s="2">
        <v>0.53</v>
      </c>
      <c r="C196" s="2">
        <v>0.27</v>
      </c>
      <c r="D196" s="2">
        <v>0.13</v>
      </c>
      <c r="E196" s="2">
        <v>7.0000000000000007E-2</v>
      </c>
      <c r="F196" s="1" t="s">
        <v>8</v>
      </c>
      <c r="G196" s="1" t="s">
        <v>11</v>
      </c>
      <c r="H196" t="s">
        <v>10</v>
      </c>
      <c r="I196" t="s">
        <v>8</v>
      </c>
      <c r="J196" t="s">
        <v>24</v>
      </c>
      <c r="K196">
        <v>0</v>
      </c>
    </row>
    <row r="197" spans="2:11">
      <c r="B197" s="2">
        <v>0.53</v>
      </c>
      <c r="C197" s="2">
        <v>0.27</v>
      </c>
      <c r="D197" s="2">
        <v>0.13</v>
      </c>
      <c r="E197" s="2">
        <v>7.0000000000000007E-2</v>
      </c>
      <c r="F197" s="1" t="s">
        <v>8</v>
      </c>
      <c r="G197" s="1" t="s">
        <v>12</v>
      </c>
      <c r="H197" t="s">
        <v>9</v>
      </c>
      <c r="I197" t="s">
        <v>9</v>
      </c>
      <c r="J197" t="s">
        <v>24</v>
      </c>
      <c r="K197">
        <v>1</v>
      </c>
    </row>
    <row r="198" spans="2:11">
      <c r="B198" s="2">
        <v>0.53</v>
      </c>
      <c r="C198" s="2">
        <v>0.27</v>
      </c>
      <c r="D198" s="2">
        <v>0.13</v>
      </c>
      <c r="E198" s="2">
        <v>7.0000000000000007E-2</v>
      </c>
      <c r="F198" s="1" t="s">
        <v>13</v>
      </c>
      <c r="G198" s="1" t="s">
        <v>9</v>
      </c>
      <c r="H198" t="s">
        <v>8</v>
      </c>
      <c r="I198" t="s">
        <v>10</v>
      </c>
      <c r="J198" t="s">
        <v>24</v>
      </c>
      <c r="K198">
        <v>0</v>
      </c>
    </row>
    <row r="199" spans="2:11">
      <c r="B199" s="2">
        <v>0.53</v>
      </c>
      <c r="C199" s="2">
        <v>0.27</v>
      </c>
      <c r="D199" s="2">
        <v>0.13</v>
      </c>
      <c r="E199" s="2">
        <v>7.0000000000000007E-2</v>
      </c>
      <c r="F199" s="1" t="s">
        <v>13</v>
      </c>
      <c r="G199" s="1" t="s">
        <v>8</v>
      </c>
      <c r="H199" t="s">
        <v>10</v>
      </c>
      <c r="I199" t="s">
        <v>9</v>
      </c>
      <c r="J199" t="s">
        <v>24</v>
      </c>
      <c r="K199">
        <v>0</v>
      </c>
    </row>
    <row r="200" spans="2:11">
      <c r="B200" s="2">
        <v>0.53</v>
      </c>
      <c r="C200" s="2">
        <v>0.27</v>
      </c>
      <c r="D200" s="2">
        <v>0.13</v>
      </c>
      <c r="E200" s="2">
        <v>7.0000000000000007E-2</v>
      </c>
      <c r="F200" s="1" t="s">
        <v>13</v>
      </c>
      <c r="G200" s="1" t="s">
        <v>11</v>
      </c>
      <c r="H200" t="s">
        <v>10</v>
      </c>
      <c r="I200" t="s">
        <v>8</v>
      </c>
      <c r="J200" t="s">
        <v>24</v>
      </c>
      <c r="K200">
        <v>0</v>
      </c>
    </row>
    <row r="201" spans="2:11">
      <c r="B201" s="2">
        <v>0.53</v>
      </c>
      <c r="C201" s="2">
        <v>0.27</v>
      </c>
      <c r="D201" s="2">
        <v>0.13</v>
      </c>
      <c r="E201" s="2">
        <v>7.0000000000000007E-2</v>
      </c>
      <c r="F201" s="1" t="s">
        <v>13</v>
      </c>
      <c r="G201" s="1" t="s">
        <v>12</v>
      </c>
      <c r="H201" t="s">
        <v>9</v>
      </c>
      <c r="I201" t="s">
        <v>9</v>
      </c>
      <c r="J201" t="s">
        <v>24</v>
      </c>
      <c r="K201">
        <v>1</v>
      </c>
    </row>
    <row r="202" spans="2:11">
      <c r="B202" s="2">
        <v>0.53</v>
      </c>
      <c r="C202" s="2">
        <v>0.27</v>
      </c>
      <c r="D202" s="2">
        <v>0.13</v>
      </c>
      <c r="E202" s="2">
        <v>7.0000000000000007E-2</v>
      </c>
      <c r="F202" s="1" t="s">
        <v>12</v>
      </c>
      <c r="G202" s="1" t="s">
        <v>9</v>
      </c>
      <c r="H202" t="s">
        <v>8</v>
      </c>
      <c r="I202" t="s">
        <v>10</v>
      </c>
      <c r="J202" t="s">
        <v>24</v>
      </c>
      <c r="K202">
        <v>1</v>
      </c>
    </row>
    <row r="203" spans="2:11">
      <c r="B203" s="2">
        <v>0.53</v>
      </c>
      <c r="C203" s="2">
        <v>0.27</v>
      </c>
      <c r="D203" s="2">
        <v>0.13</v>
      </c>
      <c r="E203" s="2">
        <v>7.0000000000000007E-2</v>
      </c>
      <c r="F203" s="1" t="s">
        <v>12</v>
      </c>
      <c r="G203" s="1" t="s">
        <v>8</v>
      </c>
      <c r="H203" t="s">
        <v>10</v>
      </c>
      <c r="I203" t="s">
        <v>9</v>
      </c>
      <c r="J203" t="s">
        <v>24</v>
      </c>
      <c r="K203">
        <v>1</v>
      </c>
    </row>
    <row r="204" spans="2:11">
      <c r="B204" s="2">
        <v>0.53</v>
      </c>
      <c r="C204" s="2">
        <v>0.27</v>
      </c>
      <c r="D204" s="2">
        <v>0.13</v>
      </c>
      <c r="E204" s="2">
        <v>7.0000000000000007E-2</v>
      </c>
      <c r="F204" s="1" t="s">
        <v>12</v>
      </c>
      <c r="G204" s="1" t="s">
        <v>11</v>
      </c>
      <c r="H204" t="s">
        <v>10</v>
      </c>
      <c r="I204" t="s">
        <v>8</v>
      </c>
      <c r="J204" t="s">
        <v>24</v>
      </c>
      <c r="K204">
        <v>1</v>
      </c>
    </row>
    <row r="205" spans="2:11">
      <c r="B205" s="2">
        <v>0.53</v>
      </c>
      <c r="C205" s="2">
        <v>0.27</v>
      </c>
      <c r="D205" s="2">
        <v>0.13</v>
      </c>
      <c r="E205" s="2">
        <v>7.0000000000000007E-2</v>
      </c>
      <c r="F205" s="3" t="s">
        <v>28</v>
      </c>
      <c r="G205" s="3" t="s">
        <v>28</v>
      </c>
      <c r="H205" t="s">
        <v>9</v>
      </c>
      <c r="I205" t="s">
        <v>8</v>
      </c>
      <c r="J205" t="s">
        <v>24</v>
      </c>
      <c r="K205">
        <v>2</v>
      </c>
    </row>
    <row r="206" spans="2:11">
      <c r="B206" s="2">
        <v>0.53</v>
      </c>
      <c r="C206" s="2">
        <v>0.27</v>
      </c>
      <c r="D206" s="2">
        <v>0.13</v>
      </c>
      <c r="E206" s="2">
        <v>7.0000000000000007E-2</v>
      </c>
      <c r="F206" s="3" t="s">
        <v>28</v>
      </c>
      <c r="G206" s="3" t="s">
        <v>27</v>
      </c>
      <c r="H206" t="s">
        <v>8</v>
      </c>
      <c r="I206" t="s">
        <v>9</v>
      </c>
      <c r="J206" t="s">
        <v>24</v>
      </c>
      <c r="K206">
        <v>2</v>
      </c>
    </row>
    <row r="207" spans="2:11">
      <c r="B207" s="2">
        <v>0.53</v>
      </c>
      <c r="C207" s="2">
        <v>0.27</v>
      </c>
      <c r="D207" s="2">
        <v>0.13</v>
      </c>
      <c r="E207" s="2">
        <v>7.0000000000000007E-2</v>
      </c>
      <c r="F207" s="3" t="s">
        <v>27</v>
      </c>
      <c r="G207" s="3" t="s">
        <v>27</v>
      </c>
      <c r="H207" t="s">
        <v>10</v>
      </c>
      <c r="I207" t="s">
        <v>8</v>
      </c>
      <c r="J207" t="s">
        <v>24</v>
      </c>
      <c r="K207">
        <v>2</v>
      </c>
    </row>
    <row r="208" spans="2:11">
      <c r="B208" s="2">
        <v>0.53</v>
      </c>
      <c r="C208" s="2">
        <v>0.27</v>
      </c>
      <c r="D208" s="2">
        <v>0.13</v>
      </c>
      <c r="E208" s="2">
        <v>7.0000000000000007E-2</v>
      </c>
      <c r="F208" s="3" t="s">
        <v>29</v>
      </c>
      <c r="G208" s="3" t="s">
        <v>27</v>
      </c>
      <c r="H208" t="s">
        <v>9</v>
      </c>
      <c r="I208" t="s">
        <v>9</v>
      </c>
      <c r="J208" t="s">
        <v>24</v>
      </c>
      <c r="K208">
        <v>2</v>
      </c>
    </row>
    <row r="209" spans="2:11">
      <c r="B209" s="2">
        <v>0.53</v>
      </c>
      <c r="C209" s="2">
        <v>0.27</v>
      </c>
      <c r="D209" s="2">
        <v>0.13</v>
      </c>
      <c r="E209" s="2">
        <v>7.0000000000000007E-2</v>
      </c>
      <c r="F209" s="3" t="s">
        <v>29</v>
      </c>
      <c r="G209" s="3" t="s">
        <v>28</v>
      </c>
      <c r="H209" t="s">
        <v>9</v>
      </c>
      <c r="I209" t="s">
        <v>9</v>
      </c>
      <c r="J209" t="s">
        <v>24</v>
      </c>
      <c r="K209">
        <v>2</v>
      </c>
    </row>
    <row r="210" spans="2:11">
      <c r="B210" s="2">
        <v>0.53</v>
      </c>
      <c r="C210" s="2">
        <v>0.27</v>
      </c>
      <c r="D210" s="2">
        <v>0.13</v>
      </c>
      <c r="E210" s="2">
        <v>7.0000000000000007E-2</v>
      </c>
      <c r="F210" s="3" t="s">
        <v>28</v>
      </c>
      <c r="G210" s="3" t="s">
        <v>27</v>
      </c>
      <c r="H210" s="3" t="s">
        <v>29</v>
      </c>
      <c r="I210" t="s">
        <v>8</v>
      </c>
      <c r="J210" t="s">
        <v>24</v>
      </c>
      <c r="K210">
        <v>3</v>
      </c>
    </row>
    <row r="211" spans="2:11">
      <c r="B211" s="2">
        <v>0.53</v>
      </c>
      <c r="C211" s="2">
        <v>0.27</v>
      </c>
      <c r="D211" s="2">
        <v>0.13</v>
      </c>
      <c r="E211" s="2">
        <v>7.0000000000000007E-2</v>
      </c>
      <c r="F211" s="3" t="s">
        <v>28</v>
      </c>
      <c r="G211" s="3" t="s">
        <v>28</v>
      </c>
      <c r="H211" s="3" t="s">
        <v>27</v>
      </c>
      <c r="I211" t="s">
        <v>9</v>
      </c>
      <c r="J211" t="s">
        <v>24</v>
      </c>
      <c r="K211">
        <v>3</v>
      </c>
    </row>
    <row r="212" spans="2:11">
      <c r="B212" s="2">
        <v>0.53</v>
      </c>
      <c r="C212" s="2">
        <v>0.27</v>
      </c>
      <c r="D212" s="2">
        <v>0.13</v>
      </c>
      <c r="E212" s="2">
        <v>7.0000000000000007E-2</v>
      </c>
      <c r="F212" s="3" t="s">
        <v>27</v>
      </c>
      <c r="G212" s="3" t="s">
        <v>27</v>
      </c>
      <c r="H212" s="3" t="s">
        <v>28</v>
      </c>
      <c r="I212" t="s">
        <v>10</v>
      </c>
      <c r="J212" t="s">
        <v>24</v>
      </c>
      <c r="K212">
        <v>3</v>
      </c>
    </row>
    <row r="213" spans="2:11">
      <c r="B213" s="2">
        <v>0.53</v>
      </c>
      <c r="C213" s="2">
        <v>0.27</v>
      </c>
      <c r="D213" s="2">
        <v>0.13</v>
      </c>
      <c r="E213" s="2">
        <v>7.0000000000000007E-2</v>
      </c>
      <c r="F213" s="3" t="s">
        <v>29</v>
      </c>
      <c r="G213" s="3" t="s">
        <v>29</v>
      </c>
      <c r="H213" s="3" t="s">
        <v>28</v>
      </c>
      <c r="I213" t="s">
        <v>9</v>
      </c>
      <c r="J213" t="s">
        <v>24</v>
      </c>
      <c r="K213">
        <v>3</v>
      </c>
    </row>
    <row r="214" spans="2:11">
      <c r="B214" s="2">
        <v>0.53</v>
      </c>
      <c r="C214" s="2">
        <v>0.27</v>
      </c>
      <c r="D214" s="2">
        <v>0.13</v>
      </c>
      <c r="E214" s="2">
        <v>7.0000000000000007E-2</v>
      </c>
      <c r="F214" s="3" t="s">
        <v>28</v>
      </c>
      <c r="G214" s="3" t="s">
        <v>28</v>
      </c>
      <c r="H214" s="3" t="s">
        <v>29</v>
      </c>
      <c r="I214" t="s">
        <v>8</v>
      </c>
      <c r="J214" t="s">
        <v>24</v>
      </c>
      <c r="K214">
        <v>3</v>
      </c>
    </row>
    <row r="215" spans="2:11">
      <c r="B215" s="2">
        <v>0.4</v>
      </c>
      <c r="C215" s="2">
        <v>0.3</v>
      </c>
      <c r="D215" s="2">
        <v>0.2</v>
      </c>
      <c r="E215" s="2">
        <v>0.1</v>
      </c>
      <c r="F215" s="1" t="s">
        <v>9</v>
      </c>
      <c r="G215" s="1" t="s">
        <v>9</v>
      </c>
      <c r="H215" t="s">
        <v>8</v>
      </c>
      <c r="I215" t="s">
        <v>10</v>
      </c>
      <c r="J215" t="s">
        <v>25</v>
      </c>
      <c r="K215">
        <v>0</v>
      </c>
    </row>
    <row r="216" spans="2:11">
      <c r="B216" s="2">
        <v>0.4</v>
      </c>
      <c r="C216" s="2">
        <v>0.3</v>
      </c>
      <c r="D216" s="2">
        <v>0.2</v>
      </c>
      <c r="E216" s="2">
        <v>0.1</v>
      </c>
      <c r="F216" s="1" t="s">
        <v>9</v>
      </c>
      <c r="G216" s="1" t="s">
        <v>8</v>
      </c>
      <c r="H216" t="s">
        <v>10</v>
      </c>
      <c r="I216" t="s">
        <v>9</v>
      </c>
      <c r="J216" t="s">
        <v>25</v>
      </c>
      <c r="K216">
        <v>0</v>
      </c>
    </row>
    <row r="217" spans="2:11">
      <c r="B217" s="2">
        <v>0.4</v>
      </c>
      <c r="C217" s="2">
        <v>0.3</v>
      </c>
      <c r="D217" s="2">
        <v>0.2</v>
      </c>
      <c r="E217" s="2">
        <v>0.1</v>
      </c>
      <c r="F217" s="1" t="s">
        <v>9</v>
      </c>
      <c r="G217" s="1" t="s">
        <v>11</v>
      </c>
      <c r="H217" t="s">
        <v>10</v>
      </c>
      <c r="I217" t="s">
        <v>8</v>
      </c>
      <c r="J217" t="s">
        <v>25</v>
      </c>
      <c r="K217">
        <v>0</v>
      </c>
    </row>
    <row r="218" spans="2:11">
      <c r="B218" s="2">
        <v>0.4</v>
      </c>
      <c r="C218" s="2">
        <v>0.3</v>
      </c>
      <c r="D218" s="2">
        <v>0.2</v>
      </c>
      <c r="E218" s="2">
        <v>0.1</v>
      </c>
      <c r="F218" s="1" t="s">
        <v>9</v>
      </c>
      <c r="G218" s="1" t="s">
        <v>27</v>
      </c>
      <c r="H218" t="s">
        <v>9</v>
      </c>
      <c r="I218" t="s">
        <v>9</v>
      </c>
      <c r="J218" t="s">
        <v>25</v>
      </c>
      <c r="K218">
        <v>1</v>
      </c>
    </row>
    <row r="219" spans="2:11">
      <c r="B219" s="2">
        <v>0.4</v>
      </c>
      <c r="C219" s="2">
        <v>0.3</v>
      </c>
      <c r="D219" s="2">
        <v>0.2</v>
      </c>
      <c r="E219" s="2">
        <v>0.1</v>
      </c>
      <c r="F219" s="1" t="s">
        <v>8</v>
      </c>
      <c r="G219" s="1" t="s">
        <v>9</v>
      </c>
      <c r="H219" t="s">
        <v>8</v>
      </c>
      <c r="I219" t="s">
        <v>10</v>
      </c>
      <c r="J219" t="s">
        <v>25</v>
      </c>
      <c r="K219">
        <v>0</v>
      </c>
    </row>
    <row r="220" spans="2:11">
      <c r="B220" s="2">
        <v>0.4</v>
      </c>
      <c r="C220" s="2">
        <v>0.3</v>
      </c>
      <c r="D220" s="2">
        <v>0.2</v>
      </c>
      <c r="E220" s="2">
        <v>0.1</v>
      </c>
      <c r="F220" s="1" t="s">
        <v>8</v>
      </c>
      <c r="G220" s="1" t="s">
        <v>8</v>
      </c>
      <c r="H220" t="s">
        <v>10</v>
      </c>
      <c r="I220" t="s">
        <v>9</v>
      </c>
      <c r="J220" t="s">
        <v>25</v>
      </c>
      <c r="K220">
        <v>0</v>
      </c>
    </row>
    <row r="221" spans="2:11">
      <c r="B221" s="2">
        <v>0.4</v>
      </c>
      <c r="C221" s="2">
        <v>0.3</v>
      </c>
      <c r="D221" s="2">
        <v>0.2</v>
      </c>
      <c r="E221" s="2">
        <v>0.1</v>
      </c>
      <c r="F221" s="1" t="s">
        <v>8</v>
      </c>
      <c r="G221" s="1" t="s">
        <v>11</v>
      </c>
      <c r="H221" t="s">
        <v>10</v>
      </c>
      <c r="I221" t="s">
        <v>8</v>
      </c>
      <c r="J221" t="s">
        <v>25</v>
      </c>
      <c r="K221">
        <v>0</v>
      </c>
    </row>
    <row r="222" spans="2:11">
      <c r="B222" s="2">
        <v>0.4</v>
      </c>
      <c r="C222" s="2">
        <v>0.3</v>
      </c>
      <c r="D222" s="2">
        <v>0.2</v>
      </c>
      <c r="E222" s="2">
        <v>0.1</v>
      </c>
      <c r="F222" s="1" t="s">
        <v>8</v>
      </c>
      <c r="G222" s="1" t="s">
        <v>28</v>
      </c>
      <c r="H222" t="s">
        <v>9</v>
      </c>
      <c r="I222" t="s">
        <v>9</v>
      </c>
      <c r="J222" t="s">
        <v>25</v>
      </c>
      <c r="K222">
        <v>1</v>
      </c>
    </row>
    <row r="223" spans="2:11">
      <c r="B223" s="2">
        <v>0.4</v>
      </c>
      <c r="C223" s="2">
        <v>0.3</v>
      </c>
      <c r="D223" s="2">
        <v>0.2</v>
      </c>
      <c r="E223" s="2">
        <v>0.1</v>
      </c>
      <c r="F223" s="1" t="s">
        <v>13</v>
      </c>
      <c r="G223" s="1" t="s">
        <v>9</v>
      </c>
      <c r="H223" t="s">
        <v>8</v>
      </c>
      <c r="I223" t="s">
        <v>10</v>
      </c>
      <c r="J223" t="s">
        <v>25</v>
      </c>
      <c r="K223">
        <v>0</v>
      </c>
    </row>
    <row r="224" spans="2:11">
      <c r="B224" s="2">
        <v>0.4</v>
      </c>
      <c r="C224" s="2">
        <v>0.3</v>
      </c>
      <c r="D224" s="2">
        <v>0.2</v>
      </c>
      <c r="E224" s="2">
        <v>0.1</v>
      </c>
      <c r="F224" s="1" t="s">
        <v>13</v>
      </c>
      <c r="G224" s="1" t="s">
        <v>8</v>
      </c>
      <c r="H224" t="s">
        <v>10</v>
      </c>
      <c r="I224" t="s">
        <v>9</v>
      </c>
      <c r="J224" t="s">
        <v>25</v>
      </c>
      <c r="K224">
        <v>0</v>
      </c>
    </row>
    <row r="225" spans="2:11">
      <c r="B225" s="2">
        <v>0.4</v>
      </c>
      <c r="C225" s="2">
        <v>0.3</v>
      </c>
      <c r="D225" s="2">
        <v>0.2</v>
      </c>
      <c r="E225" s="2">
        <v>0.1</v>
      </c>
      <c r="F225" s="1" t="s">
        <v>13</v>
      </c>
      <c r="G225" s="1" t="s">
        <v>11</v>
      </c>
      <c r="H225" t="s">
        <v>10</v>
      </c>
      <c r="I225" t="s">
        <v>8</v>
      </c>
      <c r="J225" t="s">
        <v>25</v>
      </c>
      <c r="K225">
        <v>0</v>
      </c>
    </row>
    <row r="226" spans="2:11">
      <c r="B226" s="2">
        <v>0.4</v>
      </c>
      <c r="C226" s="2">
        <v>0.3</v>
      </c>
      <c r="D226" s="2">
        <v>0.2</v>
      </c>
      <c r="E226" s="2">
        <v>0.1</v>
      </c>
      <c r="F226" s="1" t="s">
        <v>13</v>
      </c>
      <c r="G226" s="1" t="s">
        <v>29</v>
      </c>
      <c r="H226" t="s">
        <v>9</v>
      </c>
      <c r="I226" t="s">
        <v>9</v>
      </c>
      <c r="J226" t="s">
        <v>25</v>
      </c>
      <c r="K226">
        <v>1</v>
      </c>
    </row>
    <row r="227" spans="2:11">
      <c r="B227" s="2">
        <v>0.4</v>
      </c>
      <c r="C227" s="2">
        <v>0.3</v>
      </c>
      <c r="D227" s="2">
        <v>0.2</v>
      </c>
      <c r="E227" s="2">
        <v>0.1</v>
      </c>
      <c r="F227" s="1" t="s">
        <v>12</v>
      </c>
      <c r="G227" s="1" t="s">
        <v>9</v>
      </c>
      <c r="H227" t="s">
        <v>8</v>
      </c>
      <c r="I227" t="s">
        <v>10</v>
      </c>
      <c r="J227" t="s">
        <v>25</v>
      </c>
      <c r="K227">
        <v>1</v>
      </c>
    </row>
    <row r="228" spans="2:11">
      <c r="B228" s="2">
        <v>0.4</v>
      </c>
      <c r="C228" s="2">
        <v>0.3</v>
      </c>
      <c r="D228" s="2">
        <v>0.2</v>
      </c>
      <c r="E228" s="2">
        <v>0.1</v>
      </c>
      <c r="F228" s="1" t="s">
        <v>12</v>
      </c>
      <c r="G228" s="1" t="s">
        <v>8</v>
      </c>
      <c r="H228" t="s">
        <v>10</v>
      </c>
      <c r="I228" t="s">
        <v>9</v>
      </c>
      <c r="J228" t="s">
        <v>25</v>
      </c>
      <c r="K228">
        <v>1</v>
      </c>
    </row>
    <row r="229" spans="2:11">
      <c r="B229" s="2">
        <v>0.4</v>
      </c>
      <c r="C229" s="2">
        <v>0.3</v>
      </c>
      <c r="D229" s="2">
        <v>0.2</v>
      </c>
      <c r="E229" s="2">
        <v>0.1</v>
      </c>
      <c r="F229" s="1" t="s">
        <v>12</v>
      </c>
      <c r="G229" s="1" t="s">
        <v>11</v>
      </c>
      <c r="H229" t="s">
        <v>10</v>
      </c>
      <c r="I229" t="s">
        <v>8</v>
      </c>
      <c r="J229" t="s">
        <v>25</v>
      </c>
      <c r="K229">
        <v>1</v>
      </c>
    </row>
    <row r="230" spans="2:11">
      <c r="B230" s="2">
        <v>0.4</v>
      </c>
      <c r="C230" s="2">
        <v>0.3</v>
      </c>
      <c r="D230" s="2">
        <v>0.2</v>
      </c>
      <c r="E230" s="2">
        <v>0.1</v>
      </c>
      <c r="F230" s="3" t="s">
        <v>28</v>
      </c>
      <c r="G230" s="3" t="s">
        <v>28</v>
      </c>
      <c r="H230" t="s">
        <v>9</v>
      </c>
      <c r="I230" t="s">
        <v>8</v>
      </c>
      <c r="J230" t="s">
        <v>25</v>
      </c>
      <c r="K230">
        <v>2</v>
      </c>
    </row>
    <row r="231" spans="2:11">
      <c r="B231" s="2">
        <v>0.4</v>
      </c>
      <c r="C231" s="2">
        <v>0.3</v>
      </c>
      <c r="D231" s="2">
        <v>0.2</v>
      </c>
      <c r="E231" s="2">
        <v>0.1</v>
      </c>
      <c r="F231" s="3" t="s">
        <v>28</v>
      </c>
      <c r="G231" s="3" t="s">
        <v>27</v>
      </c>
      <c r="H231" t="s">
        <v>8</v>
      </c>
      <c r="I231" t="s">
        <v>9</v>
      </c>
      <c r="J231" t="s">
        <v>25</v>
      </c>
      <c r="K231">
        <v>2</v>
      </c>
    </row>
    <row r="232" spans="2:11">
      <c r="B232" s="2">
        <v>0.4</v>
      </c>
      <c r="C232" s="2">
        <v>0.3</v>
      </c>
      <c r="D232" s="2">
        <v>0.2</v>
      </c>
      <c r="E232" s="2">
        <v>0.1</v>
      </c>
      <c r="F232" s="3" t="s">
        <v>27</v>
      </c>
      <c r="G232" s="3" t="s">
        <v>27</v>
      </c>
      <c r="H232" t="s">
        <v>10</v>
      </c>
      <c r="I232" t="s">
        <v>8</v>
      </c>
      <c r="J232" t="s">
        <v>25</v>
      </c>
      <c r="K232">
        <v>2</v>
      </c>
    </row>
    <row r="233" spans="2:11">
      <c r="B233" s="2">
        <v>0.4</v>
      </c>
      <c r="C233" s="2">
        <v>0.3</v>
      </c>
      <c r="D233" s="2">
        <v>0.2</v>
      </c>
      <c r="E233" s="2">
        <v>0.1</v>
      </c>
      <c r="F233" s="3" t="s">
        <v>29</v>
      </c>
      <c r="G233" s="3" t="s">
        <v>27</v>
      </c>
      <c r="H233" t="s">
        <v>9</v>
      </c>
      <c r="I233" t="s">
        <v>9</v>
      </c>
      <c r="J233" t="s">
        <v>25</v>
      </c>
      <c r="K233">
        <v>2</v>
      </c>
    </row>
    <row r="234" spans="2:11">
      <c r="B234" s="2">
        <v>0.4</v>
      </c>
      <c r="C234" s="2">
        <v>0.3</v>
      </c>
      <c r="D234" s="2">
        <v>0.2</v>
      </c>
      <c r="E234" s="2">
        <v>0.1</v>
      </c>
      <c r="F234" s="3" t="s">
        <v>29</v>
      </c>
      <c r="G234" s="3" t="s">
        <v>28</v>
      </c>
      <c r="H234" t="s">
        <v>9</v>
      </c>
      <c r="I234" t="s">
        <v>9</v>
      </c>
      <c r="J234" t="s">
        <v>25</v>
      </c>
      <c r="K234">
        <v>2</v>
      </c>
    </row>
    <row r="235" spans="2:11">
      <c r="B235" s="2">
        <v>0.4</v>
      </c>
      <c r="C235" s="2">
        <v>0.3</v>
      </c>
      <c r="D235" s="2">
        <v>0.2</v>
      </c>
      <c r="E235" s="2">
        <v>0.1</v>
      </c>
      <c r="F235" s="3" t="s">
        <v>28</v>
      </c>
      <c r="G235" s="3" t="s">
        <v>27</v>
      </c>
      <c r="H235" s="3" t="s">
        <v>29</v>
      </c>
      <c r="I235" t="s">
        <v>8</v>
      </c>
      <c r="J235" t="s">
        <v>25</v>
      </c>
      <c r="K235">
        <v>3</v>
      </c>
    </row>
    <row r="236" spans="2:11">
      <c r="B236" s="2">
        <v>0.4</v>
      </c>
      <c r="C236" s="2">
        <v>0.3</v>
      </c>
      <c r="D236" s="2">
        <v>0.2</v>
      </c>
      <c r="E236" s="2">
        <v>0.1</v>
      </c>
      <c r="F236" s="3" t="s">
        <v>28</v>
      </c>
      <c r="G236" s="3" t="s">
        <v>28</v>
      </c>
      <c r="H236" s="3" t="s">
        <v>27</v>
      </c>
      <c r="I236" t="s">
        <v>9</v>
      </c>
      <c r="J236" t="s">
        <v>25</v>
      </c>
      <c r="K236">
        <v>3</v>
      </c>
    </row>
    <row r="237" spans="2:11">
      <c r="B237" s="2">
        <v>0.4</v>
      </c>
      <c r="C237" s="2">
        <v>0.3</v>
      </c>
      <c r="D237" s="2">
        <v>0.2</v>
      </c>
      <c r="E237" s="2">
        <v>0.1</v>
      </c>
      <c r="F237" s="3" t="s">
        <v>27</v>
      </c>
      <c r="G237" s="3" t="s">
        <v>27</v>
      </c>
      <c r="H237" s="3" t="s">
        <v>28</v>
      </c>
      <c r="I237" t="s">
        <v>10</v>
      </c>
      <c r="J237" t="s">
        <v>25</v>
      </c>
      <c r="K237">
        <v>3</v>
      </c>
    </row>
    <row r="238" spans="2:11">
      <c r="B238" s="2">
        <v>0.4</v>
      </c>
      <c r="C238" s="2">
        <v>0.3</v>
      </c>
      <c r="D238" s="2">
        <v>0.2</v>
      </c>
      <c r="E238" s="2">
        <v>0.1</v>
      </c>
      <c r="F238" s="3" t="s">
        <v>29</v>
      </c>
      <c r="G238" s="3" t="s">
        <v>29</v>
      </c>
      <c r="H238" s="3" t="s">
        <v>28</v>
      </c>
      <c r="I238" t="s">
        <v>9</v>
      </c>
      <c r="J238" t="s">
        <v>25</v>
      </c>
      <c r="K238">
        <v>3</v>
      </c>
    </row>
    <row r="239" spans="2:11">
      <c r="B239" s="2">
        <v>0.4</v>
      </c>
      <c r="C239" s="2">
        <v>0.3</v>
      </c>
      <c r="D239" s="2">
        <v>0.2</v>
      </c>
      <c r="E239" s="2">
        <v>0.1</v>
      </c>
      <c r="F239" s="3" t="s">
        <v>28</v>
      </c>
      <c r="G239" s="3" t="s">
        <v>28</v>
      </c>
      <c r="H239" s="3" t="s">
        <v>29</v>
      </c>
      <c r="I239" t="s">
        <v>8</v>
      </c>
      <c r="J239" t="s">
        <v>25</v>
      </c>
      <c r="K239">
        <v>3</v>
      </c>
    </row>
    <row r="240" spans="2:11">
      <c r="B240" s="2">
        <v>0.53</v>
      </c>
      <c r="C240" s="2">
        <v>0.27</v>
      </c>
      <c r="D240" s="2">
        <v>0.13</v>
      </c>
      <c r="E240" s="2">
        <v>7.0000000000000007E-2</v>
      </c>
      <c r="F240" s="1" t="s">
        <v>9</v>
      </c>
      <c r="G240" s="1" t="s">
        <v>9</v>
      </c>
      <c r="H240" t="s">
        <v>8</v>
      </c>
      <c r="I240" t="s">
        <v>10</v>
      </c>
      <c r="J240" t="s">
        <v>25</v>
      </c>
      <c r="K240">
        <v>0</v>
      </c>
    </row>
    <row r="241" spans="2:11">
      <c r="B241" s="2">
        <v>0.53</v>
      </c>
      <c r="C241" s="2">
        <v>0.27</v>
      </c>
      <c r="D241" s="2">
        <v>0.13</v>
      </c>
      <c r="E241" s="2">
        <v>7.0000000000000007E-2</v>
      </c>
      <c r="F241" s="1" t="s">
        <v>9</v>
      </c>
      <c r="G241" s="1" t="s">
        <v>8</v>
      </c>
      <c r="H241" t="s">
        <v>10</v>
      </c>
      <c r="I241" t="s">
        <v>9</v>
      </c>
      <c r="J241" t="s">
        <v>25</v>
      </c>
      <c r="K241">
        <v>0</v>
      </c>
    </row>
    <row r="242" spans="2:11">
      <c r="B242" s="2">
        <v>0.53</v>
      </c>
      <c r="C242" s="2">
        <v>0.27</v>
      </c>
      <c r="D242" s="2">
        <v>0.13</v>
      </c>
      <c r="E242" s="2">
        <v>7.0000000000000007E-2</v>
      </c>
      <c r="F242" s="1" t="s">
        <v>9</v>
      </c>
      <c r="G242" s="1" t="s">
        <v>11</v>
      </c>
      <c r="H242" t="s">
        <v>10</v>
      </c>
      <c r="I242" t="s">
        <v>8</v>
      </c>
      <c r="J242" t="s">
        <v>25</v>
      </c>
      <c r="K242">
        <v>0</v>
      </c>
    </row>
    <row r="243" spans="2:11">
      <c r="B243" s="2">
        <v>0.53</v>
      </c>
      <c r="C243" s="2">
        <v>0.27</v>
      </c>
      <c r="D243" s="2">
        <v>0.13</v>
      </c>
      <c r="E243" s="2">
        <v>7.0000000000000007E-2</v>
      </c>
      <c r="F243" s="1" t="s">
        <v>9</v>
      </c>
      <c r="G243" s="1" t="s">
        <v>12</v>
      </c>
      <c r="H243" t="s">
        <v>9</v>
      </c>
      <c r="I243" t="s">
        <v>9</v>
      </c>
      <c r="J243" t="s">
        <v>25</v>
      </c>
      <c r="K243">
        <v>1</v>
      </c>
    </row>
    <row r="244" spans="2:11">
      <c r="B244" s="2">
        <v>0.53</v>
      </c>
      <c r="C244" s="2">
        <v>0.27</v>
      </c>
      <c r="D244" s="2">
        <v>0.13</v>
      </c>
      <c r="E244" s="2">
        <v>7.0000000000000007E-2</v>
      </c>
      <c r="F244" s="1" t="s">
        <v>8</v>
      </c>
      <c r="G244" s="1" t="s">
        <v>9</v>
      </c>
      <c r="H244" t="s">
        <v>8</v>
      </c>
      <c r="I244" t="s">
        <v>10</v>
      </c>
      <c r="J244" t="s">
        <v>25</v>
      </c>
      <c r="K244">
        <v>0</v>
      </c>
    </row>
    <row r="245" spans="2:11">
      <c r="B245" s="2">
        <v>0.53</v>
      </c>
      <c r="C245" s="2">
        <v>0.27</v>
      </c>
      <c r="D245" s="2">
        <v>0.13</v>
      </c>
      <c r="E245" s="2">
        <v>7.0000000000000007E-2</v>
      </c>
      <c r="F245" s="1" t="s">
        <v>8</v>
      </c>
      <c r="G245" s="1" t="s">
        <v>8</v>
      </c>
      <c r="H245" t="s">
        <v>10</v>
      </c>
      <c r="I245" t="s">
        <v>9</v>
      </c>
      <c r="J245" t="s">
        <v>25</v>
      </c>
      <c r="K245">
        <v>0</v>
      </c>
    </row>
    <row r="246" spans="2:11">
      <c r="B246" s="2">
        <v>0.53</v>
      </c>
      <c r="C246" s="2">
        <v>0.27</v>
      </c>
      <c r="D246" s="2">
        <v>0.13</v>
      </c>
      <c r="E246" s="2">
        <v>7.0000000000000007E-2</v>
      </c>
      <c r="F246" s="1" t="s">
        <v>8</v>
      </c>
      <c r="G246" s="1" t="s">
        <v>11</v>
      </c>
      <c r="H246" t="s">
        <v>10</v>
      </c>
      <c r="I246" t="s">
        <v>8</v>
      </c>
      <c r="J246" t="s">
        <v>25</v>
      </c>
      <c r="K246">
        <v>0</v>
      </c>
    </row>
    <row r="247" spans="2:11">
      <c r="B247" s="2">
        <v>0.53</v>
      </c>
      <c r="C247" s="2">
        <v>0.27</v>
      </c>
      <c r="D247" s="2">
        <v>0.13</v>
      </c>
      <c r="E247" s="2">
        <v>7.0000000000000007E-2</v>
      </c>
      <c r="F247" s="1" t="s">
        <v>8</v>
      </c>
      <c r="G247" s="1" t="s">
        <v>12</v>
      </c>
      <c r="H247" t="s">
        <v>9</v>
      </c>
      <c r="I247" t="s">
        <v>9</v>
      </c>
      <c r="J247" t="s">
        <v>25</v>
      </c>
      <c r="K247">
        <v>1</v>
      </c>
    </row>
    <row r="248" spans="2:11">
      <c r="B248" s="2">
        <v>0.53</v>
      </c>
      <c r="C248" s="2">
        <v>0.27</v>
      </c>
      <c r="D248" s="2">
        <v>0.13</v>
      </c>
      <c r="E248" s="2">
        <v>7.0000000000000007E-2</v>
      </c>
      <c r="F248" s="1" t="s">
        <v>13</v>
      </c>
      <c r="G248" s="1" t="s">
        <v>9</v>
      </c>
      <c r="H248" t="s">
        <v>8</v>
      </c>
      <c r="I248" t="s">
        <v>10</v>
      </c>
      <c r="J248" t="s">
        <v>25</v>
      </c>
      <c r="K248">
        <v>0</v>
      </c>
    </row>
    <row r="249" spans="2:11">
      <c r="B249" s="2">
        <v>0.53</v>
      </c>
      <c r="C249" s="2">
        <v>0.27</v>
      </c>
      <c r="D249" s="2">
        <v>0.13</v>
      </c>
      <c r="E249" s="2">
        <v>7.0000000000000007E-2</v>
      </c>
      <c r="F249" s="1" t="s">
        <v>13</v>
      </c>
      <c r="G249" s="1" t="s">
        <v>8</v>
      </c>
      <c r="H249" t="s">
        <v>10</v>
      </c>
      <c r="I249" t="s">
        <v>9</v>
      </c>
      <c r="J249" t="s">
        <v>25</v>
      </c>
      <c r="K249">
        <v>0</v>
      </c>
    </row>
    <row r="250" spans="2:11">
      <c r="B250" s="2">
        <v>0.53</v>
      </c>
      <c r="C250" s="2">
        <v>0.27</v>
      </c>
      <c r="D250" s="2">
        <v>0.13</v>
      </c>
      <c r="E250" s="2">
        <v>7.0000000000000007E-2</v>
      </c>
      <c r="F250" s="1" t="s">
        <v>13</v>
      </c>
      <c r="G250" s="1" t="s">
        <v>11</v>
      </c>
      <c r="H250" t="s">
        <v>10</v>
      </c>
      <c r="I250" t="s">
        <v>8</v>
      </c>
      <c r="J250" t="s">
        <v>25</v>
      </c>
      <c r="K250">
        <v>0</v>
      </c>
    </row>
    <row r="251" spans="2:11">
      <c r="B251" s="2">
        <v>0.53</v>
      </c>
      <c r="C251" s="2">
        <v>0.27</v>
      </c>
      <c r="D251" s="2">
        <v>0.13</v>
      </c>
      <c r="E251" s="2">
        <v>7.0000000000000007E-2</v>
      </c>
      <c r="F251" s="1" t="s">
        <v>13</v>
      </c>
      <c r="G251" s="1" t="s">
        <v>12</v>
      </c>
      <c r="H251" t="s">
        <v>9</v>
      </c>
      <c r="I251" t="s">
        <v>9</v>
      </c>
      <c r="J251" t="s">
        <v>25</v>
      </c>
      <c r="K251">
        <v>1</v>
      </c>
    </row>
    <row r="252" spans="2:11">
      <c r="B252" s="2">
        <v>0.53</v>
      </c>
      <c r="C252" s="2">
        <v>0.27</v>
      </c>
      <c r="D252" s="2">
        <v>0.13</v>
      </c>
      <c r="E252" s="2">
        <v>7.0000000000000007E-2</v>
      </c>
      <c r="F252" s="1" t="s">
        <v>12</v>
      </c>
      <c r="G252" s="1" t="s">
        <v>9</v>
      </c>
      <c r="H252" t="s">
        <v>8</v>
      </c>
      <c r="I252" t="s">
        <v>10</v>
      </c>
      <c r="J252" t="s">
        <v>25</v>
      </c>
      <c r="K252">
        <v>1</v>
      </c>
    </row>
    <row r="253" spans="2:11">
      <c r="B253" s="2">
        <v>0.53</v>
      </c>
      <c r="C253" s="2">
        <v>0.27</v>
      </c>
      <c r="D253" s="2">
        <v>0.13</v>
      </c>
      <c r="E253" s="2">
        <v>7.0000000000000007E-2</v>
      </c>
      <c r="F253" s="1" t="s">
        <v>12</v>
      </c>
      <c r="G253" s="1" t="s">
        <v>8</v>
      </c>
      <c r="H253" t="s">
        <v>10</v>
      </c>
      <c r="I253" t="s">
        <v>9</v>
      </c>
      <c r="J253" t="s">
        <v>25</v>
      </c>
      <c r="K253">
        <v>1</v>
      </c>
    </row>
    <row r="254" spans="2:11">
      <c r="B254" s="2">
        <v>0.53</v>
      </c>
      <c r="C254" s="2">
        <v>0.27</v>
      </c>
      <c r="D254" s="2">
        <v>0.13</v>
      </c>
      <c r="E254" s="2">
        <v>7.0000000000000007E-2</v>
      </c>
      <c r="F254" s="1" t="s">
        <v>12</v>
      </c>
      <c r="G254" s="1" t="s">
        <v>11</v>
      </c>
      <c r="H254" t="s">
        <v>10</v>
      </c>
      <c r="I254" t="s">
        <v>8</v>
      </c>
      <c r="J254" t="s">
        <v>25</v>
      </c>
      <c r="K254">
        <v>1</v>
      </c>
    </row>
    <row r="255" spans="2:11">
      <c r="B255" s="2">
        <v>0.53</v>
      </c>
      <c r="C255" s="2">
        <v>0.27</v>
      </c>
      <c r="D255" s="2">
        <v>0.13</v>
      </c>
      <c r="E255" s="2">
        <v>7.0000000000000007E-2</v>
      </c>
      <c r="F255" s="3" t="s">
        <v>28</v>
      </c>
      <c r="G255" s="3" t="s">
        <v>28</v>
      </c>
      <c r="H255" t="s">
        <v>9</v>
      </c>
      <c r="I255" t="s">
        <v>8</v>
      </c>
      <c r="J255" t="s">
        <v>25</v>
      </c>
      <c r="K255">
        <v>2</v>
      </c>
    </row>
    <row r="256" spans="2:11">
      <c r="B256" s="2">
        <v>0.53</v>
      </c>
      <c r="C256" s="2">
        <v>0.27</v>
      </c>
      <c r="D256" s="2">
        <v>0.13</v>
      </c>
      <c r="E256" s="2">
        <v>7.0000000000000007E-2</v>
      </c>
      <c r="F256" s="3" t="s">
        <v>28</v>
      </c>
      <c r="G256" s="3" t="s">
        <v>27</v>
      </c>
      <c r="H256" t="s">
        <v>8</v>
      </c>
      <c r="I256" t="s">
        <v>9</v>
      </c>
      <c r="J256" t="s">
        <v>25</v>
      </c>
      <c r="K256">
        <v>2</v>
      </c>
    </row>
    <row r="257" spans="2:11">
      <c r="B257" s="2">
        <v>0.53</v>
      </c>
      <c r="C257" s="2">
        <v>0.27</v>
      </c>
      <c r="D257" s="2">
        <v>0.13</v>
      </c>
      <c r="E257" s="2">
        <v>7.0000000000000007E-2</v>
      </c>
      <c r="F257" s="3" t="s">
        <v>27</v>
      </c>
      <c r="G257" s="3" t="s">
        <v>27</v>
      </c>
      <c r="H257" t="s">
        <v>10</v>
      </c>
      <c r="I257" t="s">
        <v>8</v>
      </c>
      <c r="J257" t="s">
        <v>25</v>
      </c>
      <c r="K257">
        <v>2</v>
      </c>
    </row>
    <row r="258" spans="2:11">
      <c r="B258" s="2">
        <v>0.53</v>
      </c>
      <c r="C258" s="2">
        <v>0.27</v>
      </c>
      <c r="D258" s="2">
        <v>0.13</v>
      </c>
      <c r="E258" s="2">
        <v>7.0000000000000007E-2</v>
      </c>
      <c r="F258" s="3" t="s">
        <v>29</v>
      </c>
      <c r="G258" s="3" t="s">
        <v>27</v>
      </c>
      <c r="H258" t="s">
        <v>9</v>
      </c>
      <c r="I258" t="s">
        <v>9</v>
      </c>
      <c r="J258" t="s">
        <v>25</v>
      </c>
      <c r="K258">
        <v>2</v>
      </c>
    </row>
    <row r="259" spans="2:11">
      <c r="B259" s="2">
        <v>0.53</v>
      </c>
      <c r="C259" s="2">
        <v>0.27</v>
      </c>
      <c r="D259" s="2">
        <v>0.13</v>
      </c>
      <c r="E259" s="2">
        <v>7.0000000000000007E-2</v>
      </c>
      <c r="F259" s="3" t="s">
        <v>29</v>
      </c>
      <c r="G259" s="3" t="s">
        <v>28</v>
      </c>
      <c r="H259" t="s">
        <v>9</v>
      </c>
      <c r="I259" t="s">
        <v>9</v>
      </c>
      <c r="J259" t="s">
        <v>25</v>
      </c>
      <c r="K259">
        <v>2</v>
      </c>
    </row>
    <row r="260" spans="2:11">
      <c r="B260" s="2">
        <v>0.53</v>
      </c>
      <c r="C260" s="2">
        <v>0.27</v>
      </c>
      <c r="D260" s="2">
        <v>0.13</v>
      </c>
      <c r="E260" s="2">
        <v>7.0000000000000007E-2</v>
      </c>
      <c r="F260" s="3" t="s">
        <v>28</v>
      </c>
      <c r="G260" s="3" t="s">
        <v>27</v>
      </c>
      <c r="H260" s="3" t="s">
        <v>29</v>
      </c>
      <c r="I260" t="s">
        <v>8</v>
      </c>
      <c r="J260" t="s">
        <v>25</v>
      </c>
      <c r="K260">
        <v>3</v>
      </c>
    </row>
    <row r="261" spans="2:11">
      <c r="B261" s="2">
        <v>0.53</v>
      </c>
      <c r="C261" s="2">
        <v>0.27</v>
      </c>
      <c r="D261" s="2">
        <v>0.13</v>
      </c>
      <c r="E261" s="2">
        <v>7.0000000000000007E-2</v>
      </c>
      <c r="F261" s="3" t="s">
        <v>28</v>
      </c>
      <c r="G261" s="3" t="s">
        <v>28</v>
      </c>
      <c r="H261" s="3" t="s">
        <v>27</v>
      </c>
      <c r="I261" t="s">
        <v>9</v>
      </c>
      <c r="J261" t="s">
        <v>25</v>
      </c>
      <c r="K261">
        <v>3</v>
      </c>
    </row>
    <row r="262" spans="2:11">
      <c r="B262" s="2">
        <v>0.53</v>
      </c>
      <c r="C262" s="2">
        <v>0.27</v>
      </c>
      <c r="D262" s="2">
        <v>0.13</v>
      </c>
      <c r="E262" s="2">
        <v>7.0000000000000007E-2</v>
      </c>
      <c r="F262" s="3" t="s">
        <v>27</v>
      </c>
      <c r="G262" s="3" t="s">
        <v>27</v>
      </c>
      <c r="H262" s="3" t="s">
        <v>28</v>
      </c>
      <c r="I262" t="s">
        <v>10</v>
      </c>
      <c r="J262" t="s">
        <v>25</v>
      </c>
      <c r="K262">
        <v>3</v>
      </c>
    </row>
    <row r="263" spans="2:11">
      <c r="B263" s="2">
        <v>0.53</v>
      </c>
      <c r="C263" s="2">
        <v>0.27</v>
      </c>
      <c r="D263" s="2">
        <v>0.13</v>
      </c>
      <c r="E263" s="2">
        <v>7.0000000000000007E-2</v>
      </c>
      <c r="F263" s="3" t="s">
        <v>29</v>
      </c>
      <c r="G263" s="3" t="s">
        <v>29</v>
      </c>
      <c r="H263" s="3" t="s">
        <v>28</v>
      </c>
      <c r="I263" t="s">
        <v>9</v>
      </c>
      <c r="J263" t="s">
        <v>25</v>
      </c>
      <c r="K263">
        <v>3</v>
      </c>
    </row>
    <row r="264" spans="2:11">
      <c r="B264" s="2">
        <v>0.53</v>
      </c>
      <c r="C264" s="2">
        <v>0.27</v>
      </c>
      <c r="D264" s="2">
        <v>0.13</v>
      </c>
      <c r="E264" s="2">
        <v>7.0000000000000007E-2</v>
      </c>
      <c r="F264" s="3" t="s">
        <v>28</v>
      </c>
      <c r="G264" s="3" t="s">
        <v>28</v>
      </c>
      <c r="H264" s="3" t="s">
        <v>29</v>
      </c>
      <c r="I264" t="s">
        <v>8</v>
      </c>
      <c r="J264" t="s">
        <v>25</v>
      </c>
      <c r="K264">
        <v>3</v>
      </c>
    </row>
    <row r="265" spans="2:11">
      <c r="B265" s="2">
        <v>0.4</v>
      </c>
      <c r="C265" s="2">
        <v>0.3</v>
      </c>
      <c r="D265" s="2">
        <v>0.2</v>
      </c>
      <c r="E265" s="2">
        <v>0.1</v>
      </c>
      <c r="F265" s="1" t="s">
        <v>9</v>
      </c>
      <c r="G265" s="1" t="s">
        <v>9</v>
      </c>
      <c r="H265" t="s">
        <v>8</v>
      </c>
      <c r="I265" t="s">
        <v>10</v>
      </c>
      <c r="J265" t="s">
        <v>26</v>
      </c>
      <c r="K265">
        <v>0</v>
      </c>
    </row>
    <row r="266" spans="2:11">
      <c r="B266" s="2">
        <v>0.4</v>
      </c>
      <c r="C266" s="2">
        <v>0.3</v>
      </c>
      <c r="D266" s="2">
        <v>0.2</v>
      </c>
      <c r="E266" s="2">
        <v>0.1</v>
      </c>
      <c r="F266" s="1" t="s">
        <v>9</v>
      </c>
      <c r="G266" s="1" t="s">
        <v>8</v>
      </c>
      <c r="H266" t="s">
        <v>10</v>
      </c>
      <c r="I266" t="s">
        <v>9</v>
      </c>
      <c r="J266" t="s">
        <v>26</v>
      </c>
      <c r="K266">
        <v>0</v>
      </c>
    </row>
    <row r="267" spans="2:11">
      <c r="B267" s="2">
        <v>0.4</v>
      </c>
      <c r="C267" s="2">
        <v>0.3</v>
      </c>
      <c r="D267" s="2">
        <v>0.2</v>
      </c>
      <c r="E267" s="2">
        <v>0.1</v>
      </c>
      <c r="F267" s="1" t="s">
        <v>9</v>
      </c>
      <c r="G267" s="1" t="s">
        <v>11</v>
      </c>
      <c r="H267" t="s">
        <v>10</v>
      </c>
      <c r="I267" t="s">
        <v>8</v>
      </c>
      <c r="J267" t="s">
        <v>26</v>
      </c>
      <c r="K267">
        <v>0</v>
      </c>
    </row>
    <row r="268" spans="2:11">
      <c r="B268" s="2">
        <v>0.4</v>
      </c>
      <c r="C268" s="2">
        <v>0.3</v>
      </c>
      <c r="D268" s="2">
        <v>0.2</v>
      </c>
      <c r="E268" s="2">
        <v>0.1</v>
      </c>
      <c r="F268" s="1" t="s">
        <v>9</v>
      </c>
      <c r="G268" s="1" t="s">
        <v>27</v>
      </c>
      <c r="H268" t="s">
        <v>9</v>
      </c>
      <c r="I268" t="s">
        <v>9</v>
      </c>
      <c r="J268" t="s">
        <v>26</v>
      </c>
      <c r="K268">
        <v>1</v>
      </c>
    </row>
    <row r="269" spans="2:11">
      <c r="B269" s="2">
        <v>0.4</v>
      </c>
      <c r="C269" s="2">
        <v>0.3</v>
      </c>
      <c r="D269" s="2">
        <v>0.2</v>
      </c>
      <c r="E269" s="2">
        <v>0.1</v>
      </c>
      <c r="F269" s="1" t="s">
        <v>8</v>
      </c>
      <c r="G269" s="1" t="s">
        <v>9</v>
      </c>
      <c r="H269" t="s">
        <v>8</v>
      </c>
      <c r="I269" t="s">
        <v>10</v>
      </c>
      <c r="J269" t="s">
        <v>26</v>
      </c>
      <c r="K269">
        <v>0</v>
      </c>
    </row>
    <row r="270" spans="2:11">
      <c r="B270" s="2">
        <v>0.4</v>
      </c>
      <c r="C270" s="2">
        <v>0.3</v>
      </c>
      <c r="D270" s="2">
        <v>0.2</v>
      </c>
      <c r="E270" s="2">
        <v>0.1</v>
      </c>
      <c r="F270" s="1" t="s">
        <v>8</v>
      </c>
      <c r="G270" s="1" t="s">
        <v>8</v>
      </c>
      <c r="H270" t="s">
        <v>10</v>
      </c>
      <c r="I270" t="s">
        <v>9</v>
      </c>
      <c r="J270" t="s">
        <v>26</v>
      </c>
      <c r="K270">
        <v>0</v>
      </c>
    </row>
    <row r="271" spans="2:11">
      <c r="B271" s="2">
        <v>0.4</v>
      </c>
      <c r="C271" s="2">
        <v>0.3</v>
      </c>
      <c r="D271" s="2">
        <v>0.2</v>
      </c>
      <c r="E271" s="2">
        <v>0.1</v>
      </c>
      <c r="F271" s="1" t="s">
        <v>8</v>
      </c>
      <c r="G271" s="1" t="s">
        <v>11</v>
      </c>
      <c r="H271" t="s">
        <v>10</v>
      </c>
      <c r="I271" t="s">
        <v>8</v>
      </c>
      <c r="J271" t="s">
        <v>26</v>
      </c>
      <c r="K271">
        <v>0</v>
      </c>
    </row>
    <row r="272" spans="2:11">
      <c r="B272" s="2">
        <v>0.4</v>
      </c>
      <c r="C272" s="2">
        <v>0.3</v>
      </c>
      <c r="D272" s="2">
        <v>0.2</v>
      </c>
      <c r="E272" s="2">
        <v>0.1</v>
      </c>
      <c r="F272" s="1" t="s">
        <v>8</v>
      </c>
      <c r="G272" s="1" t="s">
        <v>28</v>
      </c>
      <c r="H272" t="s">
        <v>9</v>
      </c>
      <c r="I272" t="s">
        <v>9</v>
      </c>
      <c r="J272" t="s">
        <v>26</v>
      </c>
      <c r="K272">
        <v>1</v>
      </c>
    </row>
    <row r="273" spans="2:11">
      <c r="B273" s="2">
        <v>0.4</v>
      </c>
      <c r="C273" s="2">
        <v>0.3</v>
      </c>
      <c r="D273" s="2">
        <v>0.2</v>
      </c>
      <c r="E273" s="2">
        <v>0.1</v>
      </c>
      <c r="F273" s="1" t="s">
        <v>13</v>
      </c>
      <c r="G273" s="1" t="s">
        <v>9</v>
      </c>
      <c r="H273" t="s">
        <v>8</v>
      </c>
      <c r="I273" t="s">
        <v>10</v>
      </c>
      <c r="J273" t="s">
        <v>26</v>
      </c>
      <c r="K273">
        <v>0</v>
      </c>
    </row>
    <row r="274" spans="2:11">
      <c r="B274" s="2">
        <v>0.4</v>
      </c>
      <c r="C274" s="2">
        <v>0.3</v>
      </c>
      <c r="D274" s="2">
        <v>0.2</v>
      </c>
      <c r="E274" s="2">
        <v>0.1</v>
      </c>
      <c r="F274" s="1" t="s">
        <v>13</v>
      </c>
      <c r="G274" s="1" t="s">
        <v>8</v>
      </c>
      <c r="H274" t="s">
        <v>10</v>
      </c>
      <c r="I274" t="s">
        <v>9</v>
      </c>
      <c r="J274" t="s">
        <v>26</v>
      </c>
      <c r="K274">
        <v>0</v>
      </c>
    </row>
    <row r="275" spans="2:11">
      <c r="B275" s="2">
        <v>0.4</v>
      </c>
      <c r="C275" s="2">
        <v>0.3</v>
      </c>
      <c r="D275" s="2">
        <v>0.2</v>
      </c>
      <c r="E275" s="2">
        <v>0.1</v>
      </c>
      <c r="F275" s="1" t="s">
        <v>13</v>
      </c>
      <c r="G275" s="1" t="s">
        <v>11</v>
      </c>
      <c r="H275" t="s">
        <v>10</v>
      </c>
      <c r="I275" t="s">
        <v>8</v>
      </c>
      <c r="J275" t="s">
        <v>26</v>
      </c>
      <c r="K275">
        <v>0</v>
      </c>
    </row>
    <row r="276" spans="2:11">
      <c r="B276" s="2">
        <v>0.4</v>
      </c>
      <c r="C276" s="2">
        <v>0.3</v>
      </c>
      <c r="D276" s="2">
        <v>0.2</v>
      </c>
      <c r="E276" s="2">
        <v>0.1</v>
      </c>
      <c r="F276" s="1" t="s">
        <v>13</v>
      </c>
      <c r="G276" s="1" t="s">
        <v>29</v>
      </c>
      <c r="H276" t="s">
        <v>9</v>
      </c>
      <c r="I276" t="s">
        <v>9</v>
      </c>
      <c r="J276" t="s">
        <v>26</v>
      </c>
      <c r="K276">
        <v>1</v>
      </c>
    </row>
    <row r="277" spans="2:11">
      <c r="B277" s="2">
        <v>0.4</v>
      </c>
      <c r="C277" s="2">
        <v>0.3</v>
      </c>
      <c r="D277" s="2">
        <v>0.2</v>
      </c>
      <c r="E277" s="2">
        <v>0.1</v>
      </c>
      <c r="F277" s="1" t="s">
        <v>12</v>
      </c>
      <c r="G277" s="1" t="s">
        <v>9</v>
      </c>
      <c r="H277" t="s">
        <v>8</v>
      </c>
      <c r="I277" t="s">
        <v>10</v>
      </c>
      <c r="J277" t="s">
        <v>26</v>
      </c>
      <c r="K277">
        <v>1</v>
      </c>
    </row>
    <row r="278" spans="2:11">
      <c r="B278" s="2">
        <v>0.4</v>
      </c>
      <c r="C278" s="2">
        <v>0.3</v>
      </c>
      <c r="D278" s="2">
        <v>0.2</v>
      </c>
      <c r="E278" s="2">
        <v>0.1</v>
      </c>
      <c r="F278" s="1" t="s">
        <v>12</v>
      </c>
      <c r="G278" s="1" t="s">
        <v>8</v>
      </c>
      <c r="H278" t="s">
        <v>10</v>
      </c>
      <c r="I278" t="s">
        <v>9</v>
      </c>
      <c r="J278" t="s">
        <v>26</v>
      </c>
      <c r="K278">
        <v>1</v>
      </c>
    </row>
    <row r="279" spans="2:11">
      <c r="B279" s="2">
        <v>0.4</v>
      </c>
      <c r="C279" s="2">
        <v>0.3</v>
      </c>
      <c r="D279" s="2">
        <v>0.2</v>
      </c>
      <c r="E279" s="2">
        <v>0.1</v>
      </c>
      <c r="F279" s="1" t="s">
        <v>12</v>
      </c>
      <c r="G279" s="1" t="s">
        <v>11</v>
      </c>
      <c r="H279" t="s">
        <v>10</v>
      </c>
      <c r="I279" t="s">
        <v>8</v>
      </c>
      <c r="J279" t="s">
        <v>26</v>
      </c>
      <c r="K279">
        <v>1</v>
      </c>
    </row>
    <row r="280" spans="2:11">
      <c r="B280" s="2">
        <v>0.4</v>
      </c>
      <c r="C280" s="2">
        <v>0.3</v>
      </c>
      <c r="D280" s="2">
        <v>0.2</v>
      </c>
      <c r="E280" s="2">
        <v>0.1</v>
      </c>
      <c r="F280" s="3" t="s">
        <v>28</v>
      </c>
      <c r="G280" s="3" t="s">
        <v>28</v>
      </c>
      <c r="H280" t="s">
        <v>9</v>
      </c>
      <c r="I280" t="s">
        <v>8</v>
      </c>
      <c r="J280" t="s">
        <v>26</v>
      </c>
      <c r="K280">
        <v>2</v>
      </c>
    </row>
    <row r="281" spans="2:11">
      <c r="B281" s="2">
        <v>0.4</v>
      </c>
      <c r="C281" s="2">
        <v>0.3</v>
      </c>
      <c r="D281" s="2">
        <v>0.2</v>
      </c>
      <c r="E281" s="2">
        <v>0.1</v>
      </c>
      <c r="F281" s="3" t="s">
        <v>28</v>
      </c>
      <c r="G281" s="3" t="s">
        <v>27</v>
      </c>
      <c r="H281" t="s">
        <v>8</v>
      </c>
      <c r="I281" t="s">
        <v>9</v>
      </c>
      <c r="J281" t="s">
        <v>26</v>
      </c>
      <c r="K281">
        <v>2</v>
      </c>
    </row>
    <row r="282" spans="2:11">
      <c r="B282" s="2">
        <v>0.4</v>
      </c>
      <c r="C282" s="2">
        <v>0.3</v>
      </c>
      <c r="D282" s="2">
        <v>0.2</v>
      </c>
      <c r="E282" s="2">
        <v>0.1</v>
      </c>
      <c r="F282" s="3" t="s">
        <v>27</v>
      </c>
      <c r="G282" s="3" t="s">
        <v>27</v>
      </c>
      <c r="H282" t="s">
        <v>10</v>
      </c>
      <c r="I282" t="s">
        <v>8</v>
      </c>
      <c r="J282" t="s">
        <v>26</v>
      </c>
      <c r="K282">
        <v>2</v>
      </c>
    </row>
    <row r="283" spans="2:11">
      <c r="B283" s="2">
        <v>0.4</v>
      </c>
      <c r="C283" s="2">
        <v>0.3</v>
      </c>
      <c r="D283" s="2">
        <v>0.2</v>
      </c>
      <c r="E283" s="2">
        <v>0.1</v>
      </c>
      <c r="F283" s="3" t="s">
        <v>29</v>
      </c>
      <c r="G283" s="3" t="s">
        <v>27</v>
      </c>
      <c r="H283" t="s">
        <v>9</v>
      </c>
      <c r="I283" t="s">
        <v>9</v>
      </c>
      <c r="J283" t="s">
        <v>26</v>
      </c>
      <c r="K283">
        <v>2</v>
      </c>
    </row>
    <row r="284" spans="2:11">
      <c r="B284" s="2">
        <v>0.4</v>
      </c>
      <c r="C284" s="2">
        <v>0.3</v>
      </c>
      <c r="D284" s="2">
        <v>0.2</v>
      </c>
      <c r="E284" s="2">
        <v>0.1</v>
      </c>
      <c r="F284" s="3" t="s">
        <v>29</v>
      </c>
      <c r="G284" s="3" t="s">
        <v>28</v>
      </c>
      <c r="H284" t="s">
        <v>9</v>
      </c>
      <c r="I284" t="s">
        <v>9</v>
      </c>
      <c r="J284" t="s">
        <v>26</v>
      </c>
      <c r="K284">
        <v>2</v>
      </c>
    </row>
    <row r="285" spans="2:11">
      <c r="B285" s="2">
        <v>0.4</v>
      </c>
      <c r="C285" s="2">
        <v>0.3</v>
      </c>
      <c r="D285" s="2">
        <v>0.2</v>
      </c>
      <c r="E285" s="2">
        <v>0.1</v>
      </c>
      <c r="F285" s="3" t="s">
        <v>28</v>
      </c>
      <c r="G285" s="3" t="s">
        <v>27</v>
      </c>
      <c r="H285" s="3" t="s">
        <v>29</v>
      </c>
      <c r="I285" t="s">
        <v>8</v>
      </c>
      <c r="J285" t="s">
        <v>26</v>
      </c>
      <c r="K285">
        <v>3</v>
      </c>
    </row>
    <row r="286" spans="2:11">
      <c r="B286" s="2">
        <v>0.4</v>
      </c>
      <c r="C286" s="2">
        <v>0.3</v>
      </c>
      <c r="D286" s="2">
        <v>0.2</v>
      </c>
      <c r="E286" s="2">
        <v>0.1</v>
      </c>
      <c r="F286" s="3" t="s">
        <v>28</v>
      </c>
      <c r="G286" s="3" t="s">
        <v>28</v>
      </c>
      <c r="H286" s="3" t="s">
        <v>27</v>
      </c>
      <c r="I286" t="s">
        <v>9</v>
      </c>
      <c r="J286" t="s">
        <v>26</v>
      </c>
      <c r="K286">
        <v>3</v>
      </c>
    </row>
    <row r="287" spans="2:11">
      <c r="B287" s="2">
        <v>0.4</v>
      </c>
      <c r="C287" s="2">
        <v>0.3</v>
      </c>
      <c r="D287" s="2">
        <v>0.2</v>
      </c>
      <c r="E287" s="2">
        <v>0.1</v>
      </c>
      <c r="F287" s="3" t="s">
        <v>27</v>
      </c>
      <c r="G287" s="3" t="s">
        <v>27</v>
      </c>
      <c r="H287" s="3" t="s">
        <v>28</v>
      </c>
      <c r="I287" t="s">
        <v>10</v>
      </c>
      <c r="J287" t="s">
        <v>26</v>
      </c>
      <c r="K287">
        <v>3</v>
      </c>
    </row>
    <row r="288" spans="2:11">
      <c r="B288" s="2">
        <v>0.4</v>
      </c>
      <c r="C288" s="2">
        <v>0.3</v>
      </c>
      <c r="D288" s="2">
        <v>0.2</v>
      </c>
      <c r="E288" s="2">
        <v>0.1</v>
      </c>
      <c r="F288" s="3" t="s">
        <v>29</v>
      </c>
      <c r="G288" s="3" t="s">
        <v>29</v>
      </c>
      <c r="H288" s="3" t="s">
        <v>28</v>
      </c>
      <c r="I288" t="s">
        <v>9</v>
      </c>
      <c r="J288" t="s">
        <v>26</v>
      </c>
      <c r="K288">
        <v>3</v>
      </c>
    </row>
    <row r="289" spans="2:11">
      <c r="B289" s="2">
        <v>0.4</v>
      </c>
      <c r="C289" s="2">
        <v>0.3</v>
      </c>
      <c r="D289" s="2">
        <v>0.2</v>
      </c>
      <c r="E289" s="2">
        <v>0.1</v>
      </c>
      <c r="F289" s="3" t="s">
        <v>28</v>
      </c>
      <c r="G289" s="3" t="s">
        <v>28</v>
      </c>
      <c r="H289" s="3" t="s">
        <v>29</v>
      </c>
      <c r="I289" t="s">
        <v>8</v>
      </c>
      <c r="J289" t="s">
        <v>26</v>
      </c>
      <c r="K289">
        <v>3</v>
      </c>
    </row>
    <row r="290" spans="2:11">
      <c r="B290" s="2">
        <v>0.53</v>
      </c>
      <c r="C290" s="2">
        <v>0.27</v>
      </c>
      <c r="D290" s="2">
        <v>0.13</v>
      </c>
      <c r="E290" s="2">
        <v>7.0000000000000007E-2</v>
      </c>
      <c r="F290" s="1" t="s">
        <v>9</v>
      </c>
      <c r="G290" s="1" t="s">
        <v>9</v>
      </c>
      <c r="H290" t="s">
        <v>8</v>
      </c>
      <c r="I290" t="s">
        <v>10</v>
      </c>
      <c r="J290" t="s">
        <v>26</v>
      </c>
      <c r="K290">
        <v>0</v>
      </c>
    </row>
    <row r="291" spans="2:11">
      <c r="B291" s="2">
        <v>0.53</v>
      </c>
      <c r="C291" s="2">
        <v>0.27</v>
      </c>
      <c r="D291" s="2">
        <v>0.13</v>
      </c>
      <c r="E291" s="2">
        <v>7.0000000000000007E-2</v>
      </c>
      <c r="F291" s="1" t="s">
        <v>9</v>
      </c>
      <c r="G291" s="1" t="s">
        <v>8</v>
      </c>
      <c r="H291" t="s">
        <v>10</v>
      </c>
      <c r="I291" t="s">
        <v>9</v>
      </c>
      <c r="J291" t="s">
        <v>26</v>
      </c>
      <c r="K291">
        <v>0</v>
      </c>
    </row>
    <row r="292" spans="2:11">
      <c r="B292" s="2">
        <v>0.53</v>
      </c>
      <c r="C292" s="2">
        <v>0.27</v>
      </c>
      <c r="D292" s="2">
        <v>0.13</v>
      </c>
      <c r="E292" s="2">
        <v>7.0000000000000007E-2</v>
      </c>
      <c r="F292" s="1" t="s">
        <v>9</v>
      </c>
      <c r="G292" s="1" t="s">
        <v>11</v>
      </c>
      <c r="H292" t="s">
        <v>10</v>
      </c>
      <c r="I292" t="s">
        <v>8</v>
      </c>
      <c r="J292" t="s">
        <v>26</v>
      </c>
      <c r="K292">
        <v>0</v>
      </c>
    </row>
    <row r="293" spans="2:11">
      <c r="B293" s="2">
        <v>0.53</v>
      </c>
      <c r="C293" s="2">
        <v>0.27</v>
      </c>
      <c r="D293" s="2">
        <v>0.13</v>
      </c>
      <c r="E293" s="2">
        <v>7.0000000000000007E-2</v>
      </c>
      <c r="F293" s="1" t="s">
        <v>9</v>
      </c>
      <c r="G293" s="1" t="s">
        <v>12</v>
      </c>
      <c r="H293" t="s">
        <v>9</v>
      </c>
      <c r="I293" t="s">
        <v>9</v>
      </c>
      <c r="J293" t="s">
        <v>26</v>
      </c>
      <c r="K293">
        <v>1</v>
      </c>
    </row>
    <row r="294" spans="2:11">
      <c r="B294" s="2">
        <v>0.53</v>
      </c>
      <c r="C294" s="2">
        <v>0.27</v>
      </c>
      <c r="D294" s="2">
        <v>0.13</v>
      </c>
      <c r="E294" s="2">
        <v>7.0000000000000007E-2</v>
      </c>
      <c r="F294" s="1" t="s">
        <v>8</v>
      </c>
      <c r="G294" s="1" t="s">
        <v>9</v>
      </c>
      <c r="H294" t="s">
        <v>8</v>
      </c>
      <c r="I294" t="s">
        <v>10</v>
      </c>
      <c r="J294" t="s">
        <v>26</v>
      </c>
      <c r="K294">
        <v>0</v>
      </c>
    </row>
    <row r="295" spans="2:11">
      <c r="B295" s="2">
        <v>0.53</v>
      </c>
      <c r="C295" s="2">
        <v>0.27</v>
      </c>
      <c r="D295" s="2">
        <v>0.13</v>
      </c>
      <c r="E295" s="2">
        <v>7.0000000000000007E-2</v>
      </c>
      <c r="F295" s="1" t="s">
        <v>8</v>
      </c>
      <c r="G295" s="1" t="s">
        <v>8</v>
      </c>
      <c r="H295" t="s">
        <v>10</v>
      </c>
      <c r="I295" t="s">
        <v>9</v>
      </c>
      <c r="J295" t="s">
        <v>26</v>
      </c>
      <c r="K295">
        <v>0</v>
      </c>
    </row>
    <row r="296" spans="2:11">
      <c r="B296" s="2">
        <v>0.53</v>
      </c>
      <c r="C296" s="2">
        <v>0.27</v>
      </c>
      <c r="D296" s="2">
        <v>0.13</v>
      </c>
      <c r="E296" s="2">
        <v>7.0000000000000007E-2</v>
      </c>
      <c r="F296" s="1" t="s">
        <v>8</v>
      </c>
      <c r="G296" s="1" t="s">
        <v>11</v>
      </c>
      <c r="H296" t="s">
        <v>10</v>
      </c>
      <c r="I296" t="s">
        <v>8</v>
      </c>
      <c r="J296" t="s">
        <v>26</v>
      </c>
      <c r="K296">
        <v>0</v>
      </c>
    </row>
    <row r="297" spans="2:11">
      <c r="B297" s="2">
        <v>0.53</v>
      </c>
      <c r="C297" s="2">
        <v>0.27</v>
      </c>
      <c r="D297" s="2">
        <v>0.13</v>
      </c>
      <c r="E297" s="2">
        <v>7.0000000000000007E-2</v>
      </c>
      <c r="F297" s="1" t="s">
        <v>8</v>
      </c>
      <c r="G297" s="1" t="s">
        <v>12</v>
      </c>
      <c r="H297" t="s">
        <v>9</v>
      </c>
      <c r="I297" t="s">
        <v>9</v>
      </c>
      <c r="J297" t="s">
        <v>26</v>
      </c>
      <c r="K297">
        <v>1</v>
      </c>
    </row>
    <row r="298" spans="2:11">
      <c r="B298" s="2">
        <v>0.53</v>
      </c>
      <c r="C298" s="2">
        <v>0.27</v>
      </c>
      <c r="D298" s="2">
        <v>0.13</v>
      </c>
      <c r="E298" s="2">
        <v>7.0000000000000007E-2</v>
      </c>
      <c r="F298" s="1" t="s">
        <v>13</v>
      </c>
      <c r="G298" s="1" t="s">
        <v>9</v>
      </c>
      <c r="H298" t="s">
        <v>8</v>
      </c>
      <c r="I298" t="s">
        <v>10</v>
      </c>
      <c r="J298" t="s">
        <v>26</v>
      </c>
      <c r="K298">
        <v>0</v>
      </c>
    </row>
    <row r="299" spans="2:11">
      <c r="B299" s="2">
        <v>0.53</v>
      </c>
      <c r="C299" s="2">
        <v>0.27</v>
      </c>
      <c r="D299" s="2">
        <v>0.13</v>
      </c>
      <c r="E299" s="2">
        <v>7.0000000000000007E-2</v>
      </c>
      <c r="F299" s="1" t="s">
        <v>13</v>
      </c>
      <c r="G299" s="1" t="s">
        <v>8</v>
      </c>
      <c r="H299" t="s">
        <v>10</v>
      </c>
      <c r="I299" t="s">
        <v>9</v>
      </c>
      <c r="J299" t="s">
        <v>26</v>
      </c>
      <c r="K299">
        <v>0</v>
      </c>
    </row>
    <row r="300" spans="2:11">
      <c r="B300" s="2">
        <v>0.53</v>
      </c>
      <c r="C300" s="2">
        <v>0.27</v>
      </c>
      <c r="D300" s="2">
        <v>0.13</v>
      </c>
      <c r="E300" s="2">
        <v>7.0000000000000007E-2</v>
      </c>
      <c r="F300" s="1" t="s">
        <v>13</v>
      </c>
      <c r="G300" s="1" t="s">
        <v>11</v>
      </c>
      <c r="H300" t="s">
        <v>10</v>
      </c>
      <c r="I300" t="s">
        <v>8</v>
      </c>
      <c r="J300" t="s">
        <v>26</v>
      </c>
      <c r="K300">
        <v>0</v>
      </c>
    </row>
    <row r="301" spans="2:11">
      <c r="B301" s="2">
        <v>0.53</v>
      </c>
      <c r="C301" s="2">
        <v>0.27</v>
      </c>
      <c r="D301" s="2">
        <v>0.13</v>
      </c>
      <c r="E301" s="2">
        <v>7.0000000000000007E-2</v>
      </c>
      <c r="F301" s="1" t="s">
        <v>13</v>
      </c>
      <c r="G301" s="1" t="s">
        <v>12</v>
      </c>
      <c r="H301" t="s">
        <v>9</v>
      </c>
      <c r="I301" t="s">
        <v>9</v>
      </c>
      <c r="J301" t="s">
        <v>26</v>
      </c>
      <c r="K301">
        <v>1</v>
      </c>
    </row>
    <row r="302" spans="2:11">
      <c r="B302" s="2">
        <v>0.53</v>
      </c>
      <c r="C302" s="2">
        <v>0.27</v>
      </c>
      <c r="D302" s="2">
        <v>0.13</v>
      </c>
      <c r="E302" s="2">
        <v>7.0000000000000007E-2</v>
      </c>
      <c r="F302" s="1" t="s">
        <v>12</v>
      </c>
      <c r="G302" s="1" t="s">
        <v>9</v>
      </c>
      <c r="H302" t="s">
        <v>8</v>
      </c>
      <c r="I302" t="s">
        <v>10</v>
      </c>
      <c r="J302" t="s">
        <v>26</v>
      </c>
      <c r="K302">
        <v>1</v>
      </c>
    </row>
    <row r="303" spans="2:11">
      <c r="B303" s="2">
        <v>0.53</v>
      </c>
      <c r="C303" s="2">
        <v>0.27</v>
      </c>
      <c r="D303" s="2">
        <v>0.13</v>
      </c>
      <c r="E303" s="2">
        <v>7.0000000000000007E-2</v>
      </c>
      <c r="F303" s="1" t="s">
        <v>12</v>
      </c>
      <c r="G303" s="1" t="s">
        <v>8</v>
      </c>
      <c r="H303" t="s">
        <v>10</v>
      </c>
      <c r="I303" t="s">
        <v>9</v>
      </c>
      <c r="J303" t="s">
        <v>26</v>
      </c>
      <c r="K303">
        <v>1</v>
      </c>
    </row>
    <row r="304" spans="2:11">
      <c r="B304" s="2">
        <v>0.53</v>
      </c>
      <c r="C304" s="2">
        <v>0.27</v>
      </c>
      <c r="D304" s="2">
        <v>0.13</v>
      </c>
      <c r="E304" s="2">
        <v>7.0000000000000007E-2</v>
      </c>
      <c r="F304" s="1" t="s">
        <v>12</v>
      </c>
      <c r="G304" s="1" t="s">
        <v>11</v>
      </c>
      <c r="H304" t="s">
        <v>10</v>
      </c>
      <c r="I304" t="s">
        <v>8</v>
      </c>
      <c r="J304" t="s">
        <v>26</v>
      </c>
      <c r="K304">
        <v>1</v>
      </c>
    </row>
    <row r="305" spans="2:11">
      <c r="B305" s="2">
        <v>0.53</v>
      </c>
      <c r="C305" s="2">
        <v>0.27</v>
      </c>
      <c r="D305" s="2">
        <v>0.13</v>
      </c>
      <c r="E305" s="2">
        <v>7.0000000000000007E-2</v>
      </c>
      <c r="F305" s="3" t="s">
        <v>28</v>
      </c>
      <c r="G305" s="3" t="s">
        <v>28</v>
      </c>
      <c r="H305" t="s">
        <v>9</v>
      </c>
      <c r="I305" t="s">
        <v>8</v>
      </c>
      <c r="J305" t="s">
        <v>26</v>
      </c>
      <c r="K305">
        <v>2</v>
      </c>
    </row>
    <row r="306" spans="2:11">
      <c r="B306" s="2">
        <v>0.53</v>
      </c>
      <c r="C306" s="2">
        <v>0.27</v>
      </c>
      <c r="D306" s="2">
        <v>0.13</v>
      </c>
      <c r="E306" s="2">
        <v>7.0000000000000007E-2</v>
      </c>
      <c r="F306" s="3" t="s">
        <v>28</v>
      </c>
      <c r="G306" s="3" t="s">
        <v>27</v>
      </c>
      <c r="H306" t="s">
        <v>8</v>
      </c>
      <c r="I306" t="s">
        <v>9</v>
      </c>
      <c r="J306" t="s">
        <v>26</v>
      </c>
      <c r="K306">
        <v>2</v>
      </c>
    </row>
    <row r="307" spans="2:11">
      <c r="B307" s="2">
        <v>0.53</v>
      </c>
      <c r="C307" s="2">
        <v>0.27</v>
      </c>
      <c r="D307" s="2">
        <v>0.13</v>
      </c>
      <c r="E307" s="2">
        <v>7.0000000000000007E-2</v>
      </c>
      <c r="F307" s="3" t="s">
        <v>27</v>
      </c>
      <c r="G307" s="3" t="s">
        <v>27</v>
      </c>
      <c r="H307" t="s">
        <v>10</v>
      </c>
      <c r="I307" t="s">
        <v>8</v>
      </c>
      <c r="J307" t="s">
        <v>26</v>
      </c>
      <c r="K307">
        <v>2</v>
      </c>
    </row>
    <row r="308" spans="2:11">
      <c r="B308" s="2">
        <v>0.53</v>
      </c>
      <c r="C308" s="2">
        <v>0.27</v>
      </c>
      <c r="D308" s="2">
        <v>0.13</v>
      </c>
      <c r="E308" s="2">
        <v>7.0000000000000007E-2</v>
      </c>
      <c r="F308" s="3" t="s">
        <v>29</v>
      </c>
      <c r="G308" s="3" t="s">
        <v>27</v>
      </c>
      <c r="H308" t="s">
        <v>9</v>
      </c>
      <c r="I308" t="s">
        <v>9</v>
      </c>
      <c r="J308" t="s">
        <v>26</v>
      </c>
      <c r="K308">
        <v>2</v>
      </c>
    </row>
    <row r="309" spans="2:11">
      <c r="B309" s="2">
        <v>0.53</v>
      </c>
      <c r="C309" s="2">
        <v>0.27</v>
      </c>
      <c r="D309" s="2">
        <v>0.13</v>
      </c>
      <c r="E309" s="2">
        <v>7.0000000000000007E-2</v>
      </c>
      <c r="F309" s="3" t="s">
        <v>29</v>
      </c>
      <c r="G309" s="3" t="s">
        <v>28</v>
      </c>
      <c r="H309" t="s">
        <v>9</v>
      </c>
      <c r="I309" t="s">
        <v>9</v>
      </c>
      <c r="J309" t="s">
        <v>26</v>
      </c>
      <c r="K309">
        <v>2</v>
      </c>
    </row>
    <row r="310" spans="2:11">
      <c r="B310" s="2">
        <v>0.53</v>
      </c>
      <c r="C310" s="2">
        <v>0.27</v>
      </c>
      <c r="D310" s="2">
        <v>0.13</v>
      </c>
      <c r="E310" s="2">
        <v>7.0000000000000007E-2</v>
      </c>
      <c r="F310" s="3" t="s">
        <v>28</v>
      </c>
      <c r="G310" s="3" t="s">
        <v>27</v>
      </c>
      <c r="H310" s="3" t="s">
        <v>29</v>
      </c>
      <c r="I310" t="s">
        <v>8</v>
      </c>
      <c r="J310" t="s">
        <v>26</v>
      </c>
      <c r="K310">
        <v>3</v>
      </c>
    </row>
    <row r="311" spans="2:11">
      <c r="B311" s="2">
        <v>0.53</v>
      </c>
      <c r="C311" s="2">
        <v>0.27</v>
      </c>
      <c r="D311" s="2">
        <v>0.13</v>
      </c>
      <c r="E311" s="2">
        <v>7.0000000000000007E-2</v>
      </c>
      <c r="F311" s="3" t="s">
        <v>28</v>
      </c>
      <c r="G311" s="3" t="s">
        <v>28</v>
      </c>
      <c r="H311" s="3" t="s">
        <v>27</v>
      </c>
      <c r="I311" t="s">
        <v>9</v>
      </c>
      <c r="J311" t="s">
        <v>26</v>
      </c>
      <c r="K311">
        <v>3</v>
      </c>
    </row>
    <row r="312" spans="2:11">
      <c r="B312" s="2">
        <v>0.53</v>
      </c>
      <c r="C312" s="2">
        <v>0.27</v>
      </c>
      <c r="D312" s="2">
        <v>0.13</v>
      </c>
      <c r="E312" s="2">
        <v>7.0000000000000007E-2</v>
      </c>
      <c r="F312" s="3" t="s">
        <v>27</v>
      </c>
      <c r="G312" s="3" t="s">
        <v>27</v>
      </c>
      <c r="H312" s="3" t="s">
        <v>28</v>
      </c>
      <c r="I312" t="s">
        <v>10</v>
      </c>
      <c r="J312" t="s">
        <v>26</v>
      </c>
      <c r="K312">
        <v>3</v>
      </c>
    </row>
    <row r="313" spans="2:11">
      <c r="B313" s="2">
        <v>0.53</v>
      </c>
      <c r="C313" s="2">
        <v>0.27</v>
      </c>
      <c r="D313" s="2">
        <v>0.13</v>
      </c>
      <c r="E313" s="2">
        <v>7.0000000000000007E-2</v>
      </c>
      <c r="F313" s="3" t="s">
        <v>29</v>
      </c>
      <c r="G313" s="3" t="s">
        <v>29</v>
      </c>
      <c r="H313" s="3" t="s">
        <v>28</v>
      </c>
      <c r="I313" t="s">
        <v>9</v>
      </c>
      <c r="J313" t="s">
        <v>26</v>
      </c>
      <c r="K313">
        <v>3</v>
      </c>
    </row>
    <row r="314" spans="2:11">
      <c r="B314" s="2">
        <v>0.53</v>
      </c>
      <c r="C314" s="2">
        <v>0.27</v>
      </c>
      <c r="D314" s="2">
        <v>0.13</v>
      </c>
      <c r="E314" s="2">
        <v>7.0000000000000007E-2</v>
      </c>
      <c r="F314" s="3" t="s">
        <v>28</v>
      </c>
      <c r="G314" s="3" t="s">
        <v>28</v>
      </c>
      <c r="H314" s="3" t="s">
        <v>29</v>
      </c>
      <c r="I314" t="s">
        <v>8</v>
      </c>
      <c r="J314" t="s">
        <v>26</v>
      </c>
      <c r="K314">
        <v>3</v>
      </c>
    </row>
  </sheetData>
  <mergeCells count="26">
    <mergeCell ref="AN11:AQ11"/>
    <mergeCell ref="AR11:AU11"/>
    <mergeCell ref="P12:Q12"/>
    <mergeCell ref="R12:S12"/>
    <mergeCell ref="T12:U12"/>
    <mergeCell ref="V12:W12"/>
    <mergeCell ref="AR12:AS12"/>
    <mergeCell ref="AT12:AU12"/>
    <mergeCell ref="AN12:AO12"/>
    <mergeCell ref="AP12:AQ12"/>
    <mergeCell ref="N12:O12"/>
    <mergeCell ref="B1:I1"/>
    <mergeCell ref="AF12:AG12"/>
    <mergeCell ref="AH12:AI12"/>
    <mergeCell ref="AJ12:AK12"/>
    <mergeCell ref="P11:S11"/>
    <mergeCell ref="T11:W11"/>
    <mergeCell ref="X11:AA11"/>
    <mergeCell ref="AB11:AE11"/>
    <mergeCell ref="AF11:AI11"/>
    <mergeCell ref="AJ11:AM11"/>
    <mergeCell ref="X12:Y12"/>
    <mergeCell ref="Z12:AA12"/>
    <mergeCell ref="AB12:AC12"/>
    <mergeCell ref="AD12:AE12"/>
    <mergeCell ref="AL12:AM12"/>
  </mergeCells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 Issues</vt:lpstr>
      <vt:lpstr>4 Issues  RW</vt:lpstr>
      <vt:lpstr>4 Issues  ABMP</vt:lpstr>
      <vt:lpstr>4 Issues  Trade-Off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Tykhonov</dc:creator>
  <cp:lastModifiedBy>Dmytro Tykhonov</cp:lastModifiedBy>
  <dcterms:created xsi:type="dcterms:W3CDTF">2009-05-27T07:18:52Z</dcterms:created>
  <dcterms:modified xsi:type="dcterms:W3CDTF">2009-06-01T17:42:23Z</dcterms:modified>
</cp:coreProperties>
</file>