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is\Dropbox\Projects\Saena\test_results\17\"/>
    </mc:Choice>
  </mc:AlternateContent>
  <bookViews>
    <workbookView xWindow="0" yWindow="0" windowWidth="7680" windowHeight="48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<sst xmlns="http://schemas.openxmlformats.org/spreadsheetml/2006/main" count="18" uniqueCount="11">
  <si>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PETSc</t>
  </si>
  <si>
    <t>Saena</t>
  </si>
  <si>
    <t>Elemental</t>
  </si>
  <si>
    <t>ntask</t>
  </si>
  <si>
    <t xml:space="preserve">threads = </t>
  </si>
  <si>
    <t>threads=</t>
  </si>
  <si>
    <t>strong</t>
  </si>
  <si>
    <t>scaling</t>
  </si>
  <si>
    <t>threads</t>
  </si>
  <si>
    <t>14 for all</t>
  </si>
  <si>
    <t>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</si>
</sst>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PETSc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8.2000000000000001E-5</c:v>
                </c:pt>
                <c:pt idx="1">
                  <c:v>8.2999999999999998E-5</c:v>
                </c:pt>
                <c:pt idx="2">
                  <c:v>9.2E-5</c:v>
                </c:pt>
                <c:pt idx="3">
                  <c:v>1.35E-4</c:v>
                </c:pt>
                <c:pt idx="4">
                  <c:v>1.12E-4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7-4325-9703-FAC8F06DCA21}"/>
            </c:ext>
          </c:extLst>
        </c:ser>
        <c:ser>
          <c:idx val="1"/>
          <c:order val="1"/>
          <c:tx>
            <c:v>Saena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</c:numCache>
            </c:numRef>
          </c:cat>
          <c:val>
            <c:numRef>
              <c:f>Sheet1!$C$3:$C$7</c:f>
              <c:numCache>
                <c:formatCode>0.00E+00</c:formatCode>
                <c:ptCount val="5"/>
                <c:pt idx="0">
                  <c:v>7.15937E-6</c:v>
                </c:pt>
                <c:pt idx="1">
                  <c:v>8.9505699999999999E-6</c:v>
                </c:pt>
                <c:pt idx="2">
                  <c:v>8.6323700000000002E-6</c:v>
                </c:pt>
                <c:pt idx="3">
                  <c:v>7.3943799999999995E-5</c:v>
                </c:pt>
                <c:pt idx="4">
                  <c:v>8.1421400000000006E-5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7-4325-9703-FAC8F06D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497784"/>
        <c:axId val="5124964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Elemental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</c:v>
                      </c:pt>
                      <c:pt idx="1">
                        <c:v>14</c:v>
                      </c:pt>
                      <c:pt idx="2">
                        <c:v>28</c:v>
                      </c:pt>
                      <c:pt idx="3">
                        <c:v>56</c:v>
                      </c:pt>
                      <c:pt idx="4">
                        <c:v>112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2.7241899999999998E-4</c:v>
                      </c:pt>
                      <c:pt idx="1">
                        <c:v>2.4356599999999999E-4</c:v>
                      </c:pt>
                      <c:pt idx="2">
                        <c:v>3.85098E-4</c:v>
                      </c:pt>
                      <c:pt idx="3">
                        <c:v>1.49227E-3</c:v>
                      </c:pt>
                      <c:pt idx="4">
                        <c:v>7.6499200000000002E-3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9F7-4325-9703-FAC8F06DCA21}"/>
                  </c:ext>
                </c:extLst>
              </c15:ser>
            </c15:filteredLineSeries>
          </c:ext>
        </c:extLst>
      </c:lineChart>
      <c:catAx>
        <c:axId val="51249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6472"/>
        <c:crosses val="autoZero"/>
        <c:auto val="1"/>
        <c:lblAlgn val="ctr"/>
        <c:lblOffset val="100"/>
        <c:noMultiLvlLbl val="0"/>
      </c:catAx>
      <c:valAx>
        <c:axId val="5124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PETSc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8.6000000000000003E-5</c:v>
                </c:pt>
                <c:pt idx="1">
                  <c:v>1.15E-4</c:v>
                </c:pt>
                <c:pt idx="2">
                  <c:v>1.2899999999999999E-4</c:v>
                </c:pt>
                <c:pt idx="3">
                  <c:v>1.3799999999999999E-4</c:v>
                </c:pt>
                <c:pt idx="4">
                  <c:v>1.85E-4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2-4B30-95B5-EB4E8E354DCA}"/>
            </c:ext>
          </c:extLst>
        </c:ser>
        <c:ser>
          <c:idx val="1"/>
          <c:order val="1"/>
          <c:tx>
            <c:v>Saena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Sheet1!$C$10:$C$14</c:f>
              <c:numCache>
                <c:formatCode>0.00E+00</c:formatCode>
                <c:ptCount val="5"/>
                <c:pt idx="0">
                  <c:v>3.0973000000000003E-5</c:v>
                </c:pt>
                <c:pt idx="1">
                  <c:v>3.6785600000000002E-5</c:v>
                </c:pt>
                <c:pt idx="2" formatCode="General">
                  <c:v>1.21171E-4</c:v>
                </c:pt>
                <c:pt idx="3" formatCode="General">
                  <c:v>1.2653999999999999E-4</c:v>
                </c:pt>
                <c:pt idx="4" formatCode="General">
                  <c:v>1.67684E-4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2-4B30-95B5-EB4E8E354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444104"/>
        <c:axId val="5114467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Elemental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Sheet1!$A$10:$A$14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Sheet1!$D$10:$D$14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9.5242000000000005E-4</c:v>
                      </c:pt>
                      <c:pt idx="1">
                        <c:v>1.4126900000000001E-3</c:v>
                      </c:pt>
                      <c:pt idx="2">
                        <c:v>4.3805500000000004E-3</c:v>
                      </c:pt>
                      <c:pt idx="3">
                        <c:v>9.5855200000000002E-3</c:v>
                      </c:pt>
                      <c:pt idx="4">
                        <c:v>2.18163E-2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EC2-4B30-95B5-EB4E8E354DCA}"/>
                  </c:ext>
                </c:extLst>
              </c15:ser>
            </c15:filteredLineSeries>
          </c:ext>
        </c:extLst>
      </c:lineChart>
      <c:catAx>
        <c:axId val="51144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46728"/>
        <c:crosses val="autoZero"/>
        <c:auto val="1"/>
        <c:lblAlgn val="ctr"/>
        <c:lblOffset val="100"/>
        <c:noMultiLvlLbl val="0"/>
      </c:catAx>
      <c:valAx>
        <c:axId val="51144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4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PETSc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Sheet1!$B$17:$B$20</c:f>
              <c:numCache>
                <c:formatCode>General</c:formatCode>
                <c:ptCount val="4"/>
                <c:pt idx="0">
                  <c:v>1.8200000000000001E-4</c:v>
                </c:pt>
                <c:pt idx="1">
                  <c:v>1.7200000000000001E-4</c:v>
                </c:pt>
                <c:pt idx="2">
                  <c:v>1.7200000000000001E-4</c:v>
                </c:pt>
                <c:pt idx="3">
                  <c:v>1.8100000000000001E-4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C-4B61-967D-E0C6D5330529}"/>
            </c:ext>
          </c:extLst>
        </c:ser>
        <c:ser>
          <c:idx val="1"/>
          <c:order val="1"/>
          <c:tx>
            <c:v>Saena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Sheet1!$C$17:$C$20</c:f>
              <c:numCache>
                <c:formatCode>General</c:formatCode>
                <c:ptCount val="4"/>
                <c:pt idx="0" formatCode="0.00E+00">
                  <c:v>4.3885699999999999E-5</c:v>
                </c:pt>
                <c:pt idx="1">
                  <c:v>1.1883900000000001E-4</c:v>
                </c:pt>
                <c:pt idx="2">
                  <c:v>1.3499200000000001E-4</c:v>
                </c:pt>
                <c:pt idx="3">
                  <c:v>1.8584799999999999E-4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C-4B61-967D-E0C6D533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49168"/>
        <c:axId val="5215527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Elemental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Sheet1!$A$17:$A$20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Sheet1!$D$17:$D$20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2.6773999999999999E-3</c:v>
                      </c:pt>
                      <c:pt idx="1">
                        <c:v>7.0592700000000003E-3</c:v>
                      </c:pt>
                      <c:pt idx="2">
                        <c:v>1.65924E-2</c:v>
                      </c:pt>
                      <c:pt idx="3">
                        <c:v>3.3765799999999999E-2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23C-4B61-967D-E0C6D5330529}"/>
                  </c:ext>
                </c:extLst>
              </c15:ser>
            </c15:filteredLineSeries>
          </c:ext>
        </c:extLst>
      </c:lineChart>
      <c:catAx>
        <c:axId val="5215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52776"/>
        <c:crosses val="autoZero"/>
        <c:auto val="1"/>
        <c:lblAlgn val="ctr"/>
        <c:lblOffset val="100"/>
        <c:noMultiLvlLbl val="0"/>
      </c:catAx>
      <c:valAx>
        <c:axId val="5215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PETSc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Sheet1!$A$40:$A$44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Sheet1!$B$40:$B$44</c:f>
              <c:numCache>
                <c:formatCode>General</c:formatCode>
                <c:ptCount val="5"/>
                <c:pt idx="0">
                  <c:v>3.88E-4</c:v>
                </c:pt>
                <c:pt idx="1">
                  <c:v>2.6400000000000002E-4</c:v>
                </c:pt>
                <c:pt idx="2">
                  <c:v>1.6100000000000001E-4</c:v>
                </c:pt>
                <c:pt idx="3">
                  <c:v>1.46E-4</c:v>
                </c:pt>
                <c:pt idx="4">
                  <c:v>1.6200000000000001E-4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E-4D2B-A440-097805D059F0}"/>
            </c:ext>
          </c:extLst>
        </c:ser>
        <c:ser>
          <c:idx val="1"/>
          <c:order val="1"/>
          <c:tx>
            <c:v>Saena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Sheet1!$A$40:$A$44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Sheet1!$C$40:$C$44</c:f>
              <c:numCache>
                <c:formatCode>0.00E+00</c:formatCode>
                <c:ptCount val="5"/>
                <c:pt idx="0">
                  <c:v>5.8436400000000002E-5</c:v>
                </c:pt>
                <c:pt idx="1">
                  <c:v>4.6458200000000002E-5</c:v>
                </c:pt>
                <c:pt idx="2" formatCode="General">
                  <c:v>1.2792899999999999E-4</c:v>
                </c:pt>
                <c:pt idx="3" formatCode="General">
                  <c:v>1.3489900000000001E-4</c:v>
                </c:pt>
                <c:pt idx="4" formatCode="General">
                  <c:v>1.3969899999999999E-4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E-4D2B-A440-097805D05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78280"/>
        <c:axId val="5541792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Elemental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Sheet1!$A$40:$A$44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Sheet1!$D$40:$D$44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5.3494E-2</c:v>
                      </c:pt>
                      <c:pt idx="1">
                        <c:v>3.0790399999999999E-2</c:v>
                      </c:pt>
                      <c:pt idx="2">
                        <c:v>2.06509E-2</c:v>
                      </c:pt>
                      <c:pt idx="3">
                        <c:v>1.0417600000000001E-2</c:v>
                      </c:pt>
                      <c:pt idx="4">
                        <c:v>5.6193600000000003E-3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1BE-4D2B-A440-097805D059F0}"/>
                  </c:ext>
                </c:extLst>
              </c15:ser>
            </c15:filteredLineSeries>
          </c:ext>
        </c:extLst>
      </c:lineChart>
      <c:catAx>
        <c:axId val="5541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9264"/>
        <c:crosses val="autoZero"/>
        <c:auto val="1"/>
        <c:lblAlgn val="ctr"/>
        <c:lblOffset val="100"/>
        <c:noMultiLvlLbl val="0"/>
      </c:catAx>
      <c:valAx>
        <c:axId val="5541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PETSc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Sheet1!$A$62:$A$66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Sheet1!$B$62:$B$66</c:f>
              <c:numCache>
                <c:formatCode>General</c:formatCode>
                <c:ptCount val="5"/>
                <c:pt idx="0">
                  <c:v>2.6800000000000001E-4</c:v>
                </c:pt>
                <c:pt idx="1">
                  <c:v>1.9100000000000001E-4</c:v>
                </c:pt>
                <c:pt idx="2">
                  <c:v>1.26E-4</c:v>
                </c:pt>
                <c:pt idx="3">
                  <c:v>1.35E-4</c:v>
                </c:pt>
                <c:pt idx="4">
                  <c:v>1.65E-4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5-4473-B4E2-692F401A7E7D}"/>
            </c:ext>
          </c:extLst>
        </c:ser>
        <c:ser>
          <c:idx val="1"/>
          <c:order val="1"/>
          <c:tx>
            <c:v>Saena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Sheet1!$A$62:$A$66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Sheet1!$C$62:$C$66</c:f>
              <c:numCache>
                <c:formatCode>0.00E+00</c:formatCode>
                <c:ptCount val="5"/>
                <c:pt idx="0">
                  <c:v>4.1203499999999999E-5</c:v>
                </c:pt>
                <c:pt idx="1">
                  <c:v>4.0254599999999999E-5</c:v>
                </c:pt>
                <c:pt idx="2" formatCode="General">
                  <c:v>1.18743E-4</c:v>
                </c:pt>
                <c:pt idx="3" formatCode="General">
                  <c:v>1.34392E-4</c:v>
                </c:pt>
                <c:pt idx="4" formatCode="General">
                  <c:v>1.5719099999999999E-4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5-4473-B4E2-692F401A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695496"/>
        <c:axId val="5506958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Elemental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Sheet1!$A$62:$A$66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Sheet1!$D$62:$D$66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1.3884499999999999E-2</c:v>
                      </c:pt>
                      <c:pt idx="1">
                        <c:v>7.5276600000000003E-3</c:v>
                      </c:pt>
                      <c:pt idx="2">
                        <c:v>4.3579400000000003E-3</c:v>
                      </c:pt>
                      <c:pt idx="3">
                        <c:v>3.6978599999999999E-3</c:v>
                      </c:pt>
                      <c:pt idx="4">
                        <c:v>2.3996299999999998E-3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7B5-4473-B4E2-692F401A7E7D}"/>
                  </c:ext>
                </c:extLst>
              </c15:ser>
            </c15:filteredLineSeries>
          </c:ext>
        </c:extLst>
      </c:lineChart>
      <c:catAx>
        <c:axId val="5506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95824"/>
        <c:crosses val="autoZero"/>
        <c:auto val="1"/>
        <c:lblAlgn val="ctr"/>
        <c:lblOffset val="100"/>
        <c:noMultiLvlLbl val="0"/>
      </c:catAx>
      <c:valAx>
        <c:axId val="5506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PETSc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Sheet1!$A$74:$A$78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Sheet1!$B$74:$B$78</c:f>
              <c:numCache>
                <c:formatCode>General</c:formatCode>
                <c:ptCount val="5"/>
                <c:pt idx="0">
                  <c:v>1.7899999999999999E-4</c:v>
                </c:pt>
                <c:pt idx="1">
                  <c:v>1.2899999999999999E-4</c:v>
                </c:pt>
                <c:pt idx="2">
                  <c:v>1.11E-4</c:v>
                </c:pt>
                <c:pt idx="3">
                  <c:v>1.1900000000000001E-4</c:v>
                </c:pt>
                <c:pt idx="4">
                  <c:v>1.18E-4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D-44C5-B743-3AE64544B130}"/>
            </c:ext>
          </c:extLst>
        </c:ser>
        <c:ser>
          <c:idx val="1"/>
          <c:order val="1"/>
          <c:tx>
            <c:v>Saena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Sheet1!$A$74:$A$78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Sheet1!$C$74:$C$78</c:f>
              <c:numCache>
                <c:formatCode>0.00E+00</c:formatCode>
                <c:ptCount val="5"/>
                <c:pt idx="0">
                  <c:v>3.7758400000000001E-5</c:v>
                </c:pt>
                <c:pt idx="1">
                  <c:v>3.43895E-5</c:v>
                </c:pt>
                <c:pt idx="2">
                  <c:v>8.7968700000000004E-5</c:v>
                </c:pt>
                <c:pt idx="3">
                  <c:v>9.5594199999999994E-5</c:v>
                </c:pt>
                <c:pt idx="4" formatCode="General">
                  <c:v>1.1445199999999999E-4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D-44C5-B743-3AE64544B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78560"/>
        <c:axId val="5632775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Elemental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Sheet1!$A$74:$A$78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Sheet1!$D$74:$D$78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3.0404899999999999E-3</c:v>
                      </c:pt>
                      <c:pt idx="1">
                        <c:v>1.44344E-3</c:v>
                      </c:pt>
                      <c:pt idx="2">
                        <c:v>1.5665E-3</c:v>
                      </c:pt>
                      <c:pt idx="3">
                        <c:v>1.69875E-3</c:v>
                      </c:pt>
                      <c:pt idx="4">
                        <c:v>1.34672E-3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6FD-44C5-B743-3AE64544B130}"/>
                  </c:ext>
                </c:extLst>
              </c15:ser>
            </c15:filteredLineSeries>
          </c:ext>
        </c:extLst>
      </c:lineChart>
      <c:catAx>
        <c:axId val="5632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77576"/>
        <c:crosses val="autoZero"/>
        <c:auto val="1"/>
        <c:lblAlgn val="ctr"/>
        <c:lblOffset val="100"/>
        <c:noMultiLvlLbl val="0"/>
      </c:catAx>
      <c:valAx>
        <c:axId val="563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PETSc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Sheet1!$B$27:$B$31</c:f>
              <c:numCache>
                <c:formatCode>General</c:formatCode>
                <c:ptCount val="5"/>
                <c:pt idx="0">
                  <c:v>7.45E-4</c:v>
                </c:pt>
                <c:pt idx="1">
                  <c:v>4.1800000000000002E-4</c:v>
                </c:pt>
                <c:pt idx="2">
                  <c:v>3.1300000000000002E-4</c:v>
                </c:pt>
                <c:pt idx="3">
                  <c:v>2.31E-4</c:v>
                </c:pt>
                <c:pt idx="4">
                  <c:v>1.85E-4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9-48F1-909F-1E1FAAE5CCCD}"/>
            </c:ext>
          </c:extLst>
        </c:ser>
        <c:ser>
          <c:idx val="1"/>
          <c:order val="1"/>
          <c:tx>
            <c:v>Saena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Sheet1!$C$27:$C$31</c:f>
              <c:numCache>
                <c:formatCode>0.00E+00</c:formatCode>
                <c:ptCount val="5"/>
                <c:pt idx="0">
                  <c:v>9.7258100000000003E-5</c:v>
                </c:pt>
                <c:pt idx="1">
                  <c:v>8.4216599999999996E-5</c:v>
                </c:pt>
                <c:pt idx="2" formatCode="General">
                  <c:v>1.4867E-4</c:v>
                </c:pt>
                <c:pt idx="3" formatCode="General">
                  <c:v>1.6013099999999999E-4</c:v>
                </c:pt>
                <c:pt idx="4" formatCode="General">
                  <c:v>1.69729E-4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9-48F1-909F-1E1FAAE5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68392"/>
        <c:axId val="5632687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Elemental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Sheet1!$A$27:$A$31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Sheet1!$D$27:$D$31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0.21446000000000001</c:v>
                      </c:pt>
                      <c:pt idx="1">
                        <c:v>0.10849200000000001</c:v>
                      </c:pt>
                      <c:pt idx="2">
                        <c:v>6.24947E-2</c:v>
                      </c:pt>
                      <c:pt idx="3">
                        <c:v>3.6529699999999998E-2</c:v>
                      </c:pt>
                      <c:pt idx="4">
                        <c:v>2.11562E-2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139-48F1-909F-1E1FAAE5CCCD}"/>
                  </c:ext>
                </c:extLst>
              </c15:ser>
            </c15:filteredLineSeries>
          </c:ext>
        </c:extLst>
      </c:lineChart>
      <c:catAx>
        <c:axId val="56326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8720"/>
        <c:crosses val="autoZero"/>
        <c:auto val="1"/>
        <c:lblAlgn val="ctr"/>
        <c:lblOffset val="100"/>
        <c:noMultiLvlLbl val="0"/>
      </c:catAx>
      <c:valAx>
        <c:axId val="5632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0</xdr:row>
      <xdr:rowOff>167640</xdr:rowOff>
    </xdr:from>
    <xdr:to>
      <xdr:col>12</xdr:col>
      <xdr:colOff>30480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07B6B-D214-47EB-AB24-038880682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312420</xdr:colOff>
      <xdr:row>0</xdr:row>
      <xdr:rowOff>175260</xdr:rowOff>
    </xdr:from>
    <xdr:to>
      <xdr:col>20</xdr:col>
      <xdr:colOff>7620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D17C90-3F8F-42D4-8157-096AEA2D6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396240</xdr:colOff>
      <xdr:row>1</xdr:row>
      <xdr:rowOff>15240</xdr:rowOff>
    </xdr:from>
    <xdr:to>
      <xdr:col>28</xdr:col>
      <xdr:colOff>91440</xdr:colOff>
      <xdr:row>16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1119C3-511F-40D9-AA05-DC9E22F39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556260</xdr:colOff>
      <xdr:row>37</xdr:row>
      <xdr:rowOff>38100</xdr:rowOff>
    </xdr:from>
    <xdr:to>
      <xdr:col>12</xdr:col>
      <xdr:colOff>251460</xdr:colOff>
      <xdr:row>52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6D0C70-AEA1-4A43-A06F-54399A16F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510540</xdr:colOff>
      <xdr:row>54</xdr:row>
      <xdr:rowOff>38100</xdr:rowOff>
    </xdr:from>
    <xdr:to>
      <xdr:col>12</xdr:col>
      <xdr:colOff>205740</xdr:colOff>
      <xdr:row>69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1163F2-A3B3-4442-A71D-6CC18C1FE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541020</xdr:colOff>
      <xdr:row>72</xdr:row>
      <xdr:rowOff>152400</xdr:rowOff>
    </xdr:from>
    <xdr:to>
      <xdr:col>12</xdr:col>
      <xdr:colOff>236220</xdr:colOff>
      <xdr:row>87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1AF125-E97E-4292-95DC-6FCF3300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556260</xdr:colOff>
      <xdr:row>20</xdr:row>
      <xdr:rowOff>15240</xdr:rowOff>
    </xdr:from>
    <xdr:to>
      <xdr:col>12</xdr:col>
      <xdr:colOff>251460</xdr:colOff>
      <xdr:row>35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6ABC1F-4154-434D-8997-F553EF87A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C1" workbookViewId="0">
      <selection activeCell="M28" sqref="M28"/>
    </sheetView>
  </sheetViews>
  <sheetFormatPr defaultRowHeight="14.4" x14ac:dyDescent="0.3"/>
  <cols>
    <col min="2" max="2" width="13.21875" customWidth="1"/>
    <col min="3" max="3" width="14" customWidth="1"/>
    <col min="4" max="4" width="11.44140625" customWidth="1"/>
  </cols>
  <sheetData>
    <row r="1" spans="1:4" x14ac:dyDescent="0.3">
      <c r="A1" t="s">
        <v>4</v>
      </c>
      <c r="B1" s="1">
        <v>1</v>
      </c>
    </row>
    <row r="2" spans="1:4" x14ac:dyDescent="0.3">
      <c r="A2" s="1" t="s">
        <v>3</v>
      </c>
      <c r="B2" s="1" t="s">
        <v>0</v>
      </c>
      <c r="C2" s="1" t="s">
        <v>1</v>
      </c>
      <c r="D2" s="1" t="s">
        <v>2</v>
      </c>
    </row>
    <row r="3" spans="1:4" x14ac:dyDescent="0.3">
      <c r="A3" s="1">
        <v>7</v>
      </c>
      <c r="B3" s="1">
        <v>8.2000000000000001E-5</v>
      </c>
      <c r="C3" s="2">
        <v>7.15937E-6</v>
      </c>
      <c r="D3" s="1">
        <v>2.7241899999999998E-4</v>
      </c>
    </row>
    <row r="4" spans="1:4" x14ac:dyDescent="0.3">
      <c r="A4" s="1">
        <v>14</v>
      </c>
      <c r="B4" s="1">
        <v>8.2999999999999998E-5</v>
      </c>
      <c r="C4" s="2">
        <v>8.9505699999999999E-6</v>
      </c>
      <c r="D4" s="1">
        <v>2.4356599999999999E-4</v>
      </c>
    </row>
    <row r="5" spans="1:4" x14ac:dyDescent="0.3">
      <c r="A5" s="1">
        <v>28</v>
      </c>
      <c r="B5" s="1">
        <v>9.2E-5</v>
      </c>
      <c r="C5" s="2">
        <v>8.6323700000000002E-6</v>
      </c>
      <c r="D5" s="1">
        <v>3.85098E-4</v>
      </c>
    </row>
    <row r="6" spans="1:4" x14ac:dyDescent="0.3">
      <c r="A6" s="1">
        <v>56</v>
      </c>
      <c r="B6" s="1">
        <v>1.35E-4</v>
      </c>
      <c r="C6" s="2">
        <v>7.3943799999999995E-5</v>
      </c>
      <c r="D6" s="1">
        <v>1.49227E-3</v>
      </c>
    </row>
    <row r="7" spans="1:4" x14ac:dyDescent="0.3">
      <c r="A7" s="1">
        <v>112</v>
      </c>
      <c r="B7" s="1">
        <v>1.12E-4</v>
      </c>
      <c r="C7" s="2">
        <v>8.1421400000000006E-5</v>
      </c>
      <c r="D7" s="1">
        <v>7.6499200000000002E-3</v>
      </c>
    </row>
    <row r="8" spans="1:4" x14ac:dyDescent="0.3">
      <c r="A8" s="1"/>
      <c r="B8" s="1"/>
      <c r="C8" s="1"/>
      <c r="D8" s="1"/>
    </row>
    <row r="9" spans="1:4" x14ac:dyDescent="0.3">
      <c r="A9" s="1" t="s">
        <v>5</v>
      </c>
      <c r="B9" s="1">
        <v>14</v>
      </c>
      <c r="C9" s="1"/>
      <c r="D9" s="1"/>
    </row>
    <row r="10" spans="1:4" x14ac:dyDescent="0.3">
      <c r="A10" s="1">
        <v>1</v>
      </c>
      <c r="B10" s="1">
        <v>8.6000000000000003E-5</v>
      </c>
      <c r="C10" s="2">
        <v>3.0973000000000003E-5</v>
      </c>
      <c r="D10" s="1">
        <v>9.5242000000000005E-4</v>
      </c>
    </row>
    <row r="11" spans="1:4" x14ac:dyDescent="0.3">
      <c r="A11" s="1">
        <v>2</v>
      </c>
      <c r="B11" s="1">
        <v>1.15E-4</v>
      </c>
      <c r="C11" s="2">
        <v>3.6785600000000002E-5</v>
      </c>
      <c r="D11" s="1">
        <v>1.4126900000000001E-3</v>
      </c>
    </row>
    <row r="12" spans="1:4" x14ac:dyDescent="0.3">
      <c r="A12" s="1">
        <v>4</v>
      </c>
      <c r="B12" s="1">
        <v>1.2899999999999999E-4</v>
      </c>
      <c r="C12" s="1">
        <v>1.21171E-4</v>
      </c>
      <c r="D12" s="1">
        <v>4.3805500000000004E-3</v>
      </c>
    </row>
    <row r="13" spans="1:4" x14ac:dyDescent="0.3">
      <c r="A13" s="1">
        <v>8</v>
      </c>
      <c r="B13" s="1">
        <v>1.3799999999999999E-4</v>
      </c>
      <c r="C13" s="1">
        <v>1.2653999999999999E-4</v>
      </c>
      <c r="D13" s="1">
        <v>9.5855200000000002E-3</v>
      </c>
    </row>
    <row r="14" spans="1:4" x14ac:dyDescent="0.3">
      <c r="A14" s="1">
        <v>16</v>
      </c>
      <c r="B14" s="1">
        <v>1.85E-4</v>
      </c>
      <c r="C14" s="1">
        <v>1.67684E-4</v>
      </c>
      <c r="D14" s="1">
        <v>2.18163E-2</v>
      </c>
    </row>
    <row r="15" spans="1:4" x14ac:dyDescent="0.3">
      <c r="A15" s="1"/>
      <c r="B15" s="1"/>
      <c r="C15" s="1"/>
      <c r="D15" s="1"/>
    </row>
    <row r="16" spans="1:4" x14ac:dyDescent="0.3">
      <c r="A16" s="1" t="s">
        <v>5</v>
      </c>
      <c r="B16" s="1">
        <v>28</v>
      </c>
      <c r="C16" s="1"/>
      <c r="D16" s="1"/>
    </row>
    <row r="17" spans="1:5" x14ac:dyDescent="0.3">
      <c r="A17" s="1">
        <v>1</v>
      </c>
      <c r="B17" s="1">
        <v>1.8200000000000001E-4</v>
      </c>
      <c r="C17" s="2">
        <v>4.3885699999999999E-5</v>
      </c>
      <c r="D17" s="1">
        <v>2.6773999999999999E-3</v>
      </c>
    </row>
    <row r="18" spans="1:5" x14ac:dyDescent="0.3">
      <c r="A18" s="1">
        <v>2</v>
      </c>
      <c r="B18" s="1">
        <v>1.7200000000000001E-4</v>
      </c>
      <c r="C18" s="1">
        <v>1.1883900000000001E-4</v>
      </c>
      <c r="D18" s="1">
        <v>7.0592700000000003E-3</v>
      </c>
    </row>
    <row r="19" spans="1:5" x14ac:dyDescent="0.3">
      <c r="A19" s="1">
        <v>4</v>
      </c>
      <c r="B19" s="1">
        <v>1.7200000000000001E-4</v>
      </c>
      <c r="C19" s="1">
        <v>1.3499200000000001E-4</v>
      </c>
      <c r="D19" s="1">
        <v>1.65924E-2</v>
      </c>
    </row>
    <row r="20" spans="1:5" x14ac:dyDescent="0.3">
      <c r="A20" s="1">
        <v>8</v>
      </c>
      <c r="B20" s="1">
        <v>1.8100000000000001E-4</v>
      </c>
      <c r="C20" s="1">
        <v>1.8584799999999999E-4</v>
      </c>
      <c r="D20" s="1">
        <v>3.3765799999999999E-2</v>
      </c>
    </row>
    <row r="21" spans="1:5" x14ac:dyDescent="0.3">
      <c r="A21" s="1"/>
      <c r="B21" s="1"/>
      <c r="C21" s="1"/>
      <c r="D21" s="1"/>
    </row>
    <row r="22" spans="1:5" x14ac:dyDescent="0.3">
      <c r="A22" s="1"/>
      <c r="B22" s="1"/>
      <c r="C22" s="1"/>
      <c r="D22" s="1"/>
    </row>
    <row r="23" spans="1:5" x14ac:dyDescent="0.3">
      <c r="A23" s="1" t="s">
        <v>10</v>
      </c>
      <c r="B23" s="1">
        <v>16384</v>
      </c>
      <c r="C23" s="1"/>
      <c r="D23" s="1"/>
    </row>
    <row r="24" spans="1:5" x14ac:dyDescent="0.3">
      <c r="A24" s="1" t="s">
        <v>6</v>
      </c>
      <c r="B24" s="1" t="s">
        <v>7</v>
      </c>
      <c r="C24" s="1"/>
      <c r="D24" s="1"/>
      <c r="E24" s="1"/>
    </row>
    <row r="25" spans="1:5" x14ac:dyDescent="0.3">
      <c r="A25" s="1" t="s">
        <v>8</v>
      </c>
      <c r="B25" s="1" t="s">
        <v>9</v>
      </c>
      <c r="C25" s="1"/>
      <c r="D25" s="1"/>
      <c r="E25" s="1"/>
    </row>
    <row r="26" spans="1:5" x14ac:dyDescent="0.3">
      <c r="A26" s="1"/>
      <c r="B26" s="1" t="s">
        <v>0</v>
      </c>
      <c r="C26" s="1" t="s">
        <v>1</v>
      </c>
      <c r="D26" s="1" t="s">
        <v>2</v>
      </c>
      <c r="E26" s="1"/>
    </row>
    <row r="27" spans="1:5" x14ac:dyDescent="0.3">
      <c r="A27" s="1">
        <v>1</v>
      </c>
      <c r="B27" s="1">
        <v>7.45E-4</v>
      </c>
      <c r="C27" s="2">
        <v>9.7258100000000003E-5</v>
      </c>
      <c r="D27" s="1">
        <v>0.21446000000000001</v>
      </c>
      <c r="E27" s="1"/>
    </row>
    <row r="28" spans="1:5" x14ac:dyDescent="0.3">
      <c r="A28" s="1">
        <v>2</v>
      </c>
      <c r="B28" s="1">
        <v>4.1800000000000002E-4</v>
      </c>
      <c r="C28" s="2">
        <v>8.4216599999999996E-5</v>
      </c>
      <c r="D28" s="1">
        <v>0.10849200000000001</v>
      </c>
      <c r="E28" s="1"/>
    </row>
    <row r="29" spans="1:5" x14ac:dyDescent="0.3">
      <c r="A29" s="1">
        <v>4</v>
      </c>
      <c r="B29" s="1">
        <v>3.1300000000000002E-4</v>
      </c>
      <c r="C29" s="1">
        <v>1.4867E-4</v>
      </c>
      <c r="D29" s="1">
        <v>6.24947E-2</v>
      </c>
      <c r="E29" s="1"/>
    </row>
    <row r="30" spans="1:5" x14ac:dyDescent="0.3">
      <c r="A30" s="1">
        <v>8</v>
      </c>
      <c r="B30" s="1">
        <v>2.31E-4</v>
      </c>
      <c r="C30" s="1">
        <v>1.6013099999999999E-4</v>
      </c>
      <c r="D30" s="1">
        <v>3.6529699999999998E-2</v>
      </c>
      <c r="E30" s="1"/>
    </row>
    <row r="31" spans="1:5" x14ac:dyDescent="0.3">
      <c r="A31" s="1">
        <v>16</v>
      </c>
      <c r="B31" s="1">
        <v>1.85E-4</v>
      </c>
      <c r="C31" s="1">
        <v>1.69729E-4</v>
      </c>
      <c r="D31" s="1">
        <v>2.11562E-2</v>
      </c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E34" s="1"/>
    </row>
    <row r="35" spans="1:5" x14ac:dyDescent="0.3">
      <c r="E35" s="1"/>
    </row>
    <row r="36" spans="1:5" x14ac:dyDescent="0.3">
      <c r="E36" s="1"/>
    </row>
    <row r="37" spans="1:5" x14ac:dyDescent="0.3">
      <c r="E37" s="1"/>
    </row>
    <row r="38" spans="1:5" x14ac:dyDescent="0.3">
      <c r="E38" s="1"/>
    </row>
    <row r="39" spans="1:5" x14ac:dyDescent="0.3">
      <c r="A39" s="1" t="s">
        <v>10</v>
      </c>
      <c r="B39" s="1">
        <v>8192</v>
      </c>
      <c r="E39" s="1"/>
    </row>
    <row r="40" spans="1:5" x14ac:dyDescent="0.3">
      <c r="A40" s="1">
        <v>1</v>
      </c>
      <c r="B40" s="1">
        <v>3.88E-4</v>
      </c>
      <c r="C40" s="2">
        <v>5.8436400000000002E-5</v>
      </c>
      <c r="D40" s="1">
        <v>5.3494E-2</v>
      </c>
      <c r="E40" s="1"/>
    </row>
    <row r="41" spans="1:5" x14ac:dyDescent="0.3">
      <c r="A41" s="1">
        <v>2</v>
      </c>
      <c r="B41" s="1">
        <v>2.6400000000000002E-4</v>
      </c>
      <c r="C41" s="2">
        <v>4.6458200000000002E-5</v>
      </c>
      <c r="D41" s="1">
        <v>3.0790399999999999E-2</v>
      </c>
      <c r="E41" s="1"/>
    </row>
    <row r="42" spans="1:5" x14ac:dyDescent="0.3">
      <c r="A42" s="1">
        <v>4</v>
      </c>
      <c r="B42" s="1">
        <v>1.6100000000000001E-4</v>
      </c>
      <c r="C42" s="1">
        <v>1.2792899999999999E-4</v>
      </c>
      <c r="D42" s="1">
        <v>2.06509E-2</v>
      </c>
      <c r="E42" s="1"/>
    </row>
    <row r="43" spans="1:5" x14ac:dyDescent="0.3">
      <c r="A43" s="1">
        <v>8</v>
      </c>
      <c r="B43" s="1">
        <v>1.46E-4</v>
      </c>
      <c r="C43" s="1">
        <v>1.3489900000000001E-4</v>
      </c>
      <c r="D43" s="1">
        <v>1.0417600000000001E-2</v>
      </c>
      <c r="E43" s="1"/>
    </row>
    <row r="44" spans="1:5" x14ac:dyDescent="0.3">
      <c r="A44" s="1">
        <v>16</v>
      </c>
      <c r="B44" s="1">
        <v>1.6200000000000001E-4</v>
      </c>
      <c r="C44" s="1">
        <v>1.3969899999999999E-4</v>
      </c>
      <c r="D44" s="1">
        <v>5.6193600000000003E-3</v>
      </c>
      <c r="E44" s="1"/>
    </row>
    <row r="45" spans="1:5" x14ac:dyDescent="0.3">
      <c r="A45" s="1"/>
      <c r="B45" s="1"/>
      <c r="C45" s="1"/>
      <c r="D45" s="1"/>
      <c r="E45" s="1"/>
    </row>
    <row r="46" spans="1:5" x14ac:dyDescent="0.3">
      <c r="A46" s="1"/>
      <c r="B46" s="1"/>
      <c r="C46" s="1"/>
      <c r="D46" s="1"/>
      <c r="E46" s="1"/>
    </row>
    <row r="47" spans="1:5" x14ac:dyDescent="0.3">
      <c r="E47" s="1"/>
    </row>
    <row r="48" spans="1:5" x14ac:dyDescent="0.3">
      <c r="E48" s="1"/>
    </row>
    <row r="49" spans="1:5" x14ac:dyDescent="0.3">
      <c r="E49" s="1"/>
    </row>
    <row r="50" spans="1:5" x14ac:dyDescent="0.3">
      <c r="E50" s="1"/>
    </row>
    <row r="51" spans="1:5" x14ac:dyDescent="0.3">
      <c r="E51" s="1"/>
    </row>
    <row r="52" spans="1:5" x14ac:dyDescent="0.3">
      <c r="E52" s="1"/>
    </row>
    <row r="53" spans="1:5" x14ac:dyDescent="0.3">
      <c r="E53" s="1"/>
    </row>
    <row r="54" spans="1:5" x14ac:dyDescent="0.3">
      <c r="E54" s="1"/>
    </row>
    <row r="55" spans="1:5" x14ac:dyDescent="0.3">
      <c r="E55" s="1"/>
    </row>
    <row r="61" spans="1:5" x14ac:dyDescent="0.3">
      <c r="A61" s="1" t="s">
        <v>10</v>
      </c>
      <c r="B61" s="1">
        <v>4096</v>
      </c>
    </row>
    <row r="62" spans="1:5" x14ac:dyDescent="0.3">
      <c r="A62" s="1">
        <v>1</v>
      </c>
      <c r="B62" s="1">
        <v>2.6800000000000001E-4</v>
      </c>
      <c r="C62" s="2">
        <v>4.1203499999999999E-5</v>
      </c>
      <c r="D62" s="1">
        <v>1.3884499999999999E-2</v>
      </c>
    </row>
    <row r="63" spans="1:5" x14ac:dyDescent="0.3">
      <c r="A63" s="1">
        <v>2</v>
      </c>
      <c r="B63" s="1">
        <v>1.9100000000000001E-4</v>
      </c>
      <c r="C63" s="2">
        <v>4.0254599999999999E-5</v>
      </c>
      <c r="D63" s="1">
        <v>7.5276600000000003E-3</v>
      </c>
    </row>
    <row r="64" spans="1:5" x14ac:dyDescent="0.3">
      <c r="A64" s="1">
        <v>4</v>
      </c>
      <c r="B64" s="1">
        <v>1.26E-4</v>
      </c>
      <c r="C64" s="1">
        <v>1.18743E-4</v>
      </c>
      <c r="D64" s="1">
        <v>4.3579400000000003E-3</v>
      </c>
    </row>
    <row r="65" spans="1:4" x14ac:dyDescent="0.3">
      <c r="A65" s="1">
        <v>8</v>
      </c>
      <c r="B65" s="1">
        <v>1.35E-4</v>
      </c>
      <c r="C65" s="1">
        <v>1.34392E-4</v>
      </c>
      <c r="D65" s="1">
        <v>3.6978599999999999E-3</v>
      </c>
    </row>
    <row r="66" spans="1:4" x14ac:dyDescent="0.3">
      <c r="A66" s="1">
        <v>16</v>
      </c>
      <c r="B66" s="1">
        <v>1.65E-4</v>
      </c>
      <c r="C66" s="1">
        <v>1.5719099999999999E-4</v>
      </c>
      <c r="D66" s="1">
        <v>2.3996299999999998E-3</v>
      </c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73" spans="1:4" x14ac:dyDescent="0.3">
      <c r="A73" s="1" t="s">
        <v>10</v>
      </c>
      <c r="B73" s="1">
        <v>2048</v>
      </c>
    </row>
    <row r="74" spans="1:4" x14ac:dyDescent="0.3">
      <c r="A74" s="1">
        <v>1</v>
      </c>
      <c r="B74" s="1">
        <v>1.7899999999999999E-4</v>
      </c>
      <c r="C74" s="2">
        <v>3.7758400000000001E-5</v>
      </c>
      <c r="D74" s="1">
        <v>3.0404899999999999E-3</v>
      </c>
    </row>
    <row r="75" spans="1:4" x14ac:dyDescent="0.3">
      <c r="A75" s="1">
        <v>2</v>
      </c>
      <c r="B75" s="1">
        <v>1.2899999999999999E-4</v>
      </c>
      <c r="C75" s="2">
        <v>3.43895E-5</v>
      </c>
      <c r="D75" s="1">
        <v>1.44344E-3</v>
      </c>
    </row>
    <row r="76" spans="1:4" x14ac:dyDescent="0.3">
      <c r="A76" s="1">
        <v>4</v>
      </c>
      <c r="B76" s="1">
        <v>1.11E-4</v>
      </c>
      <c r="C76" s="2">
        <v>8.7968700000000004E-5</v>
      </c>
      <c r="D76" s="1">
        <v>1.5665E-3</v>
      </c>
    </row>
    <row r="77" spans="1:4" x14ac:dyDescent="0.3">
      <c r="A77" s="1">
        <v>8</v>
      </c>
      <c r="B77" s="1">
        <v>1.1900000000000001E-4</v>
      </c>
      <c r="C77" s="2">
        <v>9.5594199999999994E-5</v>
      </c>
      <c r="D77" s="1">
        <v>1.69875E-3</v>
      </c>
    </row>
    <row r="78" spans="1:4" x14ac:dyDescent="0.3">
      <c r="A78" s="1">
        <v>16</v>
      </c>
      <c r="B78" s="1">
        <v>1.18E-4</v>
      </c>
      <c r="C78" s="1">
        <v>1.1445199999999999E-4</v>
      </c>
      <c r="D78" s="1">
        <v>1.34672E-3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Rasouli</dc:creator>
  <cp:lastModifiedBy>Majid Rasouli</cp:lastModifiedBy>
  <dcterms:created xsi:type="dcterms:W3CDTF">2017-12-10T18:50:28Z</dcterms:created>
  <dcterms:modified xsi:type="dcterms:W3CDTF">2017-12-12T04:45:47Z</dcterms:modified>
</cp:coreProperties>
</file>