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0718_decision-focused_n20_p0.35_b2.0" sheetId="1" state="visible" r:id="rId2"/>
    <sheet name="two-stag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<sst xmlns="http://schemas.openxmlformats.org/spreadsheetml/2006/main" count="326" uniqueCount="10">
  <si>
    <t xml:space="preserve">mode</t>
  </si>
  <si>
    <t xml:space="preserve"> epoch</t>
  </si>
  <si>
    <t xml:space="preserve"> average loss</t>
  </si>
  <si>
    <t xml:space="preserve"> defender utility</t>
  </si>
  <si>
    <t xml:space="preserve">average</t>
  </si>
  <si>
    <t xml:space="preserve">loss</t>
  </si>
  <si>
    <t xml:space="preserve">def utility</t>
  </si>
  <si>
    <t xml:space="preserve">training</t>
  </si>
  <si>
    <t xml:space="preserve">validating</t>
  </si>
  <si>
    <t xml:space="preserve">testing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</si>
</sst>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4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P154" activeCellId="0" sqref="P154"/>
    </sheetView>
  </sheetViews>
  <sheetFormatPr defaultRowHeight="12.8" zeroHeight="false" outlineLevelRow="0" outlineLevelCol="0"/>
  <cols>
    <col collapsed="false" customWidth="true" hidden="false" outlineLevel="0" max="1" min="1" style="0" width="9.2"/>
    <col collapsed="false" customWidth="true" hidden="false" outlineLevel="0" max="2" min="2" style="0" width="6.98"/>
    <col collapsed="false" customWidth="true" hidden="false" outlineLevel="0" max="3" min="3" style="0" width="17.67"/>
    <col collapsed="false" customWidth="true" hidden="false" outlineLevel="0" max="4" min="4" style="0" width="21.0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N1" s="0" t="s">
        <v>1</v>
      </c>
      <c r="O1" s="0" t="s">
        <v>2</v>
      </c>
      <c r="P1" s="0" t="s">
        <v>3</v>
      </c>
      <c r="Q1" s="0" t="s">
        <v>4</v>
      </c>
      <c r="R1" s="0" t="s">
        <v>5</v>
      </c>
      <c r="S1" s="0" t="s">
        <v>6</v>
      </c>
    </row>
    <row r="2" customFormat="false" ht="12.8" hidden="false" customHeight="false" outlineLevel="0" collapsed="false">
      <c r="A2" s="0" t="s">
        <v>7</v>
      </c>
      <c r="B2" s="0" t="n">
        <v>-1</v>
      </c>
      <c r="C2" s="0" t="n">
        <v>3.42410520144871</v>
      </c>
      <c r="D2" s="0" t="n">
        <v>-4.09393412726266</v>
      </c>
      <c r="N2" s="0" t="n">
        <v>-1</v>
      </c>
      <c r="O2" s="0" t="n">
        <v>4.86705636978149</v>
      </c>
      <c r="P2" s="0" t="n">
        <v>-1.69852214200156</v>
      </c>
      <c r="R2" s="0" t="n">
        <f aca="false">AVERAGE(C2,F2,I2,L2,O2)</f>
        <v>4.1455807856151</v>
      </c>
      <c r="S2" s="0" t="n">
        <f aca="false">AVERAGE(D2,G2,J2,M2,P2)</f>
        <v>-2.89622813463211</v>
      </c>
    </row>
    <row r="3" customFormat="false" ht="12.8" hidden="false" customHeight="false" outlineLevel="0" collapsed="false">
      <c r="A3" s="0" t="s">
        <v>8</v>
      </c>
      <c r="B3" s="0" t="n">
        <v>-1</v>
      </c>
      <c r="C3" s="0" t="n">
        <v>3.75282621383667</v>
      </c>
      <c r="D3" s="0" t="n">
        <v>-5.30479574203491</v>
      </c>
      <c r="N3" s="0" t="n">
        <v>-1</v>
      </c>
      <c r="O3" s="0" t="n">
        <v>4.46380805969238</v>
      </c>
      <c r="P3" s="0" t="n">
        <v>-1.82008123397827</v>
      </c>
      <c r="R3" s="0" t="n">
        <f aca="false">AVERAGE(C3,F3,I3,L3,O3)</f>
        <v>4.10831713676452</v>
      </c>
      <c r="S3" s="0" t="n">
        <f aca="false">AVERAGE(D3,G3,J3,M3,P3)</f>
        <v>-3.56243848800659</v>
      </c>
    </row>
    <row r="4" customFormat="false" ht="12.8" hidden="false" customHeight="false" outlineLevel="0" collapsed="false">
      <c r="A4" s="0" t="s">
        <v>9</v>
      </c>
      <c r="B4" s="0" t="n">
        <v>-1</v>
      </c>
      <c r="C4" s="0" t="n">
        <v>3.40616345405579</v>
      </c>
      <c r="D4" s="0" t="n">
        <v>-5.22537302970886</v>
      </c>
      <c r="N4" s="0" t="n">
        <v>-1</v>
      </c>
      <c r="O4" s="0" t="n">
        <v>5.25936794281006</v>
      </c>
      <c r="P4" s="0" t="n">
        <v>-1.52728021144867</v>
      </c>
      <c r="R4" s="0" t="n">
        <f aca="false">AVERAGE(C4,F4,I4,L4,O4)</f>
        <v>4.33276569843293</v>
      </c>
      <c r="S4" s="0" t="n">
        <f aca="false">AVERAGE(D4,G4,J4,M4,P4)</f>
        <v>-3.37632662057876</v>
      </c>
    </row>
    <row r="5" customFormat="false" ht="12.8" hidden="false" customHeight="false" outlineLevel="0" collapsed="false">
      <c r="A5" s="0" t="s">
        <v>7</v>
      </c>
      <c r="B5" s="0" t="n">
        <v>0</v>
      </c>
      <c r="C5" s="0" t="n">
        <v>4.24349733761379</v>
      </c>
      <c r="D5" s="0" t="n">
        <v>-4.64683226176671</v>
      </c>
      <c r="N5" s="0" t="n">
        <v>0</v>
      </c>
      <c r="O5" s="0" t="n">
        <v>5.72489922387259</v>
      </c>
      <c r="P5" s="0" t="n">
        <v>-1.66987933431353</v>
      </c>
      <c r="R5" s="0" t="n">
        <f aca="false">AVERAGE(C5,F5,I5,L5,O5)</f>
        <v>4.98419828074319</v>
      </c>
      <c r="S5" s="0" t="n">
        <f aca="false">AVERAGE(D5,G5,J5,M5,P5)</f>
        <v>-3.15835579804012</v>
      </c>
    </row>
    <row r="6" customFormat="false" ht="12.8" hidden="false" customHeight="false" outlineLevel="0" collapsed="false">
      <c r="A6" s="0" t="s">
        <v>8</v>
      </c>
      <c r="B6" s="0" t="n">
        <v>0</v>
      </c>
      <c r="C6" s="0" t="n">
        <v>4.34199571609497</v>
      </c>
      <c r="D6" s="0" t="n">
        <v>-4.65825462341309</v>
      </c>
      <c r="N6" s="0" t="n">
        <v>0</v>
      </c>
      <c r="O6" s="0" t="n">
        <v>5.09845352172852</v>
      </c>
      <c r="P6" s="0" t="n">
        <v>-1.6680691242218</v>
      </c>
      <c r="R6" s="0" t="n">
        <f aca="false">AVERAGE(C6,F6,I6,L6,O6)</f>
        <v>4.72022461891175</v>
      </c>
      <c r="S6" s="0" t="n">
        <f aca="false">AVERAGE(D6,G6,J6,M6,P6)</f>
        <v>-3.16316187381745</v>
      </c>
    </row>
    <row r="7" customFormat="false" ht="12.8" hidden="false" customHeight="false" outlineLevel="0" collapsed="false">
      <c r="A7" s="0" t="s">
        <v>9</v>
      </c>
      <c r="B7" s="0" t="n">
        <v>0</v>
      </c>
      <c r="C7" s="0" t="n">
        <v>4.32651972770691</v>
      </c>
      <c r="D7" s="0" t="n">
        <v>-4.6426248550415</v>
      </c>
      <c r="N7" s="0" t="n">
        <v>0</v>
      </c>
      <c r="O7" s="0" t="n">
        <v>5.5275444984436</v>
      </c>
      <c r="P7" s="0" t="n">
        <v>-1.66442477703094</v>
      </c>
      <c r="R7" s="0" t="n">
        <f aca="false">AVERAGE(C7,F7,I7,L7,O7)</f>
        <v>4.92703211307525</v>
      </c>
      <c r="S7" s="0" t="n">
        <f aca="false">AVERAGE(D7,G7,J7,M7,P7)</f>
        <v>-3.15352481603622</v>
      </c>
    </row>
    <row r="8" customFormat="false" ht="12.8" hidden="false" customHeight="false" outlineLevel="0" collapsed="false">
      <c r="A8" s="0" t="s">
        <v>7</v>
      </c>
      <c r="B8" s="0" t="n">
        <v>1</v>
      </c>
      <c r="C8" s="0" t="n">
        <v>4.24204352923802</v>
      </c>
      <c r="D8" s="0" t="n">
        <v>-4.64657892499651</v>
      </c>
      <c r="N8" s="0" t="n">
        <v>1</v>
      </c>
      <c r="O8" s="0" t="n">
        <v>5.7248695237296</v>
      </c>
      <c r="P8" s="0" t="n">
        <v>-1.66993583951678</v>
      </c>
      <c r="R8" s="0" t="n">
        <f aca="false">AVERAGE(C8,F8,I8,L8,O8)</f>
        <v>4.98345652648381</v>
      </c>
      <c r="S8" s="0" t="n">
        <f aca="false">AVERAGE(D8,G8,J8,M8,P8)</f>
        <v>-3.15825738225665</v>
      </c>
    </row>
    <row r="9" customFormat="false" ht="12.8" hidden="false" customHeight="false" outlineLevel="0" collapsed="false">
      <c r="A9" s="0" t="s">
        <v>8</v>
      </c>
      <c r="B9" s="0" t="n">
        <v>1</v>
      </c>
      <c r="C9" s="0" t="n">
        <v>4.33898973464966</v>
      </c>
      <c r="D9" s="0" t="n">
        <v>-4.65839624404907</v>
      </c>
      <c r="N9" s="0" t="n">
        <v>1</v>
      </c>
      <c r="O9" s="0" t="n">
        <v>5.09835720062256</v>
      </c>
      <c r="P9" s="0" t="n">
        <v>-1.66810095310211</v>
      </c>
      <c r="R9" s="0" t="n">
        <f aca="false">AVERAGE(C9,F9,I9,L9,O9)</f>
        <v>4.71867346763611</v>
      </c>
      <c r="S9" s="0" t="n">
        <f aca="false">AVERAGE(D9,G9,J9,M9,P9)</f>
        <v>-3.16324859857559</v>
      </c>
    </row>
    <row r="10" customFormat="false" ht="12.8" hidden="false" customHeight="false" outlineLevel="0" collapsed="false">
      <c r="A10" s="0" t="s">
        <v>9</v>
      </c>
      <c r="B10" s="0" t="n">
        <v>1</v>
      </c>
      <c r="C10" s="0" t="n">
        <v>4.32407689094543</v>
      </c>
      <c r="D10" s="0" t="n">
        <v>-4.64017605781555</v>
      </c>
      <c r="N10" s="0" t="n">
        <v>1</v>
      </c>
      <c r="O10" s="0" t="n">
        <v>5.52747440338135</v>
      </c>
      <c r="P10" s="0" t="n">
        <v>-1.66441243886948</v>
      </c>
      <c r="R10" s="0" t="n">
        <f aca="false">AVERAGE(C10,F10,I10,L10,O10)</f>
        <v>4.92577564716339</v>
      </c>
      <c r="S10" s="0" t="n">
        <f aca="false">AVERAGE(D10,G10,J10,M10,P10)</f>
        <v>-3.15229424834251</v>
      </c>
    </row>
    <row r="11" customFormat="false" ht="12.8" hidden="false" customHeight="false" outlineLevel="0" collapsed="false">
      <c r="A11" s="0" t="s">
        <v>7</v>
      </c>
      <c r="B11" s="0" t="n">
        <v>2</v>
      </c>
      <c r="C11" s="0" t="n">
        <v>4.23133972712926</v>
      </c>
      <c r="D11" s="0" t="n">
        <v>-4.64195094789778</v>
      </c>
      <c r="N11" s="0" t="n">
        <v>2</v>
      </c>
      <c r="O11" s="0" t="n">
        <v>5.72442061560495</v>
      </c>
      <c r="P11" s="0" t="n">
        <v>-1.669781599726</v>
      </c>
      <c r="R11" s="0" t="n">
        <f aca="false">AVERAGE(C11,F11,I11,L11,O11)</f>
        <v>4.97788017136711</v>
      </c>
      <c r="S11" s="0" t="n">
        <f aca="false">AVERAGE(D11,G11,J11,M11,P11)</f>
        <v>-3.15586627381189</v>
      </c>
    </row>
    <row r="12" customFormat="false" ht="12.8" hidden="false" customHeight="false" outlineLevel="0" collapsed="false">
      <c r="A12" s="0" t="s">
        <v>8</v>
      </c>
      <c r="B12" s="0" t="n">
        <v>2</v>
      </c>
      <c r="C12" s="0" t="n">
        <v>4.32377481460571</v>
      </c>
      <c r="D12" s="0" t="n">
        <v>-4.65816688537598</v>
      </c>
      <c r="N12" s="0" t="n">
        <v>2</v>
      </c>
      <c r="O12" s="0" t="n">
        <v>5.09738540649414</v>
      </c>
      <c r="P12" s="0" t="n">
        <v>-1.66804933547974</v>
      </c>
      <c r="R12" s="0" t="n">
        <f aca="false">AVERAGE(C12,F12,I12,L12,O12)</f>
        <v>4.71058011054993</v>
      </c>
      <c r="S12" s="0" t="n">
        <f aca="false">AVERAGE(D12,G12,J12,M12,P12)</f>
        <v>-3.16310811042786</v>
      </c>
    </row>
    <row r="13" customFormat="false" ht="12.8" hidden="false" customHeight="false" outlineLevel="0" collapsed="false">
      <c r="A13" s="0" t="s">
        <v>9</v>
      </c>
      <c r="B13" s="0" t="n">
        <v>2</v>
      </c>
      <c r="C13" s="0" t="n">
        <v>4.31132674217224</v>
      </c>
      <c r="D13" s="0" t="n">
        <v>-4.65006613731384</v>
      </c>
      <c r="N13" s="0" t="n">
        <v>2</v>
      </c>
      <c r="O13" s="0" t="n">
        <v>5.52684354782105</v>
      </c>
      <c r="P13" s="0" t="n">
        <v>-1.66402637958527</v>
      </c>
      <c r="R13" s="0" t="n">
        <f aca="false">AVERAGE(C13,F13,I13,L13,O13)</f>
        <v>4.91908514499665</v>
      </c>
      <c r="S13" s="0" t="n">
        <f aca="false">AVERAGE(D13,G13,J13,M13,P13)</f>
        <v>-3.15704625844956</v>
      </c>
    </row>
    <row r="14" customFormat="false" ht="12.8" hidden="false" customHeight="false" outlineLevel="0" collapsed="false">
      <c r="A14" s="0" t="s">
        <v>7</v>
      </c>
      <c r="B14" s="0" t="n">
        <v>3</v>
      </c>
      <c r="C14" s="0" t="n">
        <v>4.20074156352452</v>
      </c>
      <c r="D14" s="0" t="n">
        <v>-4.62267623628889</v>
      </c>
      <c r="N14" s="0" t="n">
        <v>3</v>
      </c>
      <c r="O14" s="0" t="n">
        <v>5.72192798342024</v>
      </c>
      <c r="P14" s="0" t="n">
        <v>-1.66948187351227</v>
      </c>
      <c r="R14" s="0" t="n">
        <f aca="false">AVERAGE(C14,F14,I14,L14,O14)</f>
        <v>4.96133477347238</v>
      </c>
      <c r="S14" s="0" t="n">
        <f aca="false">AVERAGE(D14,G14,J14,M14,P14)</f>
        <v>-3.14607905490058</v>
      </c>
    </row>
    <row r="15" customFormat="false" ht="12.8" hidden="false" customHeight="false" outlineLevel="0" collapsed="false">
      <c r="A15" s="0" t="s">
        <v>8</v>
      </c>
      <c r="B15" s="0" t="n">
        <v>3</v>
      </c>
      <c r="C15" s="0" t="n">
        <v>4.27514028549194</v>
      </c>
      <c r="D15" s="0" t="n">
        <v>-4.64890766143799</v>
      </c>
      <c r="N15" s="0" t="n">
        <v>3</v>
      </c>
      <c r="O15" s="0" t="n">
        <v>5.09315586090088</v>
      </c>
      <c r="P15" s="0" t="n">
        <v>-1.66780471801758</v>
      </c>
      <c r="R15" s="0" t="n">
        <f aca="false">AVERAGE(C15,F15,I15,L15,O15)</f>
        <v>4.68414807319641</v>
      </c>
      <c r="S15" s="0" t="n">
        <f aca="false">AVERAGE(D15,G15,J15,M15,P15)</f>
        <v>-3.15835618972778</v>
      </c>
    </row>
    <row r="16" customFormat="false" ht="12.8" hidden="false" customHeight="false" outlineLevel="0" collapsed="false">
      <c r="A16" s="0" t="s">
        <v>9</v>
      </c>
      <c r="B16" s="0" t="n">
        <v>3</v>
      </c>
      <c r="C16" s="0" t="n">
        <v>4.27004384994507</v>
      </c>
      <c r="D16" s="0" t="n">
        <v>-4.6806526184082</v>
      </c>
      <c r="N16" s="0" t="n">
        <v>3</v>
      </c>
      <c r="O16" s="0" t="n">
        <v>5.52462673187256</v>
      </c>
      <c r="P16" s="0" t="n">
        <v>-1.66269087791443</v>
      </c>
      <c r="R16" s="0" t="n">
        <f aca="false">AVERAGE(C16,F16,I16,L16,O16)</f>
        <v>4.89733529090882</v>
      </c>
      <c r="S16" s="0" t="n">
        <f aca="false">AVERAGE(D16,G16,J16,M16,P16)</f>
        <v>-3.17167174816131</v>
      </c>
    </row>
    <row r="17" customFormat="false" ht="12.8" hidden="false" customHeight="false" outlineLevel="0" collapsed="false">
      <c r="A17" s="0" t="s">
        <v>7</v>
      </c>
      <c r="B17" s="0" t="n">
        <v>4</v>
      </c>
      <c r="C17" s="0" t="n">
        <v>4.08644717080253</v>
      </c>
      <c r="D17" s="0" t="n">
        <v>-4.57721308299473</v>
      </c>
      <c r="N17" s="0" t="n">
        <v>4</v>
      </c>
      <c r="O17" s="0" t="n">
        <v>5.71307897567749</v>
      </c>
      <c r="P17" s="0" t="n">
        <v>-1.66770453112466</v>
      </c>
      <c r="R17" s="0" t="n">
        <f aca="false">AVERAGE(C17,F17,I17,L17,O17)</f>
        <v>4.89976307324001</v>
      </c>
      <c r="S17" s="0" t="n">
        <f aca="false">AVERAGE(D17,G17,J17,M17,P17)</f>
        <v>-3.12245880705969</v>
      </c>
    </row>
    <row r="18" customFormat="false" ht="12.8" hidden="false" customHeight="false" outlineLevel="0" collapsed="false">
      <c r="A18" s="0" t="s">
        <v>8</v>
      </c>
      <c r="B18" s="0" t="n">
        <v>4</v>
      </c>
      <c r="C18" s="0" t="n">
        <v>4.14399480819702</v>
      </c>
      <c r="D18" s="0" t="n">
        <v>-4.63068389892578</v>
      </c>
      <c r="N18" s="0" t="n">
        <v>4</v>
      </c>
      <c r="O18" s="0" t="n">
        <v>5.07891750335693</v>
      </c>
      <c r="P18" s="0" t="n">
        <v>-1.6686202287674</v>
      </c>
      <c r="R18" s="0" t="n">
        <f aca="false">AVERAGE(C18,F18,I18,L18,O18)</f>
        <v>4.61145615577698</v>
      </c>
      <c r="S18" s="0" t="n">
        <f aca="false">AVERAGE(D18,G18,J18,M18,P18)</f>
        <v>-3.14965206384659</v>
      </c>
    </row>
    <row r="19" customFormat="false" ht="12.8" hidden="false" customHeight="false" outlineLevel="0" collapsed="false">
      <c r="A19" s="0" t="s">
        <v>9</v>
      </c>
      <c r="B19" s="0" t="n">
        <v>4</v>
      </c>
      <c r="C19" s="0" t="n">
        <v>4.15858149528503</v>
      </c>
      <c r="D19" s="0" t="n">
        <v>-4.77069640159607</v>
      </c>
      <c r="N19" s="0" t="n">
        <v>4</v>
      </c>
      <c r="O19" s="0" t="n">
        <v>5.51805877685547</v>
      </c>
      <c r="P19" s="0" t="n">
        <v>-1.65831446647644</v>
      </c>
      <c r="R19" s="0" t="n">
        <f aca="false">AVERAGE(C19,F19,I19,L19,O19)</f>
        <v>4.83832013607025</v>
      </c>
      <c r="S19" s="0" t="n">
        <f aca="false">AVERAGE(D19,G19,J19,M19,P19)</f>
        <v>-3.21450543403625</v>
      </c>
    </row>
    <row r="20" customFormat="false" ht="12.8" hidden="false" customHeight="false" outlineLevel="0" collapsed="false">
      <c r="A20" s="0" t="s">
        <v>7</v>
      </c>
      <c r="B20" s="0" t="n">
        <v>5</v>
      </c>
      <c r="C20" s="0" t="n">
        <v>3.83849375588553</v>
      </c>
      <c r="D20" s="0" t="n">
        <v>-4.48365940366473</v>
      </c>
      <c r="N20" s="0" t="n">
        <v>5</v>
      </c>
      <c r="O20" s="0" t="n">
        <v>5.69100659234183</v>
      </c>
      <c r="P20" s="0" t="n">
        <v>-1.66481907027108</v>
      </c>
      <c r="R20" s="0" t="n">
        <f aca="false">AVERAGE(C20,F20,I20,L20,O20)</f>
        <v>4.76475017411368</v>
      </c>
      <c r="S20" s="0" t="n">
        <f aca="false">AVERAGE(D20,G20,J20,M20,P20)</f>
        <v>-3.07423923696791</v>
      </c>
    </row>
    <row r="21" customFormat="false" ht="12.8" hidden="false" customHeight="false" outlineLevel="0" collapsed="false">
      <c r="A21" s="0" t="s">
        <v>8</v>
      </c>
      <c r="B21" s="0" t="n">
        <v>5</v>
      </c>
      <c r="C21" s="0" t="n">
        <v>3.89631795883179</v>
      </c>
      <c r="D21" s="0" t="n">
        <v>-4.59789752960205</v>
      </c>
      <c r="N21" s="0" t="n">
        <v>5</v>
      </c>
      <c r="O21" s="0" t="n">
        <v>5.04027557373047</v>
      </c>
      <c r="P21" s="0" t="n">
        <v>-1.67007803916931</v>
      </c>
      <c r="R21" s="0" t="n">
        <f aca="false">AVERAGE(C21,F21,I21,L21,O21)</f>
        <v>4.46829676628113</v>
      </c>
      <c r="S21" s="0" t="n">
        <f aca="false">AVERAGE(D21,G21,J21,M21,P21)</f>
        <v>-3.13398778438568</v>
      </c>
    </row>
    <row r="22" customFormat="false" ht="12.8" hidden="false" customHeight="false" outlineLevel="0" collapsed="false">
      <c r="A22" s="0" t="s">
        <v>9</v>
      </c>
      <c r="B22" s="0" t="n">
        <v>5</v>
      </c>
      <c r="C22" s="0" t="n">
        <v>3.95331621170044</v>
      </c>
      <c r="D22" s="0" t="n">
        <v>-4.98665690422058</v>
      </c>
      <c r="N22" s="0" t="n">
        <v>5</v>
      </c>
      <c r="O22" s="0" t="n">
        <v>5.5027928352356</v>
      </c>
      <c r="P22" s="0" t="n">
        <v>-1.64740043878555</v>
      </c>
      <c r="R22" s="0" t="n">
        <f aca="false">AVERAGE(C22,F22,I22,L22,O22)</f>
        <v>4.72805452346802</v>
      </c>
      <c r="S22" s="0" t="n">
        <f aca="false">AVERAGE(D22,G22,J22,M22,P22)</f>
        <v>-3.31702867150307</v>
      </c>
    </row>
    <row r="23" customFormat="false" ht="12.8" hidden="false" customHeight="false" outlineLevel="0" collapsed="false">
      <c r="A23" s="0" t="s">
        <v>7</v>
      </c>
      <c r="B23" s="0" t="n">
        <v>6</v>
      </c>
      <c r="C23" s="0" t="n">
        <v>3.5331654889243</v>
      </c>
      <c r="D23" s="0" t="n">
        <v>-4.3180468082428</v>
      </c>
      <c r="N23" s="0" t="n">
        <v>6</v>
      </c>
      <c r="O23" s="0" t="n">
        <v>5.63295698165894</v>
      </c>
      <c r="P23" s="0" t="n">
        <v>-1.65639938626971</v>
      </c>
      <c r="R23" s="0" t="n">
        <f aca="false">AVERAGE(C23,F23,I23,L23,O23)</f>
        <v>4.58306123529162</v>
      </c>
      <c r="S23" s="0" t="n">
        <f aca="false">AVERAGE(D23,G23,J23,M23,P23)</f>
        <v>-2.98722309725625</v>
      </c>
    </row>
    <row r="24" customFormat="false" ht="12.8" hidden="false" customHeight="false" outlineLevel="0" collapsed="false">
      <c r="A24" s="0" t="s">
        <v>8</v>
      </c>
      <c r="B24" s="0" t="n">
        <v>6</v>
      </c>
      <c r="C24" s="0" t="n">
        <v>3.63575792312622</v>
      </c>
      <c r="D24" s="0" t="n">
        <v>-4.59012413024902</v>
      </c>
      <c r="N24" s="0" t="n">
        <v>6</v>
      </c>
      <c r="O24" s="0" t="n">
        <v>4.97488212585449</v>
      </c>
      <c r="P24" s="0" t="n">
        <v>-1.67428982257843</v>
      </c>
      <c r="R24" s="0" t="n">
        <f aca="false">AVERAGE(C24,F24,I24,L24,O24)</f>
        <v>4.30532002449035</v>
      </c>
      <c r="S24" s="0" t="n">
        <f aca="false">AVERAGE(D24,G24,J24,M24,P24)</f>
        <v>-3.13220697641372</v>
      </c>
    </row>
    <row r="25" customFormat="false" ht="12.8" hidden="false" customHeight="false" outlineLevel="0" collapsed="false">
      <c r="A25" s="0" t="s">
        <v>9</v>
      </c>
      <c r="B25" s="0" t="n">
        <v>6</v>
      </c>
      <c r="C25" s="0" t="n">
        <v>3.74007678031921</v>
      </c>
      <c r="D25" s="0" t="n">
        <v>-5.32808589935303</v>
      </c>
      <c r="N25" s="0" t="n">
        <v>6</v>
      </c>
      <c r="O25" s="0" t="n">
        <v>5.48116970062256</v>
      </c>
      <c r="P25" s="0" t="n">
        <v>-1.63035959005356</v>
      </c>
      <c r="R25" s="0" t="n">
        <f aca="false">AVERAGE(C25,F25,I25,L25,O25)</f>
        <v>4.61062324047089</v>
      </c>
      <c r="S25" s="0" t="n">
        <f aca="false">AVERAGE(D25,G25,J25,M25,P25)</f>
        <v>-3.47922274470329</v>
      </c>
    </row>
    <row r="26" customFormat="false" ht="12.8" hidden="false" customHeight="false" outlineLevel="0" collapsed="false">
      <c r="A26" s="0" t="s">
        <v>7</v>
      </c>
      <c r="B26" s="0" t="n">
        <v>7</v>
      </c>
      <c r="C26" s="0" t="n">
        <v>3.26995873451233</v>
      </c>
      <c r="D26" s="0" t="n">
        <v>-4.19147481237139</v>
      </c>
      <c r="N26" s="0" t="n">
        <v>7</v>
      </c>
      <c r="O26" s="0" t="n">
        <v>5.54828705106463</v>
      </c>
      <c r="P26" s="0" t="n">
        <v>-1.64664821965354</v>
      </c>
      <c r="R26" s="0" t="n">
        <f aca="false">AVERAGE(C26,F26,I26,L26,O26)</f>
        <v>4.40912289278848</v>
      </c>
      <c r="S26" s="0" t="n">
        <f aca="false">AVERAGE(D26,G26,J26,M26,P26)</f>
        <v>-2.91906151601246</v>
      </c>
    </row>
    <row r="27" customFormat="false" ht="12.8" hidden="false" customHeight="false" outlineLevel="0" collapsed="false">
      <c r="A27" s="0" t="s">
        <v>8</v>
      </c>
      <c r="B27" s="0" t="n">
        <v>7</v>
      </c>
      <c r="C27" s="0" t="n">
        <v>3.42250490188599</v>
      </c>
      <c r="D27" s="0" t="n">
        <v>-4.65694952011108</v>
      </c>
      <c r="N27" s="0" t="n">
        <v>7</v>
      </c>
      <c r="O27" s="0" t="n">
        <v>4.87928581237793</v>
      </c>
      <c r="P27" s="0" t="n">
        <v>-1.68418824672699</v>
      </c>
      <c r="R27" s="0" t="n">
        <f aca="false">AVERAGE(C27,F27,I27,L27,O27)</f>
        <v>4.15089535713196</v>
      </c>
      <c r="S27" s="0" t="n">
        <f aca="false">AVERAGE(D27,G27,J27,M27,P27)</f>
        <v>-3.17056888341903</v>
      </c>
    </row>
    <row r="28" customFormat="false" ht="12.8" hidden="false" customHeight="false" outlineLevel="0" collapsed="false">
      <c r="A28" s="0" t="s">
        <v>9</v>
      </c>
      <c r="B28" s="0" t="n">
        <v>7</v>
      </c>
      <c r="C28" s="0" t="n">
        <v>3.56789588928223</v>
      </c>
      <c r="D28" s="0" t="n">
        <v>-5.83452463150024</v>
      </c>
      <c r="N28" s="0" t="n">
        <v>7</v>
      </c>
      <c r="O28" s="0" t="n">
        <v>5.45867156982422</v>
      </c>
      <c r="P28" s="0" t="n">
        <v>-1.60769981145859</v>
      </c>
      <c r="R28" s="0" t="n">
        <f aca="false">AVERAGE(C28,F28,I28,L28,O28)</f>
        <v>4.51328372955322</v>
      </c>
      <c r="S28" s="0" t="n">
        <f aca="false">AVERAGE(D28,G28,J28,M28,P28)</f>
        <v>-3.72111222147941</v>
      </c>
    </row>
    <row r="29" customFormat="false" ht="12.8" hidden="false" customHeight="false" outlineLevel="0" collapsed="false">
      <c r="A29" s="0" t="s">
        <v>7</v>
      </c>
      <c r="B29" s="0" t="n">
        <v>8</v>
      </c>
      <c r="C29" s="0" t="n">
        <v>3.15431639126369</v>
      </c>
      <c r="D29" s="0" t="n">
        <v>-4.12820683206831</v>
      </c>
      <c r="N29" s="0" t="n">
        <v>8</v>
      </c>
      <c r="O29" s="0" t="n">
        <v>5.44943393979754</v>
      </c>
      <c r="P29" s="0" t="n">
        <v>-1.63730110440935</v>
      </c>
      <c r="R29" s="0" t="n">
        <f aca="false">AVERAGE(C29,F29,I29,L29,O29)</f>
        <v>4.30187516553062</v>
      </c>
      <c r="S29" s="0" t="n">
        <f aca="false">AVERAGE(D29,G29,J29,M29,P29)</f>
        <v>-2.88275396823883</v>
      </c>
    </row>
    <row r="30" customFormat="false" ht="12.8" hidden="false" customHeight="false" outlineLevel="0" collapsed="false">
      <c r="A30" s="0" t="s">
        <v>8</v>
      </c>
      <c r="B30" s="0" t="n">
        <v>8</v>
      </c>
      <c r="C30" s="0" t="n">
        <v>3.29677629470825</v>
      </c>
      <c r="D30" s="0" t="n">
        <v>-4.86890983581543</v>
      </c>
      <c r="N30" s="0" t="n">
        <v>8</v>
      </c>
      <c r="O30" s="0" t="n">
        <v>4.80650043487549</v>
      </c>
      <c r="P30" s="0" t="n">
        <v>-1.69725060462952</v>
      </c>
      <c r="R30" s="0" t="n">
        <f aca="false">AVERAGE(C30,F30,I30,L30,O30)</f>
        <v>4.05163836479187</v>
      </c>
      <c r="S30" s="0" t="n">
        <f aca="false">AVERAGE(D30,G30,J30,M30,P30)</f>
        <v>-3.28308022022247</v>
      </c>
    </row>
    <row r="31" customFormat="false" ht="12.8" hidden="false" customHeight="false" outlineLevel="0" collapsed="false">
      <c r="A31" s="0" t="s">
        <v>9</v>
      </c>
      <c r="B31" s="0" t="n">
        <v>8</v>
      </c>
      <c r="C31" s="0" t="n">
        <v>3.46607494354248</v>
      </c>
      <c r="D31" s="0" t="n">
        <v>-6.5285017490387</v>
      </c>
      <c r="N31" s="0" t="n">
        <v>8</v>
      </c>
      <c r="O31" s="0" t="n">
        <v>5.45194339752197</v>
      </c>
      <c r="P31" s="0" t="n">
        <v>-1.59298717975616</v>
      </c>
      <c r="R31" s="0" t="n">
        <f aca="false">AVERAGE(C31,F31,I31,L31,O31)</f>
        <v>4.45900917053223</v>
      </c>
      <c r="S31" s="0" t="n">
        <f aca="false">AVERAGE(D31,G31,J31,M31,P31)</f>
        <v>-4.06074446439743</v>
      </c>
    </row>
    <row r="32" customFormat="false" ht="12.8" hidden="false" customHeight="false" outlineLevel="0" collapsed="false">
      <c r="A32" s="0" t="s">
        <v>7</v>
      </c>
      <c r="B32" s="0" t="n">
        <v>9</v>
      </c>
      <c r="C32" s="0" t="n">
        <v>3.13628281865801</v>
      </c>
      <c r="D32" s="0" t="n">
        <v>-4.02442141941616</v>
      </c>
      <c r="N32" s="0" t="n">
        <v>9</v>
      </c>
      <c r="O32" s="0" t="n">
        <v>5.3649845804487</v>
      </c>
      <c r="P32" s="0" t="n">
        <v>-1.63825677122389</v>
      </c>
      <c r="R32" s="0" t="n">
        <f aca="false">AVERAGE(C32,F32,I32,L32,O32)</f>
        <v>4.25063369955336</v>
      </c>
      <c r="S32" s="0" t="n">
        <f aca="false">AVERAGE(D32,G32,J32,M32,P32)</f>
        <v>-2.83133909532002</v>
      </c>
    </row>
    <row r="33" customFormat="false" ht="12.8" hidden="false" customHeight="false" outlineLevel="0" collapsed="false">
      <c r="A33" s="0" t="s">
        <v>8</v>
      </c>
      <c r="B33" s="0" t="n">
        <v>9</v>
      </c>
      <c r="C33" s="0" t="n">
        <v>3.24802494049072</v>
      </c>
      <c r="D33" s="0" t="n">
        <v>-5.14573669433594</v>
      </c>
      <c r="N33" s="0" t="n">
        <v>9</v>
      </c>
      <c r="O33" s="0" t="n">
        <v>4.74320507049561</v>
      </c>
      <c r="P33" s="0" t="n">
        <v>-1.7154586315155</v>
      </c>
      <c r="R33" s="0" t="n">
        <f aca="false">AVERAGE(C33,F33,I33,L33,O33)</f>
        <v>3.99561500549316</v>
      </c>
      <c r="S33" s="0" t="n">
        <f aca="false">AVERAGE(D33,G33,J33,M33,P33)</f>
        <v>-3.43059766292572</v>
      </c>
    </row>
    <row r="34" customFormat="false" ht="12.8" hidden="false" customHeight="false" outlineLevel="0" collapsed="false">
      <c r="A34" s="0" t="s">
        <v>9</v>
      </c>
      <c r="B34" s="0" t="n">
        <v>9</v>
      </c>
      <c r="C34" s="0" t="n">
        <v>3.41040563583374</v>
      </c>
      <c r="D34" s="0" t="n">
        <v>-7.03952407836914</v>
      </c>
      <c r="N34" s="0" t="n">
        <v>9</v>
      </c>
      <c r="O34" s="0" t="n">
        <v>5.45816946029663</v>
      </c>
      <c r="P34" s="0" t="n">
        <v>-1.58293598890305</v>
      </c>
      <c r="R34" s="0" t="n">
        <f aca="false">AVERAGE(C34,F34,I34,L34,O34)</f>
        <v>4.43428754806519</v>
      </c>
      <c r="S34" s="0" t="n">
        <f aca="false">AVERAGE(D34,G34,J34,M34,P34)</f>
        <v>-4.3112300336361</v>
      </c>
    </row>
    <row r="35" customFormat="false" ht="12.8" hidden="false" customHeight="false" outlineLevel="0" collapsed="false">
      <c r="A35" s="0" t="s">
        <v>7</v>
      </c>
      <c r="B35" s="0" t="n">
        <v>10</v>
      </c>
      <c r="C35" s="0" t="n">
        <v>3.09787954602923</v>
      </c>
      <c r="D35" s="0" t="n">
        <v>-4.02425793239049</v>
      </c>
      <c r="N35" s="0" t="n">
        <v>10</v>
      </c>
      <c r="O35" s="0" t="n">
        <v>5.33868428639003</v>
      </c>
      <c r="P35" s="0" t="n">
        <v>-1.63869413307735</v>
      </c>
      <c r="R35" s="0" t="n">
        <f aca="false">AVERAGE(C35,F35,I35,L35,O35)</f>
        <v>4.21828191620963</v>
      </c>
      <c r="S35" s="0" t="n">
        <f aca="false">AVERAGE(D35,G35,J35,M35,P35)</f>
        <v>-2.83147603273392</v>
      </c>
    </row>
    <row r="36" customFormat="false" ht="12.8" hidden="false" customHeight="false" outlineLevel="0" collapsed="false">
      <c r="A36" s="0" t="s">
        <v>8</v>
      </c>
      <c r="B36" s="0" t="n">
        <v>10</v>
      </c>
      <c r="C36" s="0" t="n">
        <v>3.22977066040039</v>
      </c>
      <c r="D36" s="0" t="n">
        <v>-5.32841300964356</v>
      </c>
      <c r="N36" s="0" t="n">
        <v>10</v>
      </c>
      <c r="O36" s="0" t="n">
        <v>4.75665473937988</v>
      </c>
      <c r="P36" s="0" t="n">
        <v>-1.71002173423767</v>
      </c>
      <c r="R36" s="0" t="n">
        <f aca="false">AVERAGE(C36,F36,I36,L36,O36)</f>
        <v>3.99321269989013</v>
      </c>
      <c r="S36" s="0" t="n">
        <f aca="false">AVERAGE(D36,G36,J36,M36,P36)</f>
        <v>-3.51921737194061</v>
      </c>
    </row>
    <row r="37" customFormat="false" ht="12.8" hidden="false" customHeight="false" outlineLevel="0" collapsed="false">
      <c r="A37" s="0" t="s">
        <v>9</v>
      </c>
      <c r="B37" s="0" t="n">
        <v>10</v>
      </c>
      <c r="C37" s="0" t="n">
        <v>3.37907695770264</v>
      </c>
      <c r="D37" s="0" t="n">
        <v>-7.1884880065918</v>
      </c>
      <c r="N37" s="0" t="n">
        <v>10</v>
      </c>
      <c r="O37" s="0" t="n">
        <v>5.45286273956299</v>
      </c>
      <c r="P37" s="0" t="n">
        <v>-1.58518236875534</v>
      </c>
      <c r="R37" s="0" t="n">
        <f aca="false">AVERAGE(C37,F37,I37,L37,O37)</f>
        <v>4.41596984863282</v>
      </c>
      <c r="S37" s="0" t="n">
        <f aca="false">AVERAGE(D37,G37,J37,M37,P37)</f>
        <v>-4.38683518767357</v>
      </c>
    </row>
    <row r="38" customFormat="false" ht="12.8" hidden="false" customHeight="false" outlineLevel="0" collapsed="false">
      <c r="A38" s="0" t="s">
        <v>7</v>
      </c>
      <c r="B38" s="0" t="n">
        <v>11</v>
      </c>
      <c r="C38" s="0" t="n">
        <v>3.08440453665597</v>
      </c>
      <c r="D38" s="0" t="n">
        <v>-3.93733327729361</v>
      </c>
      <c r="N38" s="0" t="n">
        <v>11</v>
      </c>
      <c r="O38" s="0" t="n">
        <v>5.37054709025792</v>
      </c>
      <c r="P38" s="0" t="n">
        <v>-1.63843299661364</v>
      </c>
      <c r="R38" s="0" t="n">
        <f aca="false">AVERAGE(C38,F38,I38,L38,O38)</f>
        <v>4.22747581345695</v>
      </c>
      <c r="S38" s="0" t="n">
        <f aca="false">AVERAGE(D38,G38,J38,M38,P38)</f>
        <v>-2.78788313695363</v>
      </c>
    </row>
    <row r="39" customFormat="false" ht="12.8" hidden="false" customHeight="false" outlineLevel="0" collapsed="false">
      <c r="A39" s="0" t="s">
        <v>8</v>
      </c>
      <c r="B39" s="0" t="n">
        <v>11</v>
      </c>
      <c r="C39" s="0" t="n">
        <v>3.20995950698853</v>
      </c>
      <c r="D39" s="0" t="n">
        <v>-5.6540207862854</v>
      </c>
      <c r="N39" s="0" t="n">
        <v>11</v>
      </c>
      <c r="O39" s="0" t="n">
        <v>4.78303909301758</v>
      </c>
      <c r="P39" s="0" t="n">
        <v>-1.70143735408783</v>
      </c>
      <c r="R39" s="0" t="n">
        <f aca="false">AVERAGE(C39,F39,I39,L39,O39)</f>
        <v>3.99649930000305</v>
      </c>
      <c r="S39" s="0" t="n">
        <f aca="false">AVERAGE(D39,G39,J39,M39,P39)</f>
        <v>-3.67772907018661</v>
      </c>
    </row>
    <row r="40" customFormat="false" ht="12.8" hidden="false" customHeight="false" outlineLevel="0" collapsed="false">
      <c r="A40" s="0" t="s">
        <v>9</v>
      </c>
      <c r="B40" s="0" t="n">
        <v>11</v>
      </c>
      <c r="C40" s="0" t="n">
        <v>3.3372015953064</v>
      </c>
      <c r="D40" s="0" t="n">
        <v>-7.25198650360107</v>
      </c>
      <c r="N40" s="0" t="n">
        <v>11</v>
      </c>
      <c r="O40" s="0" t="n">
        <v>5.44897127151489</v>
      </c>
      <c r="P40" s="0" t="n">
        <v>-1.59039622545242</v>
      </c>
      <c r="R40" s="0" t="n">
        <f aca="false">AVERAGE(C40,F40,I40,L40,O40)</f>
        <v>4.39308643341064</v>
      </c>
      <c r="S40" s="0" t="n">
        <f aca="false">AVERAGE(D40,G40,J40,M40,P40)</f>
        <v>-4.42119136452675</v>
      </c>
    </row>
    <row r="41" customFormat="false" ht="12.8" hidden="false" customHeight="false" outlineLevel="0" collapsed="false">
      <c r="A41" s="0" t="s">
        <v>7</v>
      </c>
      <c r="B41" s="0" t="n">
        <v>12</v>
      </c>
      <c r="C41" s="0" t="n">
        <v>3.06533983775548</v>
      </c>
      <c r="D41" s="0" t="n">
        <v>-3.88297370501927</v>
      </c>
      <c r="N41" s="0" t="n">
        <v>12</v>
      </c>
      <c r="O41" s="0" t="n">
        <v>5.38222633089338</v>
      </c>
      <c r="P41" s="0" t="n">
        <v>-1.63701857839312</v>
      </c>
      <c r="R41" s="0" t="n">
        <f aca="false">AVERAGE(C41,F41,I41,L41,O41)</f>
        <v>4.22378308432443</v>
      </c>
      <c r="S41" s="0" t="n">
        <f aca="false">AVERAGE(D41,G41,J41,M41,P41)</f>
        <v>-2.75999614170619</v>
      </c>
    </row>
    <row r="42" customFormat="false" ht="12.8" hidden="false" customHeight="false" outlineLevel="0" collapsed="false">
      <c r="A42" s="0" t="s">
        <v>8</v>
      </c>
      <c r="B42" s="0" t="n">
        <v>12</v>
      </c>
      <c r="C42" s="0" t="n">
        <v>3.19707632064819</v>
      </c>
      <c r="D42" s="0" t="n">
        <v>-5.92013692855835</v>
      </c>
      <c r="N42" s="0" t="n">
        <v>12</v>
      </c>
      <c r="O42" s="0" t="n">
        <v>4.77452850341797</v>
      </c>
      <c r="P42" s="0" t="n">
        <v>-1.70326340198517</v>
      </c>
      <c r="R42" s="0" t="n">
        <f aca="false">AVERAGE(C42,F42,I42,L42,O42)</f>
        <v>3.98580241203308</v>
      </c>
      <c r="S42" s="0" t="n">
        <f aca="false">AVERAGE(D42,G42,J42,M42,P42)</f>
        <v>-3.81170016527176</v>
      </c>
    </row>
    <row r="43" customFormat="false" ht="12.8" hidden="false" customHeight="false" outlineLevel="0" collapsed="false">
      <c r="A43" s="0" t="s">
        <v>9</v>
      </c>
      <c r="B43" s="0" t="n">
        <v>12</v>
      </c>
      <c r="C43" s="0" t="n">
        <v>3.29634475708008</v>
      </c>
      <c r="D43" s="0" t="n">
        <v>-7.27350378036499</v>
      </c>
      <c r="N43" s="0" t="n">
        <v>12</v>
      </c>
      <c r="O43" s="0" t="n">
        <v>5.4475040435791</v>
      </c>
      <c r="P43" s="0" t="n">
        <v>-1.58947116136551</v>
      </c>
      <c r="R43" s="0" t="n">
        <f aca="false">AVERAGE(C43,F43,I43,L43,O43)</f>
        <v>4.37192440032959</v>
      </c>
      <c r="S43" s="0" t="n">
        <f aca="false">AVERAGE(D43,G43,J43,M43,P43)</f>
        <v>-4.43148747086525</v>
      </c>
    </row>
    <row r="44" customFormat="false" ht="12.8" hidden="false" customHeight="false" outlineLevel="0" collapsed="false">
      <c r="A44" s="0" t="s">
        <v>7</v>
      </c>
      <c r="B44" s="0" t="n">
        <v>13</v>
      </c>
      <c r="C44" s="0" t="n">
        <v>3.0485817364284</v>
      </c>
      <c r="D44" s="0" t="n">
        <v>-3.85499620437622</v>
      </c>
      <c r="N44" s="0" t="n">
        <v>13</v>
      </c>
      <c r="O44" s="0" t="n">
        <v>5.37767934799194</v>
      </c>
      <c r="P44" s="0" t="n">
        <v>-1.63690805435181</v>
      </c>
      <c r="R44" s="0" t="n">
        <f aca="false">AVERAGE(C44,F44,I44,L44,O44)</f>
        <v>4.21313054221017</v>
      </c>
      <c r="S44" s="0" t="n">
        <f aca="false">AVERAGE(D44,G44,J44,M44,P44)</f>
        <v>-2.74595212936401</v>
      </c>
    </row>
    <row r="45" customFormat="false" ht="12.8" hidden="false" customHeight="false" outlineLevel="0" collapsed="false">
      <c r="A45" s="0" t="s">
        <v>8</v>
      </c>
      <c r="B45" s="0" t="n">
        <v>13</v>
      </c>
      <c r="C45" s="0" t="n">
        <v>3.18936491012573</v>
      </c>
      <c r="D45" s="0" t="n">
        <v>-5.85501909255981</v>
      </c>
      <c r="N45" s="0" t="n">
        <v>13</v>
      </c>
      <c r="O45" s="0" t="n">
        <v>4.77377796173096</v>
      </c>
      <c r="P45" s="0" t="n">
        <v>-1.70234680175781</v>
      </c>
      <c r="R45" s="0" t="n">
        <f aca="false">AVERAGE(C45,F45,I45,L45,O45)</f>
        <v>3.98157143592834</v>
      </c>
      <c r="S45" s="0" t="n">
        <f aca="false">AVERAGE(D45,G45,J45,M45,P45)</f>
        <v>-3.77868294715881</v>
      </c>
    </row>
    <row r="46" customFormat="false" ht="12.8" hidden="false" customHeight="false" outlineLevel="0" collapsed="false">
      <c r="A46" s="0" t="s">
        <v>9</v>
      </c>
      <c r="B46" s="0" t="n">
        <v>13</v>
      </c>
      <c r="C46" s="0" t="n">
        <v>3.24686002731323</v>
      </c>
      <c r="D46" s="0" t="n">
        <v>-7.22594523429871</v>
      </c>
      <c r="N46" s="0" t="n">
        <v>13</v>
      </c>
      <c r="O46" s="0" t="n">
        <v>5.44615459442139</v>
      </c>
      <c r="P46" s="0" t="n">
        <v>-1.59025228023529</v>
      </c>
      <c r="R46" s="0" t="n">
        <f aca="false">AVERAGE(C46,F46,I46,L46,O46)</f>
        <v>4.34650731086731</v>
      </c>
      <c r="S46" s="0" t="n">
        <f aca="false">AVERAGE(D46,G46,J46,M46,P46)</f>
        <v>-4.408098757267</v>
      </c>
    </row>
    <row r="47" customFormat="false" ht="12.8" hidden="false" customHeight="false" outlineLevel="0" collapsed="false">
      <c r="A47" s="0" t="s">
        <v>7</v>
      </c>
      <c r="B47" s="0" t="n">
        <v>14</v>
      </c>
      <c r="C47" s="0" t="n">
        <v>3.00247750963484</v>
      </c>
      <c r="D47" s="0" t="n">
        <v>-3.87234153066363</v>
      </c>
      <c r="N47" s="0" t="n">
        <v>14</v>
      </c>
      <c r="O47" s="0" t="n">
        <v>5.38060998916626</v>
      </c>
      <c r="P47" s="0" t="n">
        <v>-1.636929835592</v>
      </c>
      <c r="R47" s="0" t="n">
        <f aca="false">AVERAGE(C47,F47,I47,L47,O47)</f>
        <v>4.19154374940055</v>
      </c>
      <c r="S47" s="0" t="n">
        <f aca="false">AVERAGE(D47,G47,J47,M47,P47)</f>
        <v>-2.75463568312782</v>
      </c>
    </row>
    <row r="48" customFormat="false" ht="12.8" hidden="false" customHeight="false" outlineLevel="0" collapsed="false">
      <c r="A48" s="0" t="s">
        <v>8</v>
      </c>
      <c r="B48" s="0" t="n">
        <v>14</v>
      </c>
      <c r="C48" s="0" t="n">
        <v>3.19106769561768</v>
      </c>
      <c r="D48" s="0" t="n">
        <v>-5.6461706161499</v>
      </c>
      <c r="N48" s="0" t="n">
        <v>14</v>
      </c>
      <c r="O48" s="0" t="n">
        <v>4.77271270751953</v>
      </c>
      <c r="P48" s="0" t="n">
        <v>-1.70187890529633</v>
      </c>
      <c r="R48" s="0" t="n">
        <f aca="false">AVERAGE(C48,F48,I48,L48,O48)</f>
        <v>3.98189020156861</v>
      </c>
      <c r="S48" s="0" t="n">
        <f aca="false">AVERAGE(D48,G48,J48,M48,P48)</f>
        <v>-3.67402476072311</v>
      </c>
    </row>
    <row r="49" customFormat="false" ht="12.8" hidden="false" customHeight="false" outlineLevel="0" collapsed="false">
      <c r="A49" s="0" t="s">
        <v>9</v>
      </c>
      <c r="B49" s="0" t="n">
        <v>14</v>
      </c>
      <c r="C49" s="0" t="n">
        <v>3.21090030670166</v>
      </c>
      <c r="D49" s="0" t="n">
        <v>-7.05295133590698</v>
      </c>
      <c r="N49" s="0" t="n">
        <v>14</v>
      </c>
      <c r="O49" s="0" t="n">
        <v>5.44534873962402</v>
      </c>
      <c r="P49" s="0" t="n">
        <v>-1.59075367450714</v>
      </c>
      <c r="R49" s="0" t="n">
        <f aca="false">AVERAGE(C49,F49,I49,L49,O49)</f>
        <v>4.32812452316284</v>
      </c>
      <c r="S49" s="0" t="n">
        <f aca="false">AVERAGE(D49,G49,J49,M49,P49)</f>
        <v>-4.32185250520706</v>
      </c>
    </row>
    <row r="50" customFormat="false" ht="12.8" hidden="false" customHeight="false" outlineLevel="0" collapsed="false">
      <c r="A50" s="0" t="s">
        <v>7</v>
      </c>
      <c r="B50" s="0" t="n">
        <v>15</v>
      </c>
      <c r="C50" s="0" t="n">
        <v>2.99156366075788</v>
      </c>
      <c r="D50" s="0" t="n">
        <v>-3.86556901250567</v>
      </c>
      <c r="N50" s="0" t="n">
        <v>15</v>
      </c>
      <c r="O50" s="0" t="n">
        <v>5.36671658924648</v>
      </c>
      <c r="P50" s="0" t="n">
        <v>-1.63735374382564</v>
      </c>
      <c r="R50" s="0" t="n">
        <f aca="false">AVERAGE(C50,F50,I50,L50,O50)</f>
        <v>4.17914012500218</v>
      </c>
      <c r="S50" s="0" t="n">
        <f aca="false">AVERAGE(D50,G50,J50,M50,P50)</f>
        <v>-2.75146137816566</v>
      </c>
    </row>
    <row r="51" customFormat="false" ht="12.8" hidden="false" customHeight="false" outlineLevel="0" collapsed="false">
      <c r="A51" s="0" t="s">
        <v>8</v>
      </c>
      <c r="B51" s="0" t="n">
        <v>15</v>
      </c>
      <c r="C51" s="0" t="n">
        <v>3.18834257125854</v>
      </c>
      <c r="D51" s="0" t="n">
        <v>-5.72453927993774</v>
      </c>
      <c r="N51" s="0" t="n">
        <v>15</v>
      </c>
      <c r="O51" s="0" t="n">
        <v>4.75258827209473</v>
      </c>
      <c r="P51" s="0" t="n">
        <v>-1.70713126659393</v>
      </c>
      <c r="R51" s="0" t="n">
        <f aca="false">AVERAGE(C51,F51,I51,L51,O51)</f>
        <v>3.97046542167663</v>
      </c>
      <c r="S51" s="0" t="n">
        <f aca="false">AVERAGE(D51,G51,J51,M51,P51)</f>
        <v>-3.71583527326583</v>
      </c>
    </row>
    <row r="52" customFormat="false" ht="12.8" hidden="false" customHeight="false" outlineLevel="0" collapsed="false">
      <c r="A52" s="0" t="s">
        <v>9</v>
      </c>
      <c r="B52" s="0" t="n">
        <v>15</v>
      </c>
      <c r="C52" s="0" t="n">
        <v>3.18168592453003</v>
      </c>
      <c r="D52" s="0" t="n">
        <v>-7.0036346912384</v>
      </c>
      <c r="N52" s="0" t="n">
        <v>15</v>
      </c>
      <c r="O52" s="0" t="n">
        <v>5.44721698760986</v>
      </c>
      <c r="P52" s="0" t="n">
        <v>-1.58779114484787</v>
      </c>
      <c r="R52" s="0" t="n">
        <f aca="false">AVERAGE(C52,F52,I52,L52,O52)</f>
        <v>4.31445145606994</v>
      </c>
      <c r="S52" s="0" t="n">
        <f aca="false">AVERAGE(D52,G52,J52,M52,P52)</f>
        <v>-4.29571291804314</v>
      </c>
    </row>
    <row r="53" customFormat="false" ht="12.8" hidden="false" customHeight="false" outlineLevel="0" collapsed="false">
      <c r="A53" s="0" t="s">
        <v>7</v>
      </c>
      <c r="B53" s="0" t="n">
        <v>16</v>
      </c>
      <c r="C53" s="0" t="n">
        <v>2.97889750344413</v>
      </c>
      <c r="D53" s="0" t="n">
        <v>-3.83615691321237</v>
      </c>
      <c r="N53" s="0" t="n">
        <v>16</v>
      </c>
      <c r="O53" s="0" t="n">
        <v>5.34686299732753</v>
      </c>
      <c r="P53" s="0" t="n">
        <v>-1.63798153400421</v>
      </c>
      <c r="R53" s="0" t="n">
        <f aca="false">AVERAGE(C53,F53,I53,L53,O53)</f>
        <v>4.16288025038583</v>
      </c>
      <c r="S53" s="0" t="n">
        <f aca="false">AVERAGE(D53,G53,J53,M53,P53)</f>
        <v>-2.73706922360829</v>
      </c>
    </row>
    <row r="54" customFormat="false" ht="12.8" hidden="false" customHeight="false" outlineLevel="0" collapsed="false">
      <c r="A54" s="0" t="s">
        <v>8</v>
      </c>
      <c r="B54" s="0" t="n">
        <v>16</v>
      </c>
      <c r="C54" s="0" t="n">
        <v>3.17722654342651</v>
      </c>
      <c r="D54" s="0" t="n">
        <v>-6.22945594787598</v>
      </c>
      <c r="N54" s="0" t="n">
        <v>16</v>
      </c>
      <c r="O54" s="0" t="n">
        <v>4.73923397064209</v>
      </c>
      <c r="P54" s="0" t="n">
        <v>-1.71077907085419</v>
      </c>
      <c r="R54" s="0" t="n">
        <f aca="false">AVERAGE(C54,F54,I54,L54,O54)</f>
        <v>3.9582302570343</v>
      </c>
      <c r="S54" s="0" t="n">
        <f aca="false">AVERAGE(D54,G54,J54,M54,P54)</f>
        <v>-3.97011750936509</v>
      </c>
    </row>
    <row r="55" customFormat="false" ht="12.8" hidden="false" customHeight="false" outlineLevel="0" collapsed="false">
      <c r="A55" s="0" t="s">
        <v>9</v>
      </c>
      <c r="B55" s="0" t="n">
        <v>16</v>
      </c>
      <c r="C55" s="0" t="n">
        <v>3.14842462539673</v>
      </c>
      <c r="D55" s="0" t="n">
        <v>-7.23232245445251</v>
      </c>
      <c r="N55" s="0" t="n">
        <v>16</v>
      </c>
      <c r="O55" s="0" t="n">
        <v>5.44635581970215</v>
      </c>
      <c r="P55" s="0" t="n">
        <v>-1.58639216423035</v>
      </c>
      <c r="R55" s="0" t="n">
        <f aca="false">AVERAGE(C55,F55,I55,L55,O55)</f>
        <v>4.29739022254944</v>
      </c>
      <c r="S55" s="0" t="n">
        <f aca="false">AVERAGE(D55,G55,J55,M55,P55)</f>
        <v>-4.40935730934143</v>
      </c>
    </row>
    <row r="56" customFormat="false" ht="12.8" hidden="false" customHeight="false" outlineLevel="0" collapsed="false">
      <c r="A56" s="0" t="s">
        <v>7</v>
      </c>
      <c r="B56" s="0" t="n">
        <v>17</v>
      </c>
      <c r="C56" s="0" t="n">
        <v>3.00996003832136</v>
      </c>
      <c r="D56" s="0" t="n">
        <v>-3.75404868807111</v>
      </c>
      <c r="N56" s="0" t="n">
        <v>17</v>
      </c>
      <c r="O56" s="0" t="n">
        <v>5.35670110157558</v>
      </c>
      <c r="P56" s="0" t="n">
        <v>-1.63759529590607</v>
      </c>
      <c r="R56" s="0" t="n">
        <f aca="false">AVERAGE(C56,F56,I56,L56,O56)</f>
        <v>4.18333056994847</v>
      </c>
      <c r="S56" s="0" t="n">
        <f aca="false">AVERAGE(D56,G56,J56,M56,P56)</f>
        <v>-2.69582199198859</v>
      </c>
    </row>
    <row r="57" customFormat="false" ht="12.8" hidden="false" customHeight="false" outlineLevel="0" collapsed="false">
      <c r="A57" s="0" t="s">
        <v>8</v>
      </c>
      <c r="B57" s="0" t="n">
        <v>17</v>
      </c>
      <c r="C57" s="0" t="n">
        <v>3.17695474624634</v>
      </c>
      <c r="D57" s="0" t="n">
        <v>-6.91642475128174</v>
      </c>
      <c r="N57" s="0" t="n">
        <v>17</v>
      </c>
      <c r="O57" s="0" t="n">
        <v>4.76228332519531</v>
      </c>
      <c r="P57" s="0" t="n">
        <v>-1.70313119888306</v>
      </c>
      <c r="R57" s="0" t="n">
        <f aca="false">AVERAGE(C57,F57,I57,L57,O57)</f>
        <v>3.96961903572083</v>
      </c>
      <c r="S57" s="0" t="n">
        <f aca="false">AVERAGE(D57,G57,J57,M57,P57)</f>
        <v>-4.3097779750824</v>
      </c>
    </row>
    <row r="58" customFormat="false" ht="12.8" hidden="false" customHeight="false" outlineLevel="0" collapsed="false">
      <c r="A58" s="0" t="s">
        <v>9</v>
      </c>
      <c r="B58" s="0" t="n">
        <v>17</v>
      </c>
      <c r="C58" s="0" t="n">
        <v>3.124755859375</v>
      </c>
      <c r="D58" s="0" t="n">
        <v>-7.33203887939453</v>
      </c>
      <c r="N58" s="0" t="n">
        <v>17</v>
      </c>
      <c r="O58" s="0" t="n">
        <v>5.44228553771973</v>
      </c>
      <c r="P58" s="0" t="n">
        <v>-1.590751349926</v>
      </c>
      <c r="R58" s="0" t="n">
        <f aca="false">AVERAGE(C58,F58,I58,L58,O58)</f>
        <v>4.28352069854737</v>
      </c>
      <c r="S58" s="0" t="n">
        <f aca="false">AVERAGE(D58,G58,J58,M58,P58)</f>
        <v>-4.46139511466027</v>
      </c>
    </row>
    <row r="59" customFormat="false" ht="12.8" hidden="false" customHeight="false" outlineLevel="0" collapsed="false">
      <c r="A59" s="0" t="s">
        <v>7</v>
      </c>
      <c r="B59" s="0" t="n">
        <v>18</v>
      </c>
      <c r="C59" s="0" t="n">
        <v>3.04999351501465</v>
      </c>
      <c r="D59" s="0" t="n">
        <v>-3.69878455570766</v>
      </c>
      <c r="N59" s="0" t="n">
        <v>18</v>
      </c>
      <c r="O59" s="0" t="n">
        <v>5.37781367983137</v>
      </c>
      <c r="P59" s="0" t="n">
        <v>-1.63715975625174</v>
      </c>
      <c r="R59" s="0" t="n">
        <f aca="false">AVERAGE(C59,F59,I59,L59,O59)</f>
        <v>4.21390359742301</v>
      </c>
      <c r="S59" s="0" t="n">
        <f aca="false">AVERAGE(D59,G59,J59,M59,P59)</f>
        <v>-2.6679721559797</v>
      </c>
    </row>
    <row r="60" customFormat="false" ht="12.8" hidden="false" customHeight="false" outlineLevel="0" collapsed="false">
      <c r="A60" s="0" t="s">
        <v>8</v>
      </c>
      <c r="B60" s="0" t="n">
        <v>18</v>
      </c>
      <c r="C60" s="0" t="n">
        <v>3.19615650177002</v>
      </c>
      <c r="D60" s="0" t="n">
        <v>-7.35951852798462</v>
      </c>
      <c r="N60" s="0" t="n">
        <v>18</v>
      </c>
      <c r="O60" s="0" t="n">
        <v>4.77055931091309</v>
      </c>
      <c r="P60" s="0" t="n">
        <v>-1.70034432411194</v>
      </c>
      <c r="R60" s="0" t="n">
        <f aca="false">AVERAGE(C60,F60,I60,L60,O60)</f>
        <v>3.98335790634156</v>
      </c>
      <c r="S60" s="0" t="n">
        <f aca="false">AVERAGE(D60,G60,J60,M60,P60)</f>
        <v>-4.52993142604828</v>
      </c>
    </row>
    <row r="61" customFormat="false" ht="12.8" hidden="false" customHeight="false" outlineLevel="0" collapsed="false">
      <c r="A61" s="0" t="s">
        <v>9</v>
      </c>
      <c r="B61" s="0" t="n">
        <v>18</v>
      </c>
      <c r="C61" s="0" t="n">
        <v>3.12006568908691</v>
      </c>
      <c r="D61" s="0" t="n">
        <v>-7.49299669265747</v>
      </c>
      <c r="N61" s="0" t="n">
        <v>18</v>
      </c>
      <c r="O61" s="0" t="n">
        <v>5.44144058227539</v>
      </c>
      <c r="P61" s="0" t="n">
        <v>-1.59289538860321</v>
      </c>
      <c r="R61" s="0" t="n">
        <f aca="false">AVERAGE(C61,F61,I61,L61,O61)</f>
        <v>4.28075313568115</v>
      </c>
      <c r="S61" s="0" t="n">
        <f aca="false">AVERAGE(D61,G61,J61,M61,P61)</f>
        <v>-4.54294604063034</v>
      </c>
    </row>
    <row r="62" customFormat="false" ht="12.8" hidden="false" customHeight="false" outlineLevel="0" collapsed="false">
      <c r="A62" s="0" t="s">
        <v>7</v>
      </c>
      <c r="B62" s="0" t="n">
        <v>19</v>
      </c>
      <c r="C62" s="0" t="n">
        <v>3.047415801457</v>
      </c>
      <c r="D62" s="0" t="n">
        <v>-3.69988444873265</v>
      </c>
      <c r="N62" s="0" t="n">
        <v>19</v>
      </c>
      <c r="O62" s="0" t="n">
        <v>5.37535524368286</v>
      </c>
      <c r="P62" s="0" t="n">
        <v>-1.63719858442034</v>
      </c>
      <c r="R62" s="0" t="n">
        <f aca="false">AVERAGE(C62,F62,I62,L62,O62)</f>
        <v>4.21138552256993</v>
      </c>
      <c r="S62" s="0" t="n">
        <f aca="false">AVERAGE(D62,G62,J62,M62,P62)</f>
        <v>-2.6685415165765</v>
      </c>
    </row>
    <row r="63" customFormat="false" ht="12.8" hidden="false" customHeight="false" outlineLevel="0" collapsed="false">
      <c r="A63" s="0" t="s">
        <v>8</v>
      </c>
      <c r="B63" s="0" t="n">
        <v>19</v>
      </c>
      <c r="C63" s="0" t="n">
        <v>3.19601917266846</v>
      </c>
      <c r="D63" s="0" t="n">
        <v>-7.37636804580689</v>
      </c>
      <c r="N63" s="0" t="n">
        <v>19</v>
      </c>
      <c r="O63" s="0" t="n">
        <v>4.75333690643311</v>
      </c>
      <c r="P63" s="0" t="n">
        <v>-1.70467710494995</v>
      </c>
      <c r="R63" s="0" t="n">
        <f aca="false">AVERAGE(C63,F63,I63,L63,O63)</f>
        <v>3.97467803955078</v>
      </c>
      <c r="S63" s="0" t="n">
        <f aca="false">AVERAGE(D63,G63,J63,M63,P63)</f>
        <v>-4.54052257537842</v>
      </c>
    </row>
    <row r="64" customFormat="false" ht="12.8" hidden="false" customHeight="false" outlineLevel="0" collapsed="false">
      <c r="A64" s="0" t="s">
        <v>9</v>
      </c>
      <c r="B64" s="0" t="n">
        <v>19</v>
      </c>
      <c r="C64" s="0" t="n">
        <v>3.09549498558044</v>
      </c>
      <c r="D64" s="0" t="n">
        <v>-7.45589876174927</v>
      </c>
      <c r="N64" s="0" t="n">
        <v>19</v>
      </c>
      <c r="O64" s="0" t="n">
        <v>5.4415168762207</v>
      </c>
      <c r="P64" s="0" t="n">
        <v>-1.59020918607712</v>
      </c>
      <c r="R64" s="0" t="n">
        <f aca="false">AVERAGE(C64,F64,I64,L64,O64)</f>
        <v>4.26850593090057</v>
      </c>
      <c r="S64" s="0" t="n">
        <f aca="false">AVERAGE(D64,G64,J64,M64,P64)</f>
        <v>-4.5230539739132</v>
      </c>
    </row>
    <row r="65" customFormat="false" ht="12.8" hidden="false" customHeight="false" outlineLevel="0" collapsed="false">
      <c r="A65" s="0" t="s">
        <v>7</v>
      </c>
      <c r="B65" s="0" t="n">
        <v>20</v>
      </c>
      <c r="C65" s="0" t="n">
        <v>3.05170801707676</v>
      </c>
      <c r="D65" s="0" t="n">
        <v>-3.66069320269993</v>
      </c>
      <c r="N65" s="0" t="n">
        <v>20</v>
      </c>
      <c r="O65" s="0" t="n">
        <v>5.36288458960397</v>
      </c>
      <c r="P65" s="0" t="n">
        <v>-1.63692775794438</v>
      </c>
      <c r="R65" s="0" t="n">
        <f aca="false">AVERAGE(C65,F65,I65,L65,O65)</f>
        <v>4.20729630334037</v>
      </c>
      <c r="S65" s="0" t="n">
        <f aca="false">AVERAGE(D65,G65,J65,M65,P65)</f>
        <v>-2.64881048032215</v>
      </c>
    </row>
    <row r="66" customFormat="false" ht="12.8" hidden="false" customHeight="false" outlineLevel="0" collapsed="false">
      <c r="A66" s="0" t="s">
        <v>8</v>
      </c>
      <c r="B66" s="0" t="n">
        <v>20</v>
      </c>
      <c r="C66" s="0" t="n">
        <v>3.20171356201172</v>
      </c>
      <c r="D66" s="0" t="n">
        <v>-7.38959693908691</v>
      </c>
      <c r="N66" s="0" t="n">
        <v>20</v>
      </c>
      <c r="O66" s="0" t="n">
        <v>4.75429153442383</v>
      </c>
      <c r="P66" s="0" t="n">
        <v>-1.70351445674896</v>
      </c>
      <c r="R66" s="0" t="n">
        <f aca="false">AVERAGE(C66,F66,I66,L66,O66)</f>
        <v>3.97800254821778</v>
      </c>
      <c r="S66" s="0" t="n">
        <f aca="false">AVERAGE(D66,G66,J66,M66,P66)</f>
        <v>-4.54655569791794</v>
      </c>
    </row>
    <row r="67" customFormat="false" ht="12.8" hidden="false" customHeight="false" outlineLevel="0" collapsed="false">
      <c r="A67" s="0" t="s">
        <v>9</v>
      </c>
      <c r="B67" s="0" t="n">
        <v>20</v>
      </c>
      <c r="C67" s="0" t="n">
        <v>3.08374762535095</v>
      </c>
      <c r="D67" s="0" t="n">
        <v>-7.45457148551941</v>
      </c>
      <c r="N67" s="0" t="n">
        <v>20</v>
      </c>
      <c r="O67" s="0" t="n">
        <v>5.43949604034424</v>
      </c>
      <c r="P67" s="0" t="n">
        <v>-1.59095269441605</v>
      </c>
      <c r="R67" s="0" t="n">
        <f aca="false">AVERAGE(C67,F67,I67,L67,O67)</f>
        <v>4.2616218328476</v>
      </c>
      <c r="S67" s="0" t="n">
        <f aca="false">AVERAGE(D67,G67,J67,M67,P67)</f>
        <v>-4.52276208996773</v>
      </c>
    </row>
    <row r="68" customFormat="false" ht="12.8" hidden="false" customHeight="false" outlineLevel="0" collapsed="false">
      <c r="A68" s="0" t="s">
        <v>7</v>
      </c>
      <c r="B68" s="0" t="n">
        <v>21</v>
      </c>
      <c r="C68" s="0" t="n">
        <v>3.01898281914847</v>
      </c>
      <c r="D68" s="0" t="n">
        <v>-3.69765894753592</v>
      </c>
      <c r="N68" s="0" t="n">
        <v>21</v>
      </c>
      <c r="O68" s="0" t="n">
        <v>5.37301628930228</v>
      </c>
      <c r="P68" s="0" t="n">
        <v>-1.63728983061654</v>
      </c>
      <c r="R68" s="0" t="n">
        <f aca="false">AVERAGE(C68,F68,I68,L68,O68)</f>
        <v>4.19599955422538</v>
      </c>
      <c r="S68" s="0" t="n">
        <f aca="false">AVERAGE(D68,G68,J68,M68,P68)</f>
        <v>-2.66747438907623</v>
      </c>
    </row>
    <row r="69" customFormat="false" ht="12.8" hidden="false" customHeight="false" outlineLevel="0" collapsed="false">
      <c r="A69" s="0" t="s">
        <v>8</v>
      </c>
      <c r="B69" s="0" t="n">
        <v>21</v>
      </c>
      <c r="C69" s="0" t="n">
        <v>3.20517206192017</v>
      </c>
      <c r="D69" s="0" t="n">
        <v>-7.40439081192017</v>
      </c>
      <c r="N69" s="0" t="n">
        <v>21</v>
      </c>
      <c r="O69" s="0" t="n">
        <v>4.75949192047119</v>
      </c>
      <c r="P69" s="0" t="n">
        <v>-1.70172548294067</v>
      </c>
      <c r="R69" s="0" t="n">
        <f aca="false">AVERAGE(C69,F69,I69,L69,O69)</f>
        <v>3.98233199119568</v>
      </c>
      <c r="S69" s="0" t="n">
        <f aca="false">AVERAGE(D69,G69,J69,M69,P69)</f>
        <v>-4.55305814743042</v>
      </c>
    </row>
    <row r="70" customFormat="false" ht="12.8" hidden="false" customHeight="false" outlineLevel="0" collapsed="false">
      <c r="A70" s="0" t="s">
        <v>9</v>
      </c>
      <c r="B70" s="0" t="n">
        <v>21</v>
      </c>
      <c r="C70" s="0" t="n">
        <v>3.06670808792114</v>
      </c>
      <c r="D70" s="0" t="n">
        <v>-7.40645337104797</v>
      </c>
      <c r="N70" s="0" t="n">
        <v>21</v>
      </c>
      <c r="O70" s="0" t="n">
        <v>5.43996667861939</v>
      </c>
      <c r="P70" s="0" t="n">
        <v>-1.59256106615067</v>
      </c>
      <c r="R70" s="0" t="n">
        <f aca="false">AVERAGE(C70,F70,I70,L70,O70)</f>
        <v>4.25333738327027</v>
      </c>
      <c r="S70" s="0" t="n">
        <f aca="false">AVERAGE(D70,G70,J70,M70,P70)</f>
        <v>-4.49950721859932</v>
      </c>
    </row>
    <row r="71" customFormat="false" ht="12.8" hidden="false" customHeight="false" outlineLevel="0" collapsed="false">
      <c r="A71" s="0" t="s">
        <v>7</v>
      </c>
      <c r="B71" s="0" t="n">
        <v>22</v>
      </c>
      <c r="C71" s="0" t="n">
        <v>3.06095307213919</v>
      </c>
      <c r="D71" s="0" t="n">
        <v>-3.71570093291146</v>
      </c>
      <c r="N71" s="0" t="n">
        <v>22</v>
      </c>
      <c r="O71" s="0" t="n">
        <v>5.36777530397688</v>
      </c>
      <c r="P71" s="0" t="n">
        <v>-1.63673252718789</v>
      </c>
      <c r="R71" s="0" t="n">
        <f aca="false">AVERAGE(C71,F71,I71,L71,O71)</f>
        <v>4.21436418805804</v>
      </c>
      <c r="S71" s="0" t="n">
        <f aca="false">AVERAGE(D71,G71,J71,M71,P71)</f>
        <v>-2.67621673004967</v>
      </c>
    </row>
    <row r="72" customFormat="false" ht="12.8" hidden="false" customHeight="false" outlineLevel="0" collapsed="false">
      <c r="A72" s="0" t="s">
        <v>8</v>
      </c>
      <c r="B72" s="0" t="n">
        <v>22</v>
      </c>
      <c r="C72" s="0" t="n">
        <v>3.25031757354736</v>
      </c>
      <c r="D72" s="0" t="n">
        <v>-7.42584609985352</v>
      </c>
      <c r="N72" s="0" t="n">
        <v>22</v>
      </c>
      <c r="O72" s="0" t="n">
        <v>4.74295997619629</v>
      </c>
      <c r="P72" s="0" t="n">
        <v>-1.70589423179626</v>
      </c>
      <c r="R72" s="0" t="n">
        <f aca="false">AVERAGE(C72,F72,I72,L72,O72)</f>
        <v>3.99663877487183</v>
      </c>
      <c r="S72" s="0" t="n">
        <f aca="false">AVERAGE(D72,G72,J72,M72,P72)</f>
        <v>-4.56587016582489</v>
      </c>
    </row>
    <row r="73" customFormat="false" ht="12.8" hidden="false" customHeight="false" outlineLevel="0" collapsed="false">
      <c r="A73" s="0" t="s">
        <v>9</v>
      </c>
      <c r="B73" s="0" t="n">
        <v>22</v>
      </c>
      <c r="C73" s="0" t="n">
        <v>3.09084844589233</v>
      </c>
      <c r="D73" s="0" t="n">
        <v>-7.63439226150513</v>
      </c>
      <c r="N73" s="0" t="n">
        <v>22</v>
      </c>
      <c r="O73" s="0" t="n">
        <v>5.4383978843689</v>
      </c>
      <c r="P73" s="0" t="n">
        <v>-1.59022516012192</v>
      </c>
      <c r="R73" s="0" t="n">
        <f aca="false">AVERAGE(C73,F73,I73,L73,O73)</f>
        <v>4.26462316513062</v>
      </c>
      <c r="S73" s="0" t="n">
        <f aca="false">AVERAGE(D73,G73,J73,M73,P73)</f>
        <v>-4.61230871081353</v>
      </c>
    </row>
    <row r="74" customFormat="false" ht="12.8" hidden="false" customHeight="false" outlineLevel="0" collapsed="false">
      <c r="A74" s="0" t="s">
        <v>7</v>
      </c>
      <c r="B74" s="0" t="n">
        <v>23</v>
      </c>
      <c r="C74" s="0" t="n">
        <v>3.11071756907872</v>
      </c>
      <c r="D74" s="0" t="n">
        <v>-3.65957239695958</v>
      </c>
      <c r="N74" s="0" t="n">
        <v>23</v>
      </c>
      <c r="O74" s="0" t="n">
        <v>5.35755777359009</v>
      </c>
      <c r="P74" s="0" t="n">
        <v>-1.63680277551923</v>
      </c>
      <c r="R74" s="0" t="n">
        <f aca="false">AVERAGE(C74,F74,I74,L74,O74)</f>
        <v>4.2341376713344</v>
      </c>
      <c r="S74" s="0" t="n">
        <f aca="false">AVERAGE(D74,G74,J74,M74,P74)</f>
        <v>-2.6481875862394</v>
      </c>
    </row>
    <row r="75" customFormat="false" ht="12.8" hidden="false" customHeight="false" outlineLevel="0" collapsed="false">
      <c r="A75" s="0" t="s">
        <v>8</v>
      </c>
      <c r="B75" s="0" t="n">
        <v>23</v>
      </c>
      <c r="C75" s="0" t="n">
        <v>3.24535131454468</v>
      </c>
      <c r="D75" s="0" t="n">
        <v>-7.44101572036743</v>
      </c>
      <c r="N75" s="0" t="n">
        <v>23</v>
      </c>
      <c r="O75" s="0" t="n">
        <v>4.73883724212647</v>
      </c>
      <c r="P75" s="0" t="n">
        <v>-1.70633912086487</v>
      </c>
      <c r="R75" s="0" t="n">
        <f aca="false">AVERAGE(C75,F75,I75,L75,O75)</f>
        <v>3.99209427833557</v>
      </c>
      <c r="S75" s="0" t="n">
        <f aca="false">AVERAGE(D75,G75,J75,M75,P75)</f>
        <v>-4.57367742061615</v>
      </c>
    </row>
    <row r="76" customFormat="false" ht="12.8" hidden="false" customHeight="false" outlineLevel="0" collapsed="false">
      <c r="A76" s="0" t="s">
        <v>9</v>
      </c>
      <c r="B76" s="0" t="n">
        <v>23</v>
      </c>
      <c r="C76" s="0" t="n">
        <v>3.06837296485901</v>
      </c>
      <c r="D76" s="0" t="n">
        <v>-7.55237507820129</v>
      </c>
      <c r="N76" s="0" t="n">
        <v>23</v>
      </c>
      <c r="O76" s="0" t="n">
        <v>5.43777751922607</v>
      </c>
      <c r="P76" s="0" t="n">
        <v>-1.59013020992279</v>
      </c>
      <c r="R76" s="0" t="n">
        <f aca="false">AVERAGE(C76,F76,I76,L76,O76)</f>
        <v>4.25307524204254</v>
      </c>
      <c r="S76" s="0" t="n">
        <f aca="false">AVERAGE(D76,G76,J76,M76,P76)</f>
        <v>-4.57125264406204</v>
      </c>
    </row>
    <row r="77" customFormat="false" ht="12.8" hidden="false" customHeight="false" outlineLevel="0" collapsed="false">
      <c r="A77" s="0" t="s">
        <v>7</v>
      </c>
      <c r="B77" s="0" t="n">
        <v>24</v>
      </c>
      <c r="C77" s="0" t="n">
        <v>3.0926559312003</v>
      </c>
      <c r="D77" s="0" t="n">
        <v>-3.62586225782122</v>
      </c>
      <c r="N77" s="0" t="n">
        <v>24</v>
      </c>
      <c r="O77" s="0" t="n">
        <v>5.35432849611555</v>
      </c>
      <c r="P77" s="0" t="n">
        <v>-1.63672811644418</v>
      </c>
      <c r="R77" s="0" t="n">
        <f aca="false">AVERAGE(C77,F77,I77,L77,O77)</f>
        <v>4.22349221365793</v>
      </c>
      <c r="S77" s="0" t="n">
        <f aca="false">AVERAGE(D77,G77,J77,M77,P77)</f>
        <v>-2.6312951871327</v>
      </c>
    </row>
    <row r="78" customFormat="false" ht="12.8" hidden="false" customHeight="false" outlineLevel="0" collapsed="false">
      <c r="A78" s="0" t="s">
        <v>8</v>
      </c>
      <c r="B78" s="0" t="n">
        <v>24</v>
      </c>
      <c r="C78" s="0" t="n">
        <v>3.24311399459839</v>
      </c>
      <c r="D78" s="0" t="n">
        <v>-7.44416618347168</v>
      </c>
      <c r="N78" s="0" t="n">
        <v>24</v>
      </c>
      <c r="O78" s="0" t="n">
        <v>4.73592758178711</v>
      </c>
      <c r="P78" s="0" t="n">
        <v>-1.70666313171387</v>
      </c>
      <c r="R78" s="0" t="n">
        <f aca="false">AVERAGE(C78,F78,I78,L78,O78)</f>
        <v>3.98952078819275</v>
      </c>
      <c r="S78" s="0" t="n">
        <f aca="false">AVERAGE(D78,G78,J78,M78,P78)</f>
        <v>-4.57541465759278</v>
      </c>
    </row>
    <row r="79" customFormat="false" ht="12.8" hidden="false" customHeight="false" outlineLevel="0" collapsed="false">
      <c r="A79" s="0" t="s">
        <v>9</v>
      </c>
      <c r="B79" s="0" t="n">
        <v>24</v>
      </c>
      <c r="C79" s="0" t="n">
        <v>3.06339406967163</v>
      </c>
      <c r="D79" s="0" t="n">
        <v>-7.51981353759766</v>
      </c>
      <c r="N79" s="0" t="n">
        <v>24</v>
      </c>
      <c r="O79" s="0" t="n">
        <v>5.43806028366089</v>
      </c>
      <c r="P79" s="0" t="n">
        <v>-1.59019708633423</v>
      </c>
      <c r="R79" s="0" t="n">
        <f aca="false">AVERAGE(C79,F79,I79,L79,O79)</f>
        <v>4.25072717666626</v>
      </c>
      <c r="S79" s="0" t="n">
        <f aca="false">AVERAGE(D79,G79,J79,M79,P79)</f>
        <v>-4.55500531196595</v>
      </c>
    </row>
    <row r="80" customFormat="false" ht="12.8" hidden="false" customHeight="false" outlineLevel="0" collapsed="false">
      <c r="A80" s="0" t="s">
        <v>7</v>
      </c>
      <c r="B80" s="0" t="n">
        <v>25</v>
      </c>
      <c r="C80" s="0" t="n">
        <v>3.09181778771537</v>
      </c>
      <c r="D80" s="0" t="n">
        <v>-3.62978080340794</v>
      </c>
      <c r="N80" s="0" t="n">
        <v>25</v>
      </c>
      <c r="O80" s="0" t="n">
        <v>5.344108240945</v>
      </c>
      <c r="P80" s="0" t="n">
        <v>-1.6369058574949</v>
      </c>
      <c r="R80" s="0" t="n">
        <f aca="false">AVERAGE(C80,F80,I80,L80,O80)</f>
        <v>4.21796301433019</v>
      </c>
      <c r="S80" s="0" t="n">
        <f aca="false">AVERAGE(D80,G80,J80,M80,P80)</f>
        <v>-2.63334333045142</v>
      </c>
    </row>
    <row r="81" customFormat="false" ht="12.8" hidden="false" customHeight="false" outlineLevel="0" collapsed="false">
      <c r="A81" s="0" t="s">
        <v>8</v>
      </c>
      <c r="B81" s="0" t="n">
        <v>25</v>
      </c>
      <c r="C81" s="0" t="n">
        <v>3.24912881851196</v>
      </c>
      <c r="D81" s="0" t="n">
        <v>-7.45035982131958</v>
      </c>
      <c r="N81" s="0" t="n">
        <v>25</v>
      </c>
      <c r="O81" s="0" t="n">
        <v>4.72760677337647</v>
      </c>
      <c r="P81" s="0" t="n">
        <v>-1.70898103713989</v>
      </c>
      <c r="R81" s="0" t="n">
        <f aca="false">AVERAGE(C81,F81,I81,L81,O81)</f>
        <v>3.98836779594422</v>
      </c>
      <c r="S81" s="0" t="n">
        <f aca="false">AVERAGE(D81,G81,J81,M81,P81)</f>
        <v>-4.57967042922973</v>
      </c>
    </row>
    <row r="82" customFormat="false" ht="12.8" hidden="false" customHeight="false" outlineLevel="0" collapsed="false">
      <c r="A82" s="0" t="s">
        <v>9</v>
      </c>
      <c r="B82" s="0" t="n">
        <v>25</v>
      </c>
      <c r="C82" s="0" t="n">
        <v>3.06497621536255</v>
      </c>
      <c r="D82" s="0" t="n">
        <v>-7.53383350372314</v>
      </c>
      <c r="N82" s="0" t="n">
        <v>25</v>
      </c>
      <c r="O82" s="0" t="n">
        <v>5.43824768066406</v>
      </c>
      <c r="P82" s="0" t="n">
        <v>-1.58904522657394</v>
      </c>
      <c r="R82" s="0" t="n">
        <f aca="false">AVERAGE(C82,F82,I82,L82,O82)</f>
        <v>4.25161194801331</v>
      </c>
      <c r="S82" s="0" t="n">
        <f aca="false">AVERAGE(D82,G82,J82,M82,P82)</f>
        <v>-4.56143936514854</v>
      </c>
    </row>
    <row r="83" customFormat="false" ht="12.8" hidden="false" customHeight="false" outlineLevel="0" collapsed="false">
      <c r="A83" s="0" t="s">
        <v>7</v>
      </c>
      <c r="B83" s="0" t="n">
        <v>26</v>
      </c>
      <c r="C83" s="0" t="n">
        <v>3.09204752104623</v>
      </c>
      <c r="D83" s="0" t="n">
        <v>-3.62229234831674</v>
      </c>
      <c r="N83" s="0" t="n">
        <v>26</v>
      </c>
      <c r="O83" s="0" t="n">
        <v>5.35096366064889</v>
      </c>
      <c r="P83" s="0" t="n">
        <v>-1.63708632332938</v>
      </c>
      <c r="R83" s="0" t="n">
        <f aca="false">AVERAGE(C83,F83,I83,L83,O83)</f>
        <v>4.22150559084756</v>
      </c>
      <c r="S83" s="0" t="n">
        <f aca="false">AVERAGE(D83,G83,J83,M83,P83)</f>
        <v>-2.62968933582306</v>
      </c>
    </row>
    <row r="84" customFormat="false" ht="12.8" hidden="false" customHeight="false" outlineLevel="0" collapsed="false">
      <c r="A84" s="0" t="s">
        <v>8</v>
      </c>
      <c r="B84" s="0" t="n">
        <v>26</v>
      </c>
      <c r="C84" s="0" t="n">
        <v>3.25221347808838</v>
      </c>
      <c r="D84" s="0" t="n">
        <v>-7.45572185516357</v>
      </c>
      <c r="N84" s="0" t="n">
        <v>26</v>
      </c>
      <c r="O84" s="0" t="n">
        <v>4.74166202545166</v>
      </c>
      <c r="P84" s="0" t="n">
        <v>-1.70423269271851</v>
      </c>
      <c r="R84" s="0" t="n">
        <f aca="false">AVERAGE(C84,F84,I84,L84,O84)</f>
        <v>3.99693775177002</v>
      </c>
      <c r="S84" s="0" t="n">
        <f aca="false">AVERAGE(D84,G84,J84,M84,P84)</f>
        <v>-4.57997727394104</v>
      </c>
    </row>
    <row r="85" customFormat="false" ht="12.8" hidden="false" customHeight="false" outlineLevel="0" collapsed="false">
      <c r="A85" s="0" t="s">
        <v>9</v>
      </c>
      <c r="B85" s="0" t="n">
        <v>26</v>
      </c>
      <c r="C85" s="0" t="n">
        <v>3.06267023086548</v>
      </c>
      <c r="D85" s="0" t="n">
        <v>-7.51785254478455</v>
      </c>
      <c r="N85" s="0" t="n">
        <v>26</v>
      </c>
      <c r="O85" s="0" t="n">
        <v>5.43597316741943</v>
      </c>
      <c r="P85" s="0" t="n">
        <v>-1.59173804521561</v>
      </c>
      <c r="R85" s="0" t="n">
        <f aca="false">AVERAGE(C85,F85,I85,L85,O85)</f>
        <v>4.24932169914246</v>
      </c>
      <c r="S85" s="0" t="n">
        <f aca="false">AVERAGE(D85,G85,J85,M85,P85)</f>
        <v>-4.55479529500008</v>
      </c>
    </row>
    <row r="86" customFormat="false" ht="12.8" hidden="false" customHeight="false" outlineLevel="0" collapsed="false">
      <c r="A86" s="0" t="s">
        <v>7</v>
      </c>
      <c r="B86" s="0" t="n">
        <v>27</v>
      </c>
      <c r="C86" s="0" t="n">
        <v>3.08199443135943</v>
      </c>
      <c r="D86" s="0" t="n">
        <v>-3.64756264005389</v>
      </c>
      <c r="N86" s="0" t="n">
        <v>27</v>
      </c>
      <c r="O86" s="0" t="n">
        <v>5.35409225736346</v>
      </c>
      <c r="P86" s="0" t="n">
        <v>-1.6372366973332</v>
      </c>
      <c r="R86" s="0" t="n">
        <f aca="false">AVERAGE(C86,F86,I86,L86,O86)</f>
        <v>4.21804334436145</v>
      </c>
      <c r="S86" s="0" t="n">
        <f aca="false">AVERAGE(D86,G86,J86,M86,P86)</f>
        <v>-2.64239966869355</v>
      </c>
    </row>
    <row r="87" customFormat="false" ht="12.8" hidden="false" customHeight="false" outlineLevel="0" collapsed="false">
      <c r="A87" s="0" t="s">
        <v>8</v>
      </c>
      <c r="B87" s="0" t="n">
        <v>27</v>
      </c>
      <c r="C87" s="0" t="n">
        <v>3.258713722229</v>
      </c>
      <c r="D87" s="0" t="n">
        <v>-7.46431732177734</v>
      </c>
      <c r="N87" s="0" t="n">
        <v>27</v>
      </c>
      <c r="O87" s="0" t="n">
        <v>4.72746276855469</v>
      </c>
      <c r="P87" s="0" t="n">
        <v>-1.70831573009491</v>
      </c>
      <c r="R87" s="0" t="n">
        <f aca="false">AVERAGE(C87,F87,I87,L87,O87)</f>
        <v>3.99308824539184</v>
      </c>
      <c r="S87" s="0" t="n">
        <f aca="false">AVERAGE(D87,G87,J87,M87,P87)</f>
        <v>-4.58631652593613</v>
      </c>
    </row>
    <row r="88" customFormat="false" ht="12.8" hidden="false" customHeight="false" outlineLevel="0" collapsed="false">
      <c r="A88" s="0" t="s">
        <v>9</v>
      </c>
      <c r="B88" s="0" t="n">
        <v>27</v>
      </c>
      <c r="C88" s="0" t="n">
        <v>3.06047916412354</v>
      </c>
      <c r="D88" s="0" t="n">
        <v>-7.51499605178833</v>
      </c>
      <c r="N88" s="0" t="n">
        <v>27</v>
      </c>
      <c r="O88" s="0" t="n">
        <v>5.43527412414551</v>
      </c>
      <c r="P88" s="0" t="n">
        <v>-1.58985233306885</v>
      </c>
      <c r="R88" s="0" t="n">
        <f aca="false">AVERAGE(C88,F88,I88,L88,O88)</f>
        <v>4.24787664413453</v>
      </c>
      <c r="S88" s="0" t="n">
        <f aca="false">AVERAGE(D88,G88,J88,M88,P88)</f>
        <v>-4.55242419242859</v>
      </c>
    </row>
    <row r="89" customFormat="false" ht="12.8" hidden="false" customHeight="false" outlineLevel="0" collapsed="false">
      <c r="A89" s="0" t="s">
        <v>7</v>
      </c>
      <c r="B89" s="0" t="n">
        <v>28</v>
      </c>
      <c r="C89" s="0" t="n">
        <v>3.09905001095363</v>
      </c>
      <c r="D89" s="0" t="n">
        <v>-3.62225345202855</v>
      </c>
      <c r="N89" s="0" t="n">
        <v>28</v>
      </c>
      <c r="O89" s="0" t="n">
        <v>5.35223000390189</v>
      </c>
      <c r="P89" s="0" t="n">
        <v>-1.6369948898043</v>
      </c>
      <c r="R89" s="0" t="n">
        <f aca="false">AVERAGE(C89,F89,I89,L89,O89)</f>
        <v>4.22564000742776</v>
      </c>
      <c r="S89" s="0" t="n">
        <f aca="false">AVERAGE(D89,G89,J89,M89,P89)</f>
        <v>-2.62962417091642</v>
      </c>
    </row>
    <row r="90" customFormat="false" ht="12.8" hidden="false" customHeight="false" outlineLevel="0" collapsed="false">
      <c r="A90" s="0" t="s">
        <v>8</v>
      </c>
      <c r="B90" s="0" t="n">
        <v>28</v>
      </c>
      <c r="C90" s="0" t="n">
        <v>3.26119375228882</v>
      </c>
      <c r="D90" s="0" t="n">
        <v>-7.46617555618286</v>
      </c>
      <c r="N90" s="0" t="n">
        <v>28</v>
      </c>
      <c r="O90" s="0" t="n">
        <v>4.73763847351074</v>
      </c>
      <c r="P90" s="0" t="n">
        <v>-1.70482707023621</v>
      </c>
      <c r="R90" s="0" t="n">
        <f aca="false">AVERAGE(C90,F90,I90,L90,O90)</f>
        <v>3.99941611289978</v>
      </c>
      <c r="S90" s="0" t="n">
        <f aca="false">AVERAGE(D90,G90,J90,M90,P90)</f>
        <v>-4.58550131320953</v>
      </c>
    </row>
    <row r="91" customFormat="false" ht="12.8" hidden="false" customHeight="false" outlineLevel="0" collapsed="false">
      <c r="A91" s="0" t="s">
        <v>9</v>
      </c>
      <c r="B91" s="0" t="n">
        <v>28</v>
      </c>
      <c r="C91" s="0" t="n">
        <v>3.06214952468872</v>
      </c>
      <c r="D91" s="0" t="n">
        <v>-7.52739930152893</v>
      </c>
      <c r="N91" s="0" t="n">
        <v>28</v>
      </c>
      <c r="O91" s="0" t="n">
        <v>5.43474531173706</v>
      </c>
      <c r="P91" s="0" t="n">
        <v>-1.59182405471802</v>
      </c>
      <c r="R91" s="0" t="n">
        <f aca="false">AVERAGE(C91,F91,I91,L91,O91)</f>
        <v>4.24844741821289</v>
      </c>
      <c r="S91" s="0" t="n">
        <f aca="false">AVERAGE(D91,G91,J91,M91,P91)</f>
        <v>-4.55961167812348</v>
      </c>
    </row>
    <row r="92" customFormat="false" ht="12.8" hidden="false" customHeight="false" outlineLevel="0" collapsed="false">
      <c r="A92" s="0" t="s">
        <v>7</v>
      </c>
      <c r="B92" s="0" t="n">
        <v>29</v>
      </c>
      <c r="C92" s="0" t="n">
        <v>3.10582150731768</v>
      </c>
      <c r="D92" s="0" t="n">
        <v>-3.61774628502982</v>
      </c>
      <c r="N92" s="0" t="n">
        <v>29</v>
      </c>
      <c r="O92" s="0" t="n">
        <v>5.35459280014038</v>
      </c>
      <c r="P92" s="0" t="n">
        <v>-1.63707678658622</v>
      </c>
      <c r="R92" s="0" t="n">
        <f aca="false">AVERAGE(C92,F92,I92,L92,O92)</f>
        <v>4.23020715372903</v>
      </c>
      <c r="S92" s="0" t="n">
        <f aca="false">AVERAGE(D92,G92,J92,M92,P92)</f>
        <v>-2.62741153580802</v>
      </c>
    </row>
    <row r="93" customFormat="false" ht="12.8" hidden="false" customHeight="false" outlineLevel="0" collapsed="false">
      <c r="A93" s="0" t="s">
        <v>8</v>
      </c>
      <c r="B93" s="0" t="n">
        <v>29</v>
      </c>
      <c r="C93" s="0" t="n">
        <v>3.26357507705688</v>
      </c>
      <c r="D93" s="0" t="n">
        <v>-7.46602439880371</v>
      </c>
      <c r="N93" s="0" t="n">
        <v>29</v>
      </c>
      <c r="O93" s="0" t="n">
        <v>4.72658157348633</v>
      </c>
      <c r="P93" s="0" t="n">
        <v>-1.70766687393188</v>
      </c>
      <c r="R93" s="0" t="n">
        <f aca="false">AVERAGE(C93,F93,I93,L93,O93)</f>
        <v>3.9950783252716</v>
      </c>
      <c r="S93" s="0" t="n">
        <f aca="false">AVERAGE(D93,G93,J93,M93,P93)</f>
        <v>-4.5868456363678</v>
      </c>
    </row>
    <row r="94" customFormat="false" ht="12.8" hidden="false" customHeight="false" outlineLevel="0" collapsed="false">
      <c r="A94" s="0" t="s">
        <v>9</v>
      </c>
      <c r="B94" s="0" t="n">
        <v>29</v>
      </c>
      <c r="C94" s="0" t="n">
        <v>3.06414127349854</v>
      </c>
      <c r="D94" s="0" t="n">
        <v>-7.53948497772217</v>
      </c>
      <c r="N94" s="0" t="n">
        <v>29</v>
      </c>
      <c r="O94" s="0" t="n">
        <v>5.43377923965454</v>
      </c>
      <c r="P94" s="0" t="n">
        <v>-1.59050703048706</v>
      </c>
      <c r="R94" s="0" t="n">
        <f aca="false">AVERAGE(C94,F94,I94,L94,O94)</f>
        <v>4.24896025657654</v>
      </c>
      <c r="S94" s="0" t="n">
        <f aca="false">AVERAGE(D94,G94,J94,M94,P94)</f>
        <v>-4.56499600410462</v>
      </c>
    </row>
    <row r="95" customFormat="false" ht="12.8" hidden="false" customHeight="false" outlineLevel="0" collapsed="false">
      <c r="A95" s="0" t="s">
        <v>7</v>
      </c>
      <c r="B95" s="0" t="n">
        <v>30</v>
      </c>
      <c r="C95" s="0" t="n">
        <v>3.11012864112854</v>
      </c>
      <c r="D95" s="0" t="n">
        <v>-3.61653702599662</v>
      </c>
      <c r="N95" s="0" t="n">
        <v>30</v>
      </c>
      <c r="O95" s="0" t="n">
        <v>5.35336433138166</v>
      </c>
      <c r="P95" s="0" t="n">
        <v>-1.63679053102221</v>
      </c>
      <c r="R95" s="0" t="n">
        <f aca="false">AVERAGE(C95,F95,I95,L95,O95)</f>
        <v>4.2317464862551</v>
      </c>
      <c r="S95" s="0" t="n">
        <f aca="false">AVERAGE(D95,G95,J95,M95,P95)</f>
        <v>-2.62666377850941</v>
      </c>
    </row>
    <row r="96" customFormat="false" ht="12.8" hidden="false" customHeight="false" outlineLevel="0" collapsed="false">
      <c r="A96" s="0" t="s">
        <v>8</v>
      </c>
      <c r="B96" s="0" t="n">
        <v>30</v>
      </c>
      <c r="C96" s="0" t="n">
        <v>3.26443481445312</v>
      </c>
      <c r="D96" s="0" t="n">
        <v>-7.46624994277954</v>
      </c>
      <c r="N96" s="0" t="n">
        <v>30</v>
      </c>
      <c r="O96" s="0" t="n">
        <v>4.73523807525635</v>
      </c>
      <c r="P96" s="0" t="n">
        <v>-1.70496129989624</v>
      </c>
      <c r="R96" s="0" t="n">
        <f aca="false">AVERAGE(C96,F96,I96,L96,O96)</f>
        <v>3.99983644485474</v>
      </c>
      <c r="S96" s="0" t="n">
        <f aca="false">AVERAGE(D96,G96,J96,M96,P96)</f>
        <v>-4.58560562133789</v>
      </c>
    </row>
    <row r="97" customFormat="false" ht="12.8" hidden="false" customHeight="false" outlineLevel="0" collapsed="false">
      <c r="A97" s="0" t="s">
        <v>9</v>
      </c>
      <c r="B97" s="0" t="n">
        <v>30</v>
      </c>
      <c r="C97" s="0" t="n">
        <v>3.06496715545654</v>
      </c>
      <c r="D97" s="0" t="n">
        <v>-7.54428505897522</v>
      </c>
      <c r="N97" s="0" t="n">
        <v>30</v>
      </c>
      <c r="O97" s="0" t="n">
        <v>5.43348789215088</v>
      </c>
      <c r="P97" s="0" t="n">
        <v>-1.59243202209473</v>
      </c>
      <c r="R97" s="0" t="n">
        <f aca="false">AVERAGE(C97,F97,I97,L97,O97)</f>
        <v>4.24922752380371</v>
      </c>
      <c r="S97" s="0" t="n">
        <f aca="false">AVERAGE(D97,G97,J97,M97,P97)</f>
        <v>-4.56835854053498</v>
      </c>
    </row>
    <row r="98" customFormat="false" ht="12.8" hidden="false" customHeight="false" outlineLevel="0" collapsed="false">
      <c r="A98" s="0" t="s">
        <v>7</v>
      </c>
      <c r="B98" s="0" t="n">
        <v>31</v>
      </c>
      <c r="C98" s="0" t="n">
        <v>3.11262624604361</v>
      </c>
      <c r="D98" s="0" t="n">
        <v>-3.61753702163696</v>
      </c>
      <c r="N98" s="0" t="n">
        <v>31</v>
      </c>
      <c r="O98" s="0" t="n">
        <v>5.35344675609044</v>
      </c>
      <c r="P98" s="0" t="n">
        <v>-1.63667120252337</v>
      </c>
      <c r="R98" s="0" t="n">
        <f aca="false">AVERAGE(C98,F98,I98,L98,O98)</f>
        <v>4.23303650106702</v>
      </c>
      <c r="S98" s="0" t="n">
        <f aca="false">AVERAGE(D98,G98,J98,M98,P98)</f>
        <v>-2.62710411208016</v>
      </c>
    </row>
    <row r="99" customFormat="false" ht="12.8" hidden="false" customHeight="false" outlineLevel="0" collapsed="false">
      <c r="A99" s="0" t="s">
        <v>8</v>
      </c>
      <c r="B99" s="0" t="n">
        <v>31</v>
      </c>
      <c r="C99" s="0" t="n">
        <v>3.26536417007446</v>
      </c>
      <c r="D99" s="0" t="n">
        <v>-7.46583127975464</v>
      </c>
      <c r="N99" s="0" t="n">
        <v>31</v>
      </c>
      <c r="O99" s="0" t="n">
        <v>4.72732162475586</v>
      </c>
      <c r="P99" s="0" t="n">
        <v>-1.70693612098694</v>
      </c>
      <c r="R99" s="0" t="n">
        <f aca="false">AVERAGE(C99,F99,I99,L99,O99)</f>
        <v>3.99634289741516</v>
      </c>
      <c r="S99" s="0" t="n">
        <f aca="false">AVERAGE(D99,G99,J99,M99,P99)</f>
        <v>-4.58638370037079</v>
      </c>
    </row>
    <row r="100" customFormat="false" ht="12.8" hidden="false" customHeight="false" outlineLevel="0" collapsed="false">
      <c r="A100" s="0" t="s">
        <v>9</v>
      </c>
      <c r="B100" s="0" t="n">
        <v>31</v>
      </c>
      <c r="C100" s="0" t="n">
        <v>3.06617045402527</v>
      </c>
      <c r="D100" s="0" t="n">
        <v>-7.55017495155335</v>
      </c>
      <c r="N100" s="0" t="n">
        <v>31</v>
      </c>
      <c r="O100" s="0" t="n">
        <v>5.43214988708496</v>
      </c>
      <c r="P100" s="0" t="n">
        <v>-1.59114617109299</v>
      </c>
      <c r="R100" s="0" t="n">
        <f aca="false">AVERAGE(C100,F100,I100,L100,O100)</f>
        <v>4.24916017055512</v>
      </c>
      <c r="S100" s="0" t="n">
        <f aca="false">AVERAGE(D100,G100,J100,M100,P100)</f>
        <v>-4.57066056132317</v>
      </c>
    </row>
    <row r="101" customFormat="false" ht="12.8" hidden="false" customHeight="false" outlineLevel="0" collapsed="false">
      <c r="A101" s="0" t="s">
        <v>7</v>
      </c>
      <c r="B101" s="0" t="n">
        <v>32</v>
      </c>
      <c r="C101" s="0" t="n">
        <v>3.11534128870283</v>
      </c>
      <c r="D101" s="0" t="n">
        <v>-3.61625180925642</v>
      </c>
      <c r="N101" s="0" t="n">
        <v>32</v>
      </c>
      <c r="O101" s="0" t="n">
        <v>5.35109513146537</v>
      </c>
      <c r="P101" s="0" t="n">
        <v>-1.63676822185516</v>
      </c>
      <c r="R101" s="0" t="n">
        <f aca="false">AVERAGE(C101,F101,I101,L101,O101)</f>
        <v>4.2332182100841</v>
      </c>
      <c r="S101" s="0" t="n">
        <f aca="false">AVERAGE(D101,G101,J101,M101,P101)</f>
        <v>-2.62651001555579</v>
      </c>
    </row>
    <row r="102" customFormat="false" ht="12.8" hidden="false" customHeight="false" outlineLevel="0" collapsed="false">
      <c r="A102" s="0" t="s">
        <v>8</v>
      </c>
      <c r="B102" s="0" t="n">
        <v>32</v>
      </c>
      <c r="C102" s="0" t="n">
        <v>3.26530122756958</v>
      </c>
      <c r="D102" s="0" t="n">
        <v>-7.46609735488892</v>
      </c>
      <c r="N102" s="0" t="n">
        <v>32</v>
      </c>
      <c r="O102" s="0" t="n">
        <v>4.72585296630859</v>
      </c>
      <c r="P102" s="0" t="n">
        <v>-1.70678246021271</v>
      </c>
      <c r="R102" s="0" t="n">
        <f aca="false">AVERAGE(C102,F102,I102,L102,O102)</f>
        <v>3.99557709693909</v>
      </c>
      <c r="S102" s="0" t="n">
        <f aca="false">AVERAGE(D102,G102,J102,M102,P102)</f>
        <v>-4.58643990755081</v>
      </c>
    </row>
    <row r="103" customFormat="false" ht="12.8" hidden="false" customHeight="false" outlineLevel="0" collapsed="false">
      <c r="A103" s="0" t="s">
        <v>9</v>
      </c>
      <c r="B103" s="0" t="n">
        <v>32</v>
      </c>
      <c r="C103" s="0" t="n">
        <v>3.06590914726257</v>
      </c>
      <c r="D103" s="0" t="n">
        <v>-7.55138301849365</v>
      </c>
      <c r="N103" s="0" t="n">
        <v>32</v>
      </c>
      <c r="O103" s="0" t="n">
        <v>5.43155908584595</v>
      </c>
      <c r="P103" s="0" t="n">
        <v>-1.59146898984909</v>
      </c>
      <c r="R103" s="0" t="n">
        <f aca="false">AVERAGE(C103,F103,I103,L103,O103)</f>
        <v>4.24873411655426</v>
      </c>
      <c r="S103" s="0" t="n">
        <f aca="false">AVERAGE(D103,G103,J103,M103,P103)</f>
        <v>-4.57142600417137</v>
      </c>
    </row>
    <row r="104" customFormat="false" ht="12.8" hidden="false" customHeight="false" outlineLevel="0" collapsed="false">
      <c r="A104" s="0" t="s">
        <v>7</v>
      </c>
      <c r="B104" s="0" t="n">
        <v>33</v>
      </c>
      <c r="C104" s="0" t="n">
        <v>3.11207774707249</v>
      </c>
      <c r="D104" s="0" t="n">
        <v>-3.61658532278878</v>
      </c>
      <c r="N104" s="0" t="n">
        <v>33</v>
      </c>
      <c r="O104" s="0" t="n">
        <v>5.33735145841326</v>
      </c>
      <c r="P104" s="0" t="n">
        <v>-1.63726929255894</v>
      </c>
      <c r="R104" s="0" t="n">
        <f aca="false">AVERAGE(C104,F104,I104,L104,O104)</f>
        <v>4.22471460274288</v>
      </c>
      <c r="S104" s="0" t="n">
        <f aca="false">AVERAGE(D104,G104,J104,M104,P104)</f>
        <v>-2.62692730767386</v>
      </c>
    </row>
    <row r="105" customFormat="false" ht="12.8" hidden="false" customHeight="false" outlineLevel="0" collapsed="false">
      <c r="A105" s="0" t="s">
        <v>8</v>
      </c>
      <c r="B105" s="0" t="n">
        <v>33</v>
      </c>
      <c r="C105" s="0" t="n">
        <v>3.26452493667603</v>
      </c>
      <c r="D105" s="0" t="n">
        <v>-7.46618795394897</v>
      </c>
      <c r="N105" s="0" t="n">
        <v>33</v>
      </c>
      <c r="O105" s="0" t="n">
        <v>4.71520614624023</v>
      </c>
      <c r="P105" s="0" t="n">
        <v>-1.70991957187653</v>
      </c>
      <c r="R105" s="0" t="n">
        <f aca="false">AVERAGE(C105,F105,I105,L105,O105)</f>
        <v>3.98986554145813</v>
      </c>
      <c r="S105" s="0" t="n">
        <f aca="false">AVERAGE(D105,G105,J105,M105,P105)</f>
        <v>-4.58805376291275</v>
      </c>
    </row>
    <row r="106" customFormat="false" ht="12.8" hidden="false" customHeight="false" outlineLevel="0" collapsed="false">
      <c r="A106" s="0" t="s">
        <v>9</v>
      </c>
      <c r="B106" s="0" t="n">
        <v>33</v>
      </c>
      <c r="C106" s="0" t="n">
        <v>3.06508207321167</v>
      </c>
      <c r="D106" s="0" t="n">
        <v>-7.54418015480042</v>
      </c>
      <c r="N106" s="0" t="n">
        <v>33</v>
      </c>
      <c r="O106" s="0" t="n">
        <v>5.43096876144409</v>
      </c>
      <c r="P106" s="0" t="n">
        <v>-1.59000408649445</v>
      </c>
      <c r="R106" s="0" t="n">
        <f aca="false">AVERAGE(C106,F106,I106,L106,O106)</f>
        <v>4.24802541732788</v>
      </c>
      <c r="S106" s="0" t="n">
        <f aca="false">AVERAGE(D106,G106,J106,M106,P106)</f>
        <v>-4.56709212064744</v>
      </c>
    </row>
    <row r="107" customFormat="false" ht="12.8" hidden="false" customHeight="false" outlineLevel="0" collapsed="false">
      <c r="A107" s="0" t="s">
        <v>7</v>
      </c>
      <c r="B107" s="0" t="n">
        <v>34</v>
      </c>
      <c r="C107" s="0" t="n">
        <v>3.10888300623213</v>
      </c>
      <c r="D107" s="0" t="n">
        <v>-3.61771334920611</v>
      </c>
      <c r="N107" s="0" t="n">
        <v>34</v>
      </c>
      <c r="O107" s="0" t="n">
        <v>5.35178736277989</v>
      </c>
      <c r="P107" s="0" t="n">
        <v>-1.63757274832044</v>
      </c>
      <c r="R107" s="0" t="n">
        <f aca="false">AVERAGE(C107,F107,I107,L107,O107)</f>
        <v>4.23033518450601</v>
      </c>
      <c r="S107" s="0" t="n">
        <f aca="false">AVERAGE(D107,G107,J107,M107,P107)</f>
        <v>-2.62764304876328</v>
      </c>
    </row>
    <row r="108" customFormat="false" ht="12.8" hidden="false" customHeight="false" outlineLevel="0" collapsed="false">
      <c r="A108" s="0" t="s">
        <v>8</v>
      </c>
      <c r="B108" s="0" t="n">
        <v>34</v>
      </c>
      <c r="C108" s="0" t="n">
        <v>3.2638053894043</v>
      </c>
      <c r="D108" s="0" t="n">
        <v>-7.4665675163269</v>
      </c>
      <c r="N108" s="0" t="n">
        <v>34</v>
      </c>
      <c r="O108" s="0" t="n">
        <v>4.73619842529297</v>
      </c>
      <c r="P108" s="0" t="n">
        <v>-1.70309472084045</v>
      </c>
      <c r="R108" s="0" t="n">
        <f aca="false">AVERAGE(C108,F108,I108,L108,O108)</f>
        <v>4.00000190734863</v>
      </c>
      <c r="S108" s="0" t="n">
        <f aca="false">AVERAGE(D108,G108,J108,M108,P108)</f>
        <v>-4.58483111858368</v>
      </c>
    </row>
    <row r="109" customFormat="false" ht="12.8" hidden="false" customHeight="false" outlineLevel="0" collapsed="false">
      <c r="A109" s="0" t="s">
        <v>9</v>
      </c>
      <c r="B109" s="0" t="n">
        <v>34</v>
      </c>
      <c r="C109" s="0" t="n">
        <v>3.06429743766785</v>
      </c>
      <c r="D109" s="0" t="n">
        <v>-7.53907942771912</v>
      </c>
      <c r="N109" s="0" t="n">
        <v>34</v>
      </c>
      <c r="O109" s="0" t="n">
        <v>5.43033266067505</v>
      </c>
      <c r="P109" s="0" t="n">
        <v>-1.59388595819473</v>
      </c>
      <c r="R109" s="0" t="n">
        <f aca="false">AVERAGE(C109,F109,I109,L109,O109)</f>
        <v>4.24731504917145</v>
      </c>
      <c r="S109" s="0" t="n">
        <f aca="false">AVERAGE(D109,G109,J109,M109,P109)</f>
        <v>-4.56648269295692</v>
      </c>
    </row>
    <row r="110" customFormat="false" ht="12.8" hidden="false" customHeight="false" outlineLevel="0" collapsed="false">
      <c r="A110" s="0" t="s">
        <v>7</v>
      </c>
      <c r="B110" s="0" t="n">
        <v>35</v>
      </c>
      <c r="C110" s="0" t="n">
        <v>3.10943504742214</v>
      </c>
      <c r="D110" s="0" t="n">
        <v>-3.6177008492606</v>
      </c>
      <c r="N110" s="0" t="n">
        <v>35</v>
      </c>
      <c r="O110" s="0" t="n">
        <v>5.36648688997541</v>
      </c>
      <c r="P110" s="0" t="n">
        <v>-1.63692322799138</v>
      </c>
      <c r="R110" s="0" t="n">
        <f aca="false">AVERAGE(C110,F110,I110,L110,O110)</f>
        <v>4.23796096869878</v>
      </c>
      <c r="S110" s="0" t="n">
        <f aca="false">AVERAGE(D110,G110,J110,M110,P110)</f>
        <v>-2.62731203862599</v>
      </c>
    </row>
    <row r="111" customFormat="false" ht="12.8" hidden="false" customHeight="false" outlineLevel="0" collapsed="false">
      <c r="A111" s="0" t="s">
        <v>8</v>
      </c>
      <c r="B111" s="0" t="n">
        <v>35</v>
      </c>
      <c r="C111" s="0" t="n">
        <v>3.26402997970581</v>
      </c>
      <c r="D111" s="0" t="n">
        <v>-7.46615028381348</v>
      </c>
      <c r="N111" s="0" t="n">
        <v>35</v>
      </c>
      <c r="O111" s="0" t="n">
        <v>4.73845386505127</v>
      </c>
      <c r="P111" s="0" t="n">
        <v>-1.702303647995</v>
      </c>
      <c r="R111" s="0" t="n">
        <f aca="false">AVERAGE(C111,F111,I111,L111,O111)</f>
        <v>4.00124192237854</v>
      </c>
      <c r="S111" s="0" t="n">
        <f aca="false">AVERAGE(D111,G111,J111,M111,P111)</f>
        <v>-4.58422696590424</v>
      </c>
    </row>
    <row r="112" customFormat="false" ht="12.8" hidden="false" customHeight="false" outlineLevel="0" collapsed="false">
      <c r="A112" s="0" t="s">
        <v>9</v>
      </c>
      <c r="B112" s="0" t="n">
        <v>35</v>
      </c>
      <c r="C112" s="0" t="n">
        <v>3.06538939476013</v>
      </c>
      <c r="D112" s="0" t="n">
        <v>-7.54541540145874</v>
      </c>
      <c r="N112" s="0" t="n">
        <v>35</v>
      </c>
      <c r="O112" s="0" t="n">
        <v>5.43033790588379</v>
      </c>
      <c r="P112" s="0" t="n">
        <v>-1.59438544511795</v>
      </c>
      <c r="R112" s="0" t="n">
        <f aca="false">AVERAGE(C112,F112,I112,L112,O112)</f>
        <v>4.24786365032196</v>
      </c>
      <c r="S112" s="0" t="n">
        <f aca="false">AVERAGE(D112,G112,J112,M112,P112)</f>
        <v>-4.56990042328835</v>
      </c>
    </row>
    <row r="113" customFormat="false" ht="12.8" hidden="false" customHeight="false" outlineLevel="0" collapsed="false">
      <c r="A113" s="0" t="s">
        <v>7</v>
      </c>
      <c r="B113" s="0" t="n">
        <v>36</v>
      </c>
      <c r="C113" s="0" t="n">
        <v>3.10861665861947</v>
      </c>
      <c r="D113" s="0" t="n">
        <v>-3.61798129762922</v>
      </c>
      <c r="N113" s="0" t="n">
        <v>36</v>
      </c>
      <c r="O113" s="0" t="n">
        <v>5.36392872674125</v>
      </c>
      <c r="P113" s="0" t="n">
        <v>-1.63658518450601</v>
      </c>
      <c r="R113" s="0" t="n">
        <f aca="false">AVERAGE(C113,F113,I113,L113,O113)</f>
        <v>4.23627269268036</v>
      </c>
      <c r="S113" s="0" t="n">
        <f aca="false">AVERAGE(D113,G113,J113,M113,P113)</f>
        <v>-2.62728324106761</v>
      </c>
    </row>
    <row r="114" customFormat="false" ht="12.8" hidden="false" customHeight="false" outlineLevel="0" collapsed="false">
      <c r="A114" s="0" t="s">
        <v>8</v>
      </c>
      <c r="B114" s="0" t="n">
        <v>36</v>
      </c>
      <c r="C114" s="0" t="n">
        <v>3.26375913619995</v>
      </c>
      <c r="D114" s="0" t="n">
        <v>-7.46665859222412</v>
      </c>
      <c r="N114" s="0" t="n">
        <v>36</v>
      </c>
      <c r="O114" s="0" t="n">
        <v>4.73059558868408</v>
      </c>
      <c r="P114" s="0" t="n">
        <v>-1.70430874824524</v>
      </c>
      <c r="R114" s="0" t="n">
        <f aca="false">AVERAGE(C114,F114,I114,L114,O114)</f>
        <v>3.99717736244201</v>
      </c>
      <c r="S114" s="0" t="n">
        <f aca="false">AVERAGE(D114,G114,J114,M114,P114)</f>
        <v>-4.58548367023468</v>
      </c>
    </row>
    <row r="115" customFormat="false" ht="12.8" hidden="false" customHeight="false" outlineLevel="0" collapsed="false">
      <c r="A115" s="0" t="s">
        <v>9</v>
      </c>
      <c r="B115" s="0" t="n">
        <v>36</v>
      </c>
      <c r="C115" s="0" t="n">
        <v>3.06457948684692</v>
      </c>
      <c r="D115" s="0" t="n">
        <v>-7.53904867172241</v>
      </c>
      <c r="N115" s="0" t="n">
        <v>36</v>
      </c>
      <c r="O115" s="0" t="n">
        <v>5.43002033233643</v>
      </c>
      <c r="P115" s="0" t="n">
        <v>-1.59348386526108</v>
      </c>
      <c r="R115" s="0" t="n">
        <f aca="false">AVERAGE(C115,F115,I115,L115,O115)</f>
        <v>4.24729990959168</v>
      </c>
      <c r="S115" s="0" t="n">
        <f aca="false">AVERAGE(D115,G115,J115,M115,P115)</f>
        <v>-4.56626626849175</v>
      </c>
    </row>
    <row r="116" customFormat="false" ht="12.8" hidden="false" customHeight="false" outlineLevel="0" collapsed="false">
      <c r="A116" s="0" t="s">
        <v>7</v>
      </c>
      <c r="B116" s="0" t="n">
        <v>37</v>
      </c>
      <c r="C116" s="0" t="n">
        <v>3.10914635658264</v>
      </c>
      <c r="D116" s="0" t="n">
        <v>-3.6171920980726</v>
      </c>
      <c r="N116" s="0" t="n">
        <v>37</v>
      </c>
      <c r="O116" s="0" t="n">
        <v>5.33874232428415</v>
      </c>
      <c r="P116" s="0" t="n">
        <v>-1.63831155640738</v>
      </c>
      <c r="R116" s="0" t="n">
        <f aca="false">AVERAGE(C116,F116,I116,L116,O116)</f>
        <v>4.2239443404334</v>
      </c>
      <c r="S116" s="0" t="n">
        <f aca="false">AVERAGE(D116,G116,J116,M116,P116)</f>
        <v>-2.62775182723999</v>
      </c>
    </row>
    <row r="117" customFormat="false" ht="12.8" hidden="false" customHeight="false" outlineLevel="0" collapsed="false">
      <c r="A117" s="0" t="s">
        <v>8</v>
      </c>
      <c r="B117" s="0" t="n">
        <v>37</v>
      </c>
      <c r="C117" s="0" t="n">
        <v>3.26479339599609</v>
      </c>
      <c r="D117" s="0" t="n">
        <v>-7.46828079223633</v>
      </c>
      <c r="N117" s="0" t="n">
        <v>37</v>
      </c>
      <c r="O117" s="0" t="n">
        <v>4.70512390136719</v>
      </c>
      <c r="P117" s="0" t="n">
        <v>-1.71257591247559</v>
      </c>
      <c r="R117" s="0" t="n">
        <f aca="false">AVERAGE(C117,F117,I117,L117,O117)</f>
        <v>3.98495864868164</v>
      </c>
      <c r="S117" s="0" t="n">
        <f aca="false">AVERAGE(D117,G117,J117,M117,P117)</f>
        <v>-4.59042835235596</v>
      </c>
    </row>
    <row r="118" customFormat="false" ht="12.8" hidden="false" customHeight="false" outlineLevel="0" collapsed="false">
      <c r="A118" s="0" t="s">
        <v>9</v>
      </c>
      <c r="B118" s="0" t="n">
        <v>37</v>
      </c>
      <c r="C118" s="0" t="n">
        <v>3.06585168838501</v>
      </c>
      <c r="D118" s="0" t="n">
        <v>-7.54804563522339</v>
      </c>
      <c r="N118" s="0" t="n">
        <v>37</v>
      </c>
      <c r="O118" s="0" t="n">
        <v>5.42900323867798</v>
      </c>
      <c r="P118" s="0" t="n">
        <v>-1.5893816947937</v>
      </c>
      <c r="R118" s="0" t="n">
        <f aca="false">AVERAGE(C118,F118,I118,L118,O118)</f>
        <v>4.2474274635315</v>
      </c>
      <c r="S118" s="0" t="n">
        <f aca="false">AVERAGE(D118,G118,J118,M118,P118)</f>
        <v>-4.56871366500855</v>
      </c>
    </row>
    <row r="119" customFormat="false" ht="12.8" hidden="false" customHeight="false" outlineLevel="0" collapsed="false">
      <c r="A119" s="0" t="s">
        <v>7</v>
      </c>
      <c r="B119" s="0" t="n">
        <v>38</v>
      </c>
      <c r="C119" s="0" t="n">
        <v>3.11136187825884</v>
      </c>
      <c r="D119" s="0" t="n">
        <v>-3.61635766710554</v>
      </c>
      <c r="N119" s="0" t="n">
        <v>38</v>
      </c>
      <c r="O119" s="0" t="n">
        <v>5.32930517196655</v>
      </c>
      <c r="P119" s="0" t="n">
        <v>-1.63666326659066</v>
      </c>
      <c r="R119" s="0" t="n">
        <f aca="false">AVERAGE(C119,F119,I119,L119,O119)</f>
        <v>4.2203335251127</v>
      </c>
      <c r="S119" s="0" t="n">
        <f aca="false">AVERAGE(D119,G119,J119,M119,P119)</f>
        <v>-2.6265104668481</v>
      </c>
    </row>
    <row r="120" customFormat="false" ht="12.8" hidden="false" customHeight="false" outlineLevel="0" collapsed="false">
      <c r="A120" s="0" t="s">
        <v>8</v>
      </c>
      <c r="B120" s="0" t="n">
        <v>38</v>
      </c>
      <c r="C120" s="0" t="n">
        <v>3.26494264602661</v>
      </c>
      <c r="D120" s="0" t="n">
        <v>-7.4666314125061</v>
      </c>
      <c r="N120" s="0" t="n">
        <v>38</v>
      </c>
      <c r="O120" s="0" t="n">
        <v>4.71062850952148</v>
      </c>
      <c r="P120" s="0" t="n">
        <v>-1.71024894714355</v>
      </c>
      <c r="R120" s="0" t="n">
        <f aca="false">AVERAGE(C120,F120,I120,L120,O120)</f>
        <v>3.98778557777404</v>
      </c>
      <c r="S120" s="0" t="n">
        <f aca="false">AVERAGE(D120,G120,J120,M120,P120)</f>
        <v>-4.58844017982482</v>
      </c>
    </row>
    <row r="121" customFormat="false" ht="12.8" hidden="false" customHeight="false" outlineLevel="0" collapsed="false">
      <c r="A121" s="0" t="s">
        <v>9</v>
      </c>
      <c r="B121" s="0" t="n">
        <v>38</v>
      </c>
      <c r="C121" s="0" t="n">
        <v>3.0657594203949</v>
      </c>
      <c r="D121" s="0" t="n">
        <v>-7.54617190361023</v>
      </c>
      <c r="N121" s="0" t="n">
        <v>38</v>
      </c>
      <c r="O121" s="0" t="n">
        <v>5.42767429351807</v>
      </c>
      <c r="P121" s="0" t="n">
        <v>-1.59073513746262</v>
      </c>
      <c r="R121" s="0" t="n">
        <f aca="false">AVERAGE(C121,F121,I121,L121,O121)</f>
        <v>4.24671685695649</v>
      </c>
      <c r="S121" s="0" t="n">
        <f aca="false">AVERAGE(D121,G121,J121,M121,P121)</f>
        <v>-4.56845352053643</v>
      </c>
    </row>
    <row r="122" customFormat="false" ht="12.8" hidden="false" customHeight="false" outlineLevel="0" collapsed="false">
      <c r="A122" s="0" t="s">
        <v>7</v>
      </c>
      <c r="B122" s="0" t="n">
        <v>39</v>
      </c>
      <c r="C122" s="0" t="n">
        <v>3.11165465627398</v>
      </c>
      <c r="D122" s="0" t="n">
        <v>-3.61589326177325</v>
      </c>
      <c r="N122" s="0" t="n">
        <v>39</v>
      </c>
      <c r="O122" s="0" t="n">
        <v>5.33825349807739</v>
      </c>
      <c r="P122" s="0" t="n">
        <v>-1.63656040600368</v>
      </c>
      <c r="R122" s="0" t="n">
        <f aca="false">AVERAGE(C122,F122,I122,L122,O122)</f>
        <v>4.22495407717569</v>
      </c>
      <c r="S122" s="0" t="n">
        <f aca="false">AVERAGE(D122,G122,J122,M122,P122)</f>
        <v>-2.62622683388846</v>
      </c>
    </row>
    <row r="123" customFormat="false" ht="12.8" hidden="false" customHeight="false" outlineLevel="0" collapsed="false">
      <c r="A123" s="0" t="s">
        <v>8</v>
      </c>
      <c r="B123" s="0" t="n">
        <v>39</v>
      </c>
      <c r="C123" s="0" t="n">
        <v>3.26524114608765</v>
      </c>
      <c r="D123" s="0" t="n">
        <v>-7.46671581268311</v>
      </c>
      <c r="N123" s="0" t="n">
        <v>39</v>
      </c>
      <c r="O123" s="0" t="n">
        <v>4.71744155883789</v>
      </c>
      <c r="P123" s="0" t="n">
        <v>-1.70767068862915</v>
      </c>
      <c r="R123" s="0" t="n">
        <f aca="false">AVERAGE(C123,F123,I123,L123,O123)</f>
        <v>3.99134135246277</v>
      </c>
      <c r="S123" s="0" t="n">
        <f aca="false">AVERAGE(D123,G123,J123,M123,P123)</f>
        <v>-4.58719325065613</v>
      </c>
    </row>
    <row r="124" customFormat="false" ht="12.8" hidden="false" customHeight="false" outlineLevel="0" collapsed="false">
      <c r="A124" s="0" t="s">
        <v>9</v>
      </c>
      <c r="B124" s="0" t="n">
        <v>39</v>
      </c>
      <c r="C124" s="0" t="n">
        <v>3.0658483505249</v>
      </c>
      <c r="D124" s="0" t="n">
        <v>-7.54565644264221</v>
      </c>
      <c r="N124" s="0" t="n">
        <v>39</v>
      </c>
      <c r="O124" s="0" t="n">
        <v>5.42684125900269</v>
      </c>
      <c r="P124" s="0" t="n">
        <v>-1.59209740161896</v>
      </c>
      <c r="R124" s="0" t="n">
        <f aca="false">AVERAGE(C124,F124,I124,L124,O124)</f>
        <v>4.2463448047638</v>
      </c>
      <c r="S124" s="0" t="n">
        <f aca="false">AVERAGE(D124,G124,J124,M124,P124)</f>
        <v>-4.56887692213059</v>
      </c>
    </row>
    <row r="125" customFormat="false" ht="12.8" hidden="false" customHeight="false" outlineLevel="0" collapsed="false">
      <c r="A125" s="0" t="s">
        <v>7</v>
      </c>
      <c r="B125" s="0" t="n">
        <v>40</v>
      </c>
      <c r="C125" s="0" t="n">
        <v>3.11165159089225</v>
      </c>
      <c r="D125" s="0" t="n">
        <v>-3.61499677385603</v>
      </c>
      <c r="N125" s="0" t="n">
        <v>40</v>
      </c>
      <c r="O125" s="0" t="n">
        <v>5.34703316007342</v>
      </c>
      <c r="P125" s="0" t="n">
        <v>-1.63657212257385</v>
      </c>
      <c r="R125" s="0" t="n">
        <f aca="false">AVERAGE(C125,F125,I125,L125,O125)</f>
        <v>4.22934237548284</v>
      </c>
      <c r="S125" s="0" t="n">
        <f aca="false">AVERAGE(D125,G125,J125,M125,P125)</f>
        <v>-2.62578444821494</v>
      </c>
    </row>
    <row r="126" customFormat="false" ht="12.8" hidden="false" customHeight="false" outlineLevel="0" collapsed="false">
      <c r="A126" s="0" t="s">
        <v>8</v>
      </c>
      <c r="B126" s="0" t="n">
        <v>40</v>
      </c>
      <c r="C126" s="0" t="n">
        <v>3.2649302482605</v>
      </c>
      <c r="D126" s="0" t="n">
        <v>-7.46666717529297</v>
      </c>
      <c r="N126" s="0" t="n">
        <v>40</v>
      </c>
      <c r="O126" s="0" t="n">
        <v>4.7197790145874</v>
      </c>
      <c r="P126" s="0" t="n">
        <v>-1.70656609535217</v>
      </c>
      <c r="R126" s="0" t="n">
        <f aca="false">AVERAGE(C126,F126,I126,L126,O126)</f>
        <v>3.99235463142395</v>
      </c>
      <c r="S126" s="0" t="n">
        <f aca="false">AVERAGE(D126,G126,J126,M126,P126)</f>
        <v>-4.58661663532257</v>
      </c>
    </row>
    <row r="127" customFormat="false" ht="12.8" hidden="false" customHeight="false" outlineLevel="0" collapsed="false">
      <c r="A127" s="0" t="s">
        <v>9</v>
      </c>
      <c r="B127" s="0" t="n">
        <v>40</v>
      </c>
      <c r="C127" s="0" t="n">
        <v>3.06585931777954</v>
      </c>
      <c r="D127" s="0" t="n">
        <v>-7.5468122959137</v>
      </c>
      <c r="N127" s="0" t="n">
        <v>40</v>
      </c>
      <c r="O127" s="0" t="n">
        <v>5.42691659927368</v>
      </c>
      <c r="P127" s="0" t="n">
        <v>-1.59305083751678</v>
      </c>
      <c r="R127" s="0" t="n">
        <f aca="false">AVERAGE(C127,F127,I127,L127,O127)</f>
        <v>4.24638795852661</v>
      </c>
      <c r="S127" s="0" t="n">
        <f aca="false">AVERAGE(D127,G127,J127,M127,P127)</f>
        <v>-4.56993156671524</v>
      </c>
    </row>
    <row r="128" customFormat="false" ht="12.8" hidden="false" customHeight="false" outlineLevel="0" collapsed="false">
      <c r="A128" s="0" t="s">
        <v>7</v>
      </c>
      <c r="B128" s="0" t="n">
        <v>41</v>
      </c>
      <c r="C128" s="0" t="n">
        <v>3.11140983445304</v>
      </c>
      <c r="D128" s="0" t="n">
        <v>-3.61635252407619</v>
      </c>
      <c r="N128" s="0" t="n">
        <v>41</v>
      </c>
      <c r="O128" s="0" t="n">
        <v>5.35585887091501</v>
      </c>
      <c r="P128" s="0" t="n">
        <v>-1.636922955513</v>
      </c>
      <c r="R128" s="0" t="n">
        <f aca="false">AVERAGE(C128,F128,I128,L128,O128)</f>
        <v>4.23363435268402</v>
      </c>
      <c r="S128" s="0" t="n">
        <f aca="false">AVERAGE(D128,G128,J128,M128,P128)</f>
        <v>-2.62663773979459</v>
      </c>
    </row>
    <row r="129" customFormat="false" ht="12.8" hidden="false" customHeight="false" outlineLevel="0" collapsed="false">
      <c r="A129" s="0" t="s">
        <v>8</v>
      </c>
      <c r="B129" s="0" t="n">
        <v>41</v>
      </c>
      <c r="C129" s="0" t="n">
        <v>3.26493406295776</v>
      </c>
      <c r="D129" s="0" t="n">
        <v>-7.46678876876831</v>
      </c>
      <c r="N129" s="0" t="n">
        <v>41</v>
      </c>
      <c r="O129" s="0" t="n">
        <v>4.73259544372559</v>
      </c>
      <c r="P129" s="0" t="n">
        <v>-1.70260095596313</v>
      </c>
      <c r="R129" s="0" t="n">
        <f aca="false">AVERAGE(C129,F129,I129,L129,O129)</f>
        <v>3.99876475334168</v>
      </c>
      <c r="S129" s="0" t="n">
        <f aca="false">AVERAGE(D129,G129,J129,M129,P129)</f>
        <v>-4.58469486236572</v>
      </c>
    </row>
    <row r="130" customFormat="false" ht="12.8" hidden="false" customHeight="false" outlineLevel="0" collapsed="false">
      <c r="A130" s="0" t="s">
        <v>9</v>
      </c>
      <c r="B130" s="0" t="n">
        <v>41</v>
      </c>
      <c r="C130" s="0" t="n">
        <v>3.06562685966492</v>
      </c>
      <c r="D130" s="0" t="n">
        <v>-7.54512405395508</v>
      </c>
      <c r="N130" s="0" t="n">
        <v>41</v>
      </c>
      <c r="O130" s="0" t="n">
        <v>5.42675352096558</v>
      </c>
      <c r="P130" s="0" t="n">
        <v>-1.59533101320267</v>
      </c>
      <c r="R130" s="0" t="n">
        <f aca="false">AVERAGE(C130,F130,I130,L130,O130)</f>
        <v>4.24619019031525</v>
      </c>
      <c r="S130" s="0" t="n">
        <f aca="false">AVERAGE(D130,G130,J130,M130,P130)</f>
        <v>-4.57022753357887</v>
      </c>
    </row>
    <row r="131" customFormat="false" ht="12.8" hidden="false" customHeight="false" outlineLevel="0" collapsed="false">
      <c r="A131" s="0" t="s">
        <v>7</v>
      </c>
      <c r="B131" s="0" t="n">
        <v>42</v>
      </c>
      <c r="C131" s="0" t="n">
        <v>3.11126467159816</v>
      </c>
      <c r="D131" s="0" t="n">
        <v>-3.61582728794643</v>
      </c>
      <c r="N131" s="0" t="n">
        <v>42</v>
      </c>
      <c r="O131" s="0" t="n">
        <v>5.34723724637713</v>
      </c>
      <c r="P131" s="0" t="n">
        <v>-1.63793362889971</v>
      </c>
      <c r="R131" s="0" t="n">
        <f aca="false">AVERAGE(C131,F131,I131,L131,O131)</f>
        <v>4.22925095898765</v>
      </c>
      <c r="S131" s="0" t="n">
        <f aca="false">AVERAGE(D131,G131,J131,M131,P131)</f>
        <v>-2.62688045842307</v>
      </c>
    </row>
    <row r="132" customFormat="false" ht="12.8" hidden="false" customHeight="false" outlineLevel="0" collapsed="false">
      <c r="A132" s="0" t="s">
        <v>8</v>
      </c>
      <c r="B132" s="0" t="n">
        <v>42</v>
      </c>
      <c r="C132" s="0" t="n">
        <v>3.26489782333374</v>
      </c>
      <c r="D132" s="0" t="n">
        <v>-7.46672964096069</v>
      </c>
      <c r="N132" s="0" t="n">
        <v>42</v>
      </c>
      <c r="O132" s="0" t="n">
        <v>4.71073150634766</v>
      </c>
      <c r="P132" s="0" t="n">
        <v>-1.70943081378937</v>
      </c>
      <c r="R132" s="0" t="n">
        <f aca="false">AVERAGE(C132,F132,I132,L132,O132)</f>
        <v>3.9878146648407</v>
      </c>
      <c r="S132" s="0" t="n">
        <f aca="false">AVERAGE(D132,G132,J132,M132,P132)</f>
        <v>-4.58808022737503</v>
      </c>
    </row>
    <row r="133" customFormat="false" ht="12.8" hidden="false" customHeight="false" outlineLevel="0" collapsed="false">
      <c r="A133" s="0" t="s">
        <v>9</v>
      </c>
      <c r="B133" s="0" t="n">
        <v>42</v>
      </c>
      <c r="C133" s="0" t="n">
        <v>3.06587171554565</v>
      </c>
      <c r="D133" s="0" t="n">
        <v>-7.54631924629211</v>
      </c>
      <c r="N133" s="0" t="n">
        <v>42</v>
      </c>
      <c r="O133" s="0" t="n">
        <v>5.42548084259033</v>
      </c>
      <c r="P133" s="0" t="n">
        <v>-1.5916531085968</v>
      </c>
      <c r="R133" s="0" t="n">
        <f aca="false">AVERAGE(C133,F133,I133,L133,O133)</f>
        <v>4.24567627906799</v>
      </c>
      <c r="S133" s="0" t="n">
        <f aca="false">AVERAGE(D133,G133,J133,M133,P133)</f>
        <v>-4.56898617744445</v>
      </c>
    </row>
    <row r="134" customFormat="false" ht="12.8" hidden="false" customHeight="false" outlineLevel="0" collapsed="false">
      <c r="A134" s="0" t="s">
        <v>7</v>
      </c>
      <c r="B134" s="0" t="n">
        <v>43</v>
      </c>
      <c r="C134" s="0" t="n">
        <v>3.11134818622044</v>
      </c>
      <c r="D134" s="0" t="n">
        <v>-3.61573379380362</v>
      </c>
      <c r="N134" s="0" t="n">
        <v>43</v>
      </c>
      <c r="O134" s="0" t="n">
        <v>5.33587271826608</v>
      </c>
      <c r="P134" s="0" t="n">
        <v>-1.63650751113892</v>
      </c>
      <c r="R134" s="0" t="n">
        <f aca="false">AVERAGE(C134,F134,I134,L134,O134)</f>
        <v>4.22361045224326</v>
      </c>
      <c r="S134" s="0" t="n">
        <f aca="false">AVERAGE(D134,G134,J134,M134,P134)</f>
        <v>-2.62612065247127</v>
      </c>
    </row>
    <row r="135" customFormat="false" ht="12.8" hidden="false" customHeight="false" outlineLevel="0" collapsed="false">
      <c r="A135" s="0" t="s">
        <v>8</v>
      </c>
      <c r="B135" s="0" t="n">
        <v>43</v>
      </c>
      <c r="C135" s="0" t="n">
        <v>3.26517915725708</v>
      </c>
      <c r="D135" s="0" t="n">
        <v>-7.46669912338257</v>
      </c>
      <c r="N135" s="0" t="n">
        <v>43</v>
      </c>
      <c r="O135" s="0" t="n">
        <v>4.71179962158203</v>
      </c>
      <c r="P135" s="0" t="n">
        <v>-1.70888805389404</v>
      </c>
      <c r="R135" s="0" t="n">
        <f aca="false">AVERAGE(C135,F135,I135,L135,O135)</f>
        <v>3.98848938941956</v>
      </c>
      <c r="S135" s="0" t="n">
        <f aca="false">AVERAGE(D135,G135,J135,M135,P135)</f>
        <v>-4.58779358863831</v>
      </c>
    </row>
    <row r="136" customFormat="false" ht="12.8" hidden="false" customHeight="false" outlineLevel="0" collapsed="false">
      <c r="A136" s="0" t="s">
        <v>9</v>
      </c>
      <c r="B136" s="0" t="n">
        <v>43</v>
      </c>
      <c r="C136" s="0" t="n">
        <v>3.0655837059021</v>
      </c>
      <c r="D136" s="0" t="n">
        <v>-7.54660582542419</v>
      </c>
      <c r="N136" s="0" t="n">
        <v>43</v>
      </c>
      <c r="O136" s="0" t="n">
        <v>5.42467880249023</v>
      </c>
      <c r="P136" s="0" t="n">
        <v>-1.59192097187042</v>
      </c>
      <c r="R136" s="0" t="n">
        <f aca="false">AVERAGE(C136,F136,I136,L136,O136)</f>
        <v>4.24513125419617</v>
      </c>
      <c r="S136" s="0" t="n">
        <f aca="false">AVERAGE(D136,G136,J136,M136,P136)</f>
        <v>-4.56926339864731</v>
      </c>
    </row>
    <row r="137" customFormat="false" ht="12.8" hidden="false" customHeight="false" outlineLevel="0" collapsed="false">
      <c r="A137" s="0" t="s">
        <v>7</v>
      </c>
      <c r="B137" s="0" t="n">
        <v>44</v>
      </c>
      <c r="C137" s="0" t="n">
        <v>3.11120731489999</v>
      </c>
      <c r="D137" s="0" t="n">
        <v>-3.61560331072126</v>
      </c>
      <c r="N137" s="0" t="n">
        <v>44</v>
      </c>
      <c r="O137" s="0" t="n">
        <v>5.34339829853603</v>
      </c>
      <c r="P137" s="0" t="n">
        <v>-1.63647559710911</v>
      </c>
      <c r="R137" s="0" t="n">
        <f aca="false">AVERAGE(C137,F137,I137,L137,O137)</f>
        <v>4.22730280671801</v>
      </c>
      <c r="S137" s="0" t="n">
        <f aca="false">AVERAGE(D137,G137,J137,M137,P137)</f>
        <v>-2.62603945391518</v>
      </c>
    </row>
    <row r="138" customFormat="false" ht="12.8" hidden="false" customHeight="false" outlineLevel="0" collapsed="false">
      <c r="A138" s="0" t="s">
        <v>8</v>
      </c>
      <c r="B138" s="0" t="n">
        <v>44</v>
      </c>
      <c r="C138" s="0" t="n">
        <v>3.26501607894897</v>
      </c>
      <c r="D138" s="0" t="n">
        <v>-7.46670818328857</v>
      </c>
      <c r="N138" s="0" t="n">
        <v>44</v>
      </c>
      <c r="O138" s="0" t="n">
        <v>4.71796798706055</v>
      </c>
      <c r="P138" s="0" t="n">
        <v>-1.7065817117691</v>
      </c>
      <c r="R138" s="0" t="n">
        <f aca="false">AVERAGE(C138,F138,I138,L138,O138)</f>
        <v>3.99149203300476</v>
      </c>
      <c r="S138" s="0" t="n">
        <f aca="false">AVERAGE(D138,G138,J138,M138,P138)</f>
        <v>-4.58664494752883</v>
      </c>
    </row>
    <row r="139" customFormat="false" ht="12.8" hidden="false" customHeight="false" outlineLevel="0" collapsed="false">
      <c r="A139" s="0" t="s">
        <v>9</v>
      </c>
      <c r="B139" s="0" t="n">
        <v>44</v>
      </c>
      <c r="C139" s="0" t="n">
        <v>3.06577157974243</v>
      </c>
      <c r="D139" s="0" t="n">
        <v>-7.54612326622009</v>
      </c>
      <c r="N139" s="0" t="n">
        <v>44</v>
      </c>
      <c r="O139" s="0" t="n">
        <v>5.42528104782105</v>
      </c>
      <c r="P139" s="0" t="n">
        <v>-1.59336847066879</v>
      </c>
      <c r="R139" s="0" t="n">
        <f aca="false">AVERAGE(C139,F139,I139,L139,O139)</f>
        <v>4.24552631378174</v>
      </c>
      <c r="S139" s="0" t="n">
        <f aca="false">AVERAGE(D139,G139,J139,M139,P139)</f>
        <v>-4.56974586844444</v>
      </c>
    </row>
    <row r="140" customFormat="false" ht="12.8" hidden="false" customHeight="false" outlineLevel="0" collapsed="false">
      <c r="A140" s="0" t="s">
        <v>7</v>
      </c>
      <c r="B140" s="0" t="n">
        <v>45</v>
      </c>
      <c r="C140" s="0" t="n">
        <v>3.11113660676139</v>
      </c>
      <c r="D140" s="0" t="n">
        <v>-3.61551662853786</v>
      </c>
      <c r="N140" s="0" t="n">
        <v>45</v>
      </c>
      <c r="O140" s="0" t="n">
        <v>5.35305057253156</v>
      </c>
      <c r="P140" s="0" t="n">
        <v>-1.63684047971453</v>
      </c>
      <c r="R140" s="0" t="n">
        <f aca="false">AVERAGE(C140,F140,I140,L140,O140)</f>
        <v>4.23209358964647</v>
      </c>
      <c r="S140" s="0" t="n">
        <f aca="false">AVERAGE(D140,G140,J140,M140,P140)</f>
        <v>-2.62617855412619</v>
      </c>
    </row>
    <row r="141" customFormat="false" ht="12.8" hidden="false" customHeight="false" outlineLevel="0" collapsed="false">
      <c r="A141" s="0" t="s">
        <v>8</v>
      </c>
      <c r="B141" s="0" t="n">
        <v>45</v>
      </c>
      <c r="C141" s="0" t="n">
        <v>3.26511240005493</v>
      </c>
      <c r="D141" s="0" t="n">
        <v>-7.46680116653442</v>
      </c>
      <c r="N141" s="0" t="n">
        <v>45</v>
      </c>
      <c r="O141" s="0" t="n">
        <v>4.72863960266113</v>
      </c>
      <c r="P141" s="0" t="n">
        <v>-1.70327949523926</v>
      </c>
      <c r="R141" s="0" t="n">
        <f aca="false">AVERAGE(C141,F141,I141,L141,O141)</f>
        <v>3.99687600135803</v>
      </c>
      <c r="S141" s="0" t="n">
        <f aca="false">AVERAGE(D141,G141,J141,M141,P141)</f>
        <v>-4.58504033088684</v>
      </c>
    </row>
    <row r="142" customFormat="false" ht="12.8" hidden="false" customHeight="false" outlineLevel="0" collapsed="false">
      <c r="A142" s="0" t="s">
        <v>9</v>
      </c>
      <c r="B142" s="0" t="n">
        <v>45</v>
      </c>
      <c r="C142" s="0" t="n">
        <v>3.06555128097534</v>
      </c>
      <c r="D142" s="0" t="n">
        <v>-7.54530596733093</v>
      </c>
      <c r="N142" s="0" t="n">
        <v>45</v>
      </c>
      <c r="O142" s="0" t="n">
        <v>5.42469263076782</v>
      </c>
      <c r="P142" s="0" t="n">
        <v>-1.59542793035507</v>
      </c>
      <c r="R142" s="0" t="n">
        <f aca="false">AVERAGE(C142,F142,I142,L142,O142)</f>
        <v>4.24512195587158</v>
      </c>
      <c r="S142" s="0" t="n">
        <f aca="false">AVERAGE(D142,G142,J142,M142,P142)</f>
        <v>-4.570366948843</v>
      </c>
    </row>
    <row r="143" customFormat="false" ht="12.8" hidden="false" customHeight="false" outlineLevel="0" collapsed="false">
      <c r="A143" s="0" t="s">
        <v>7</v>
      </c>
      <c r="B143" s="0" t="n">
        <v>46</v>
      </c>
      <c r="C143" s="0" t="n">
        <v>3.11109130723136</v>
      </c>
      <c r="D143" s="0" t="n">
        <v>-3.61543434006827</v>
      </c>
      <c r="N143" s="0" t="n">
        <v>46</v>
      </c>
      <c r="O143" s="0" t="n">
        <v>5.35205902372088</v>
      </c>
      <c r="P143" s="0" t="n">
        <v>-1.63656529358455</v>
      </c>
      <c r="R143" s="0" t="n">
        <f aca="false">AVERAGE(C143,F143,I143,L143,O143)</f>
        <v>4.23157516547612</v>
      </c>
      <c r="S143" s="0" t="n">
        <f aca="false">AVERAGE(D143,G143,J143,M143,P143)</f>
        <v>-2.62599981682641</v>
      </c>
    </row>
    <row r="144" customFormat="false" ht="12.8" hidden="false" customHeight="false" outlineLevel="0" collapsed="false">
      <c r="A144" s="0" t="s">
        <v>8</v>
      </c>
      <c r="B144" s="0" t="n">
        <v>46</v>
      </c>
      <c r="C144" s="0" t="n">
        <v>3.26495790481567</v>
      </c>
      <c r="D144" s="0" t="n">
        <v>-7.46671628952026</v>
      </c>
      <c r="N144" s="0" t="n">
        <v>46</v>
      </c>
      <c r="O144" s="0" t="n">
        <v>4.71476268768311</v>
      </c>
      <c r="P144" s="0" t="n">
        <v>-1.70710027217865</v>
      </c>
      <c r="R144" s="0" t="n">
        <f aca="false">AVERAGE(C144,F144,I144,L144,O144)</f>
        <v>3.98986029624939</v>
      </c>
      <c r="S144" s="0" t="n">
        <f aca="false">AVERAGE(D144,G144,J144,M144,P144)</f>
        <v>-4.58690828084946</v>
      </c>
    </row>
    <row r="145" customFormat="false" ht="12.8" hidden="false" customHeight="false" outlineLevel="0" collapsed="false">
      <c r="A145" s="0" t="s">
        <v>9</v>
      </c>
      <c r="B145" s="0" t="n">
        <v>46</v>
      </c>
      <c r="C145" s="0" t="n">
        <v>3.06542086601257</v>
      </c>
      <c r="D145" s="0" t="n">
        <v>-7.54636287689209</v>
      </c>
      <c r="N145" s="0" t="n">
        <v>46</v>
      </c>
      <c r="O145" s="0" t="n">
        <v>5.42368698120117</v>
      </c>
      <c r="P145" s="0" t="n">
        <v>-1.59333902597427</v>
      </c>
      <c r="R145" s="0" t="n">
        <f aca="false">AVERAGE(C145,F145,I145,L145,O145)</f>
        <v>4.24455392360687</v>
      </c>
      <c r="S145" s="0" t="n">
        <f aca="false">AVERAGE(D145,G145,J145,M145,P145)</f>
        <v>-4.56985095143318</v>
      </c>
    </row>
    <row r="146" customFormat="false" ht="12.8" hidden="false" customHeight="false" outlineLevel="0" collapsed="false">
      <c r="A146" s="0" t="s">
        <v>7</v>
      </c>
      <c r="B146" s="0" t="n">
        <v>47</v>
      </c>
      <c r="C146" s="0" t="n">
        <v>3.11082822935922</v>
      </c>
      <c r="D146" s="0" t="n">
        <v>-3.6159530707768</v>
      </c>
      <c r="N146" s="0" t="n">
        <v>47</v>
      </c>
      <c r="O146" s="0" t="n">
        <v>5.33970090321132</v>
      </c>
      <c r="P146" s="0" t="n">
        <v>-1.63636645248958</v>
      </c>
      <c r="R146" s="0" t="n">
        <f aca="false">AVERAGE(C146,F146,I146,L146,O146)</f>
        <v>4.22526456628527</v>
      </c>
      <c r="S146" s="0" t="n">
        <f aca="false">AVERAGE(D146,G146,J146,M146,P146)</f>
        <v>-2.62615976163319</v>
      </c>
    </row>
    <row r="147" customFormat="false" ht="12.8" hidden="false" customHeight="false" outlineLevel="0" collapsed="false">
      <c r="A147" s="0" t="s">
        <v>8</v>
      </c>
      <c r="B147" s="0" t="n">
        <v>47</v>
      </c>
      <c r="C147" s="0" t="n">
        <v>3.26469278335571</v>
      </c>
      <c r="D147" s="0" t="n">
        <v>-7.46676731109619</v>
      </c>
      <c r="N147" s="0" t="n">
        <v>47</v>
      </c>
      <c r="O147" s="0" t="n">
        <v>4.70987796783447</v>
      </c>
      <c r="P147" s="0" t="n">
        <v>-1.70867311954498</v>
      </c>
      <c r="R147" s="0" t="n">
        <f aca="false">AVERAGE(C147,F147,I147,L147,O147)</f>
        <v>3.98728537559509</v>
      </c>
      <c r="S147" s="0" t="n">
        <f aca="false">AVERAGE(D147,G147,J147,M147,P147)</f>
        <v>-4.58772021532058</v>
      </c>
    </row>
    <row r="148" customFormat="false" ht="12.8" hidden="false" customHeight="false" outlineLevel="0" collapsed="false">
      <c r="A148" s="0" t="s">
        <v>9</v>
      </c>
      <c r="B148" s="0" t="n">
        <v>47</v>
      </c>
      <c r="C148" s="0" t="n">
        <v>3.06564235687256</v>
      </c>
      <c r="D148" s="0" t="n">
        <v>-7.54462456703186</v>
      </c>
      <c r="N148" s="0" t="n">
        <v>47</v>
      </c>
      <c r="O148" s="0" t="n">
        <v>5.42282724380493</v>
      </c>
      <c r="P148" s="0" t="n">
        <v>-1.59286224842072</v>
      </c>
      <c r="R148" s="0" t="n">
        <f aca="false">AVERAGE(C148,F148,I148,L148,O148)</f>
        <v>4.24423480033875</v>
      </c>
      <c r="S148" s="0" t="n">
        <f aca="false">AVERAGE(D148,G148,J148,M148,P148)</f>
        <v>-4.56874340772629</v>
      </c>
    </row>
    <row r="149" customFormat="false" ht="12.8" hidden="false" customHeight="false" outlineLevel="0" collapsed="false">
      <c r="A149" s="0" t="s">
        <v>7</v>
      </c>
      <c r="B149" s="0" t="n">
        <v>48</v>
      </c>
      <c r="C149" s="0" t="n">
        <v>3.11072632244655</v>
      </c>
      <c r="D149" s="0" t="n">
        <v>-3.61573038782392</v>
      </c>
      <c r="N149" s="0" t="n">
        <v>48</v>
      </c>
      <c r="O149" s="0" t="n">
        <v>5.34096724646432</v>
      </c>
      <c r="P149" s="0" t="n">
        <v>-1.63659838267735</v>
      </c>
      <c r="R149" s="0" t="n">
        <f aca="false">AVERAGE(C149,F149,I149,L149,O149)</f>
        <v>4.22584678445543</v>
      </c>
      <c r="S149" s="0" t="n">
        <f aca="false">AVERAGE(D149,G149,J149,M149,P149)</f>
        <v>-2.62616438525063</v>
      </c>
    </row>
    <row r="150" customFormat="false" ht="12.8" hidden="false" customHeight="false" outlineLevel="0" collapsed="false">
      <c r="A150" s="0" t="s">
        <v>8</v>
      </c>
      <c r="B150" s="0" t="n">
        <v>48</v>
      </c>
      <c r="C150" s="0" t="n">
        <v>3.26471281051636</v>
      </c>
      <c r="D150" s="0" t="n">
        <v>-7.4666862487793</v>
      </c>
      <c r="N150" s="0" t="n">
        <v>48</v>
      </c>
      <c r="O150" s="0" t="n">
        <v>4.7160758972168</v>
      </c>
      <c r="P150" s="0" t="n">
        <v>-1.70646977424622</v>
      </c>
      <c r="R150" s="0" t="n">
        <f aca="false">AVERAGE(C150,F150,I150,L150,O150)</f>
        <v>3.99039435386658</v>
      </c>
      <c r="S150" s="0" t="n">
        <f aca="false">AVERAGE(D150,G150,J150,M150,P150)</f>
        <v>-4.58657801151276</v>
      </c>
    </row>
    <row r="151" customFormat="false" ht="12.8" hidden="false" customHeight="false" outlineLevel="0" collapsed="false">
      <c r="A151" s="0" t="s">
        <v>9</v>
      </c>
      <c r="B151" s="0" t="n">
        <v>48</v>
      </c>
      <c r="C151" s="0" t="n">
        <v>3.06544303894043</v>
      </c>
      <c r="D151" s="0" t="n">
        <v>-7.54511165618897</v>
      </c>
      <c r="N151" s="0" t="n">
        <v>48</v>
      </c>
      <c r="O151" s="0" t="n">
        <v>5.42248821258545</v>
      </c>
      <c r="P151" s="0" t="n">
        <v>-1.59406834840775</v>
      </c>
      <c r="R151" s="0" t="n">
        <f aca="false">AVERAGE(C151,F151,I151,L151,O151)</f>
        <v>4.24396562576294</v>
      </c>
      <c r="S151" s="0" t="n">
        <f aca="false">AVERAGE(D151,G151,J151,M151,P151)</f>
        <v>-4.56959000229836</v>
      </c>
    </row>
    <row r="152" customFormat="false" ht="12.8" hidden="false" customHeight="false" outlineLevel="0" collapsed="false">
      <c r="A152" s="0" t="s">
        <v>7</v>
      </c>
      <c r="B152" s="0" t="n">
        <v>49</v>
      </c>
      <c r="C152" s="0" t="n">
        <v>3.11076481001718</v>
      </c>
      <c r="D152" s="0" t="n">
        <v>-3.61528992652893</v>
      </c>
      <c r="N152" s="0" t="n">
        <v>49</v>
      </c>
      <c r="O152" s="0" t="n">
        <v>5.34496559415545</v>
      </c>
      <c r="P152" s="0" t="n">
        <v>-1.63622413362776</v>
      </c>
      <c r="R152" s="0" t="n">
        <f aca="false">AVERAGE(C152,F152,I152,L152,O152)</f>
        <v>4.22786520208632</v>
      </c>
      <c r="S152" s="0" t="n">
        <f aca="false">AVERAGE(D152,G152,J152,M152,P152)</f>
        <v>-2.62575703007834</v>
      </c>
    </row>
    <row r="153" customFormat="false" ht="12.8" hidden="false" customHeight="false" outlineLevel="0" collapsed="false">
      <c r="A153" s="0" t="s">
        <v>8</v>
      </c>
      <c r="B153" s="0" t="n">
        <v>49</v>
      </c>
      <c r="C153" s="0" t="n">
        <v>3.26482725143433</v>
      </c>
      <c r="D153" s="0" t="n">
        <v>-7.46681547164917</v>
      </c>
      <c r="N153" s="0" t="n">
        <v>49</v>
      </c>
      <c r="O153" s="0" t="n">
        <v>4.71568489074707</v>
      </c>
      <c r="P153" s="0" t="n">
        <v>-1.70659494400024</v>
      </c>
      <c r="R153" s="0" t="n">
        <f aca="false">AVERAGE(C153,F153,I153,L153,O153)</f>
        <v>3.9902560710907</v>
      </c>
      <c r="S153" s="0" t="n">
        <f aca="false">AVERAGE(D153,G153,J153,M153,P153)</f>
        <v>-4.58670520782471</v>
      </c>
    </row>
    <row r="154" customFormat="false" ht="12.8" hidden="false" customHeight="false" outlineLevel="0" collapsed="false">
      <c r="A154" s="0" t="s">
        <v>9</v>
      </c>
      <c r="B154" s="0" t="n">
        <v>49</v>
      </c>
      <c r="C154" s="0" t="n">
        <v>3.06558275222778</v>
      </c>
      <c r="D154" s="0" t="n">
        <v>-7.54390001296997</v>
      </c>
      <c r="N154" s="0" t="n">
        <v>49</v>
      </c>
      <c r="O154" s="0" t="n">
        <v>5.42250871658325</v>
      </c>
      <c r="P154" s="0" t="n">
        <v>-1.5940101146698</v>
      </c>
      <c r="R154" s="0" t="n">
        <f aca="false">AVERAGE(C154,F154,I154,L154,O154)</f>
        <v>4.24404573440552</v>
      </c>
      <c r="S154" s="0" t="n">
        <f aca="false">AVERAGE(D154,G154,J154,M154,P154)</f>
        <v>-4.56895506381989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4"/>
  <sheetViews>
    <sheetView showFormulas="false" showGridLines="true" showRowColHeaders="true" showZeros="true" rightToLeft="false" tabSelected="true" showOutlineSymbols="true" defaultGridColor="true" view="normal" topLeftCell="A127" colorId="64" zoomScale="100" zoomScaleNormal="100" zoomScalePageLayoutView="100" workbookViewId="0">
      <selection pane="topLeft" activeCell="P154" activeCellId="0" sqref="P15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N1" s="0" t="s">
        <v>1</v>
      </c>
      <c r="O1" s="0" t="s">
        <v>2</v>
      </c>
      <c r="P1" s="0" t="s">
        <v>3</v>
      </c>
      <c r="Q1" s="0" t="s">
        <v>4</v>
      </c>
      <c r="R1" s="0" t="s">
        <v>5</v>
      </c>
      <c r="S1" s="0" t="s">
        <v>6</v>
      </c>
    </row>
    <row r="2" customFormat="false" ht="12.8" hidden="false" customHeight="false" outlineLevel="0" collapsed="false">
      <c r="A2" s="0" t="s">
        <v>7</v>
      </c>
      <c r="B2" s="0" t="n">
        <v>-1</v>
      </c>
      <c r="C2" s="0" t="n">
        <v>3.42410520144871</v>
      </c>
      <c r="D2" s="0" t="n">
        <v>-4.09393412726266</v>
      </c>
      <c r="N2" s="0" t="n">
        <v>-1</v>
      </c>
      <c r="O2" s="0" t="n">
        <v>4.86705636978149</v>
      </c>
      <c r="P2" s="0" t="n">
        <v>-1.69852214200156</v>
      </c>
      <c r="R2" s="0" t="n">
        <f aca="false">AVERAGE(C2,F2,I2,L2,O2)</f>
        <v>4.1455807856151</v>
      </c>
      <c r="S2" s="0" t="n">
        <f aca="false">AVERAGE(D2,G2,J2,M2,P2)</f>
        <v>-2.89622813463211</v>
      </c>
    </row>
    <row r="3" customFormat="false" ht="12.8" hidden="false" customHeight="false" outlineLevel="0" collapsed="false">
      <c r="A3" s="0" t="s">
        <v>8</v>
      </c>
      <c r="B3" s="0" t="n">
        <v>-1</v>
      </c>
      <c r="C3" s="0" t="n">
        <v>3.75282621383667</v>
      </c>
      <c r="D3" s="0" t="n">
        <v>-5.30479574203491</v>
      </c>
      <c r="N3" s="0" t="n">
        <v>-1</v>
      </c>
      <c r="O3" s="0" t="n">
        <v>4.46380805969238</v>
      </c>
      <c r="P3" s="0" t="n">
        <v>-1.82008123397827</v>
      </c>
      <c r="R3" s="0" t="n">
        <f aca="false">AVERAGE(C3,F3,I3,L3,O3)</f>
        <v>4.10831713676453</v>
      </c>
      <c r="S3" s="0" t="n">
        <f aca="false">AVERAGE(D3,G3,J3,M3,P3)</f>
        <v>-3.56243848800659</v>
      </c>
    </row>
    <row r="4" customFormat="false" ht="12.8" hidden="false" customHeight="false" outlineLevel="0" collapsed="false">
      <c r="A4" s="0" t="s">
        <v>9</v>
      </c>
      <c r="B4" s="0" t="n">
        <v>-1</v>
      </c>
      <c r="C4" s="0" t="n">
        <v>3.40616345405579</v>
      </c>
      <c r="D4" s="0" t="n">
        <v>-5.22537302970886</v>
      </c>
      <c r="N4" s="0" t="n">
        <v>-1</v>
      </c>
      <c r="O4" s="0" t="n">
        <v>5.25936794281006</v>
      </c>
      <c r="P4" s="0" t="n">
        <v>-1.52728021144867</v>
      </c>
      <c r="R4" s="0" t="n">
        <f aca="false">AVERAGE(C4,F4,I4,L4,O4)</f>
        <v>4.33276569843292</v>
      </c>
      <c r="S4" s="0" t="n">
        <f aca="false">AVERAGE(D4,G4,J4,M4,P4)</f>
        <v>-3.37632662057877</v>
      </c>
    </row>
    <row r="5" customFormat="false" ht="12.8" hidden="false" customHeight="false" outlineLevel="0" collapsed="false">
      <c r="A5" s="0" t="s">
        <v>7</v>
      </c>
      <c r="B5" s="0" t="n">
        <v>0</v>
      </c>
      <c r="C5" s="0" t="n">
        <v>4.24349733761379</v>
      </c>
      <c r="D5" s="0" t="n">
        <v>-4.64683226176671</v>
      </c>
      <c r="N5" s="0" t="n">
        <v>0</v>
      </c>
      <c r="O5" s="0" t="n">
        <v>5.72489922387259</v>
      </c>
      <c r="P5" s="0" t="n">
        <v>-1.66987933431353</v>
      </c>
      <c r="R5" s="0" t="n">
        <f aca="false">AVERAGE(C5,F5,I5,L5,O5)</f>
        <v>4.98419828074319</v>
      </c>
      <c r="S5" s="0" t="n">
        <f aca="false">AVERAGE(D5,G5,J5,M5,P5)</f>
        <v>-3.15835579804012</v>
      </c>
    </row>
    <row r="6" customFormat="false" ht="12.8" hidden="false" customHeight="false" outlineLevel="0" collapsed="false">
      <c r="A6" s="0" t="s">
        <v>8</v>
      </c>
      <c r="B6" s="0" t="n">
        <v>0</v>
      </c>
      <c r="C6" s="0" t="n">
        <v>4.34199571609497</v>
      </c>
      <c r="D6" s="0" t="n">
        <v>-4.65825462341309</v>
      </c>
      <c r="N6" s="0" t="n">
        <v>0</v>
      </c>
      <c r="O6" s="0" t="n">
        <v>5.09845352172852</v>
      </c>
      <c r="P6" s="0" t="n">
        <v>-1.6680691242218</v>
      </c>
      <c r="R6" s="0" t="n">
        <f aca="false">AVERAGE(C6,F6,I6,L6,O6)</f>
        <v>4.72022461891174</v>
      </c>
      <c r="S6" s="0" t="n">
        <f aca="false">AVERAGE(D6,G6,J6,M6,P6)</f>
        <v>-3.16316187381744</v>
      </c>
    </row>
    <row r="7" customFormat="false" ht="12.8" hidden="false" customHeight="false" outlineLevel="0" collapsed="false">
      <c r="A7" s="0" t="s">
        <v>9</v>
      </c>
      <c r="B7" s="0" t="n">
        <v>0</v>
      </c>
      <c r="C7" s="0" t="n">
        <v>4.32651972770691</v>
      </c>
      <c r="D7" s="0" t="n">
        <v>-4.6426248550415</v>
      </c>
      <c r="N7" s="0" t="n">
        <v>0</v>
      </c>
      <c r="O7" s="0" t="n">
        <v>5.5275444984436</v>
      </c>
      <c r="P7" s="0" t="n">
        <v>-1.66442477703094</v>
      </c>
      <c r="R7" s="0" t="n">
        <f aca="false">AVERAGE(C7,F7,I7,L7,O7)</f>
        <v>4.92703211307526</v>
      </c>
      <c r="S7" s="0" t="n">
        <f aca="false">AVERAGE(D7,G7,J7,M7,P7)</f>
        <v>-3.15352481603622</v>
      </c>
    </row>
    <row r="8" customFormat="false" ht="12.8" hidden="false" customHeight="false" outlineLevel="0" collapsed="false">
      <c r="A8" s="0" t="s">
        <v>7</v>
      </c>
      <c r="B8" s="0" t="n">
        <v>1</v>
      </c>
      <c r="C8" s="0" t="n">
        <v>4.24146805490766</v>
      </c>
      <c r="D8" s="0" t="n">
        <v>-4.64675991875785</v>
      </c>
      <c r="N8" s="0" t="n">
        <v>1</v>
      </c>
      <c r="O8" s="0" t="n">
        <v>5.72475331170218</v>
      </c>
      <c r="P8" s="0" t="n">
        <v>-1.66993337018149</v>
      </c>
      <c r="R8" s="0" t="n">
        <f aca="false">AVERAGE(C8,F8,I8,L8,O8)</f>
        <v>4.98311068330492</v>
      </c>
      <c r="S8" s="0" t="n">
        <f aca="false">AVERAGE(D8,G8,J8,M8,P8)</f>
        <v>-3.15834664446967</v>
      </c>
    </row>
    <row r="9" customFormat="false" ht="12.8" hidden="false" customHeight="false" outlineLevel="0" collapsed="false">
      <c r="A9" s="0" t="s">
        <v>8</v>
      </c>
      <c r="B9" s="0" t="n">
        <v>1</v>
      </c>
      <c r="C9" s="0" t="n">
        <v>4.33701944351196</v>
      </c>
      <c r="D9" s="0" t="n">
        <v>-4.65703296661377</v>
      </c>
      <c r="N9" s="0" t="n">
        <v>1</v>
      </c>
      <c r="O9" s="0" t="n">
        <v>5.0975399017334</v>
      </c>
      <c r="P9" s="0" t="n">
        <v>-1.66790664196014</v>
      </c>
      <c r="R9" s="0" t="n">
        <f aca="false">AVERAGE(C9,F9,I9,L9,O9)</f>
        <v>4.71727967262268</v>
      </c>
      <c r="S9" s="0" t="n">
        <f aca="false">AVERAGE(D9,G9,J9,M9,P9)</f>
        <v>-3.16246980428696</v>
      </c>
    </row>
    <row r="10" customFormat="false" ht="12.8" hidden="false" customHeight="false" outlineLevel="0" collapsed="false">
      <c r="A10" s="0" t="s">
        <v>9</v>
      </c>
      <c r="B10" s="0" t="n">
        <v>1</v>
      </c>
      <c r="C10" s="0" t="n">
        <v>4.32222414016724</v>
      </c>
      <c r="D10" s="0" t="n">
        <v>-4.6413676738739</v>
      </c>
      <c r="N10" s="0" t="n">
        <v>1</v>
      </c>
      <c r="O10" s="0" t="n">
        <v>5.52723360061646</v>
      </c>
      <c r="P10" s="0" t="n">
        <v>-1.66436886787415</v>
      </c>
      <c r="R10" s="0" t="n">
        <f aca="false">AVERAGE(C10,F10,I10,L10,O10)</f>
        <v>4.92472887039185</v>
      </c>
      <c r="S10" s="0" t="n">
        <f aca="false">AVERAGE(D10,G10,J10,M10,P10)</f>
        <v>-3.15286827087402</v>
      </c>
    </row>
    <row r="11" customFormat="false" ht="12.8" hidden="false" customHeight="false" outlineLevel="0" collapsed="false">
      <c r="A11" s="0" t="s">
        <v>7</v>
      </c>
      <c r="B11" s="0" t="n">
        <v>2</v>
      </c>
      <c r="C11" s="0" t="n">
        <v>4.21851866585868</v>
      </c>
      <c r="D11" s="0" t="n">
        <v>-4.63624014173235</v>
      </c>
      <c r="N11" s="0" t="n">
        <v>2</v>
      </c>
      <c r="O11" s="0" t="n">
        <v>5.72234160559518</v>
      </c>
      <c r="P11" s="0" t="n">
        <v>-1.66942553860801</v>
      </c>
      <c r="R11" s="0" t="n">
        <f aca="false">AVERAGE(C11,F11,I11,L11,O11)</f>
        <v>4.97043013572693</v>
      </c>
      <c r="S11" s="0" t="n">
        <f aca="false">AVERAGE(D11,G11,J11,M11,P11)</f>
        <v>-3.15283284017018</v>
      </c>
    </row>
    <row r="12" customFormat="false" ht="12.8" hidden="false" customHeight="false" outlineLevel="0" collapsed="false">
      <c r="A12" s="0" t="s">
        <v>8</v>
      </c>
      <c r="B12" s="0" t="n">
        <v>2</v>
      </c>
      <c r="C12" s="0" t="n">
        <v>4.30032777786255</v>
      </c>
      <c r="D12" s="0" t="n">
        <v>-4.65411043167114</v>
      </c>
      <c r="N12" s="0" t="n">
        <v>2</v>
      </c>
      <c r="O12" s="0" t="n">
        <v>5.09111404418945</v>
      </c>
      <c r="P12" s="0" t="n">
        <v>-1.6681455373764</v>
      </c>
      <c r="R12" s="0" t="n">
        <f aca="false">AVERAGE(C12,F12,I12,L12,O12)</f>
        <v>4.695720911026</v>
      </c>
      <c r="S12" s="0" t="n">
        <f aca="false">AVERAGE(D12,G12,J12,M12,P12)</f>
        <v>-3.16112798452377</v>
      </c>
    </row>
    <row r="13" customFormat="false" ht="12.8" hidden="false" customHeight="false" outlineLevel="0" collapsed="false">
      <c r="A13" s="0" t="s">
        <v>9</v>
      </c>
      <c r="B13" s="0" t="n">
        <v>2</v>
      </c>
      <c r="C13" s="0" t="n">
        <v>4.29063177108765</v>
      </c>
      <c r="D13" s="0" t="n">
        <v>-4.66543436050415</v>
      </c>
      <c r="N13" s="0" t="n">
        <v>2</v>
      </c>
      <c r="O13" s="0" t="n">
        <v>5.52477407455444</v>
      </c>
      <c r="P13" s="0" t="n">
        <v>-1.66298276185989</v>
      </c>
      <c r="R13" s="0" t="n">
        <f aca="false">AVERAGE(C13,F13,I13,L13,O13)</f>
        <v>4.90770292282105</v>
      </c>
      <c r="S13" s="0" t="n">
        <f aca="false">AVERAGE(D13,G13,J13,M13,P13)</f>
        <v>-3.16420856118202</v>
      </c>
    </row>
    <row r="14" customFormat="false" ht="12.8" hidden="false" customHeight="false" outlineLevel="0" collapsed="false">
      <c r="A14" s="0" t="s">
        <v>7</v>
      </c>
      <c r="B14" s="0" t="n">
        <v>3</v>
      </c>
      <c r="C14" s="0" t="n">
        <v>4.13152320044381</v>
      </c>
      <c r="D14" s="0" t="n">
        <v>-4.5852062361581</v>
      </c>
      <c r="N14" s="0" t="n">
        <v>3</v>
      </c>
      <c r="O14" s="0" t="n">
        <v>5.71048593521118</v>
      </c>
      <c r="P14" s="0" t="n">
        <v>-1.66803676741464</v>
      </c>
      <c r="R14" s="0" t="n">
        <f aca="false">AVERAGE(C14,F14,I14,L14,O14)</f>
        <v>4.9210045678275</v>
      </c>
      <c r="S14" s="0" t="n">
        <f aca="false">AVERAGE(D14,G14,J14,M14,P14)</f>
        <v>-3.12662150178637</v>
      </c>
    </row>
    <row r="15" customFormat="false" ht="12.8" hidden="false" customHeight="false" outlineLevel="0" collapsed="false">
      <c r="A15" s="0" t="s">
        <v>8</v>
      </c>
      <c r="B15" s="0" t="n">
        <v>3</v>
      </c>
      <c r="C15" s="0" t="n">
        <v>4.17150640487671</v>
      </c>
      <c r="D15" s="0" t="n">
        <v>-4.63123512268066</v>
      </c>
      <c r="N15" s="0" t="n">
        <v>3</v>
      </c>
      <c r="O15" s="0" t="n">
        <v>5.06713008880615</v>
      </c>
      <c r="P15" s="0" t="n">
        <v>-1.66869938373566</v>
      </c>
      <c r="R15" s="0" t="n">
        <f aca="false">AVERAGE(C15,F15,I15,L15,O15)</f>
        <v>4.61931824684143</v>
      </c>
      <c r="S15" s="0" t="n">
        <f aca="false">AVERAGE(D15,G15,J15,M15,P15)</f>
        <v>-3.14996725320816</v>
      </c>
    </row>
    <row r="16" customFormat="false" ht="12.8" hidden="false" customHeight="false" outlineLevel="0" collapsed="false">
      <c r="A16" s="0" t="s">
        <v>9</v>
      </c>
      <c r="B16" s="0" t="n">
        <v>3</v>
      </c>
      <c r="C16" s="0" t="n">
        <v>4.18000745773315</v>
      </c>
      <c r="D16" s="0" t="n">
        <v>-4.75571227073669</v>
      </c>
      <c r="N16" s="0" t="n">
        <v>3</v>
      </c>
      <c r="O16" s="0" t="n">
        <v>5.51586294174194</v>
      </c>
      <c r="P16" s="0" t="n">
        <v>-1.6581404209137</v>
      </c>
      <c r="R16" s="0" t="n">
        <f aca="false">AVERAGE(C16,F16,I16,L16,O16)</f>
        <v>4.84793519973755</v>
      </c>
      <c r="S16" s="0" t="n">
        <f aca="false">AVERAGE(D16,G16,J16,M16,P16)</f>
        <v>-3.2069263458252</v>
      </c>
    </row>
    <row r="17" customFormat="false" ht="12.8" hidden="false" customHeight="false" outlineLevel="0" collapsed="false">
      <c r="A17" s="0" t="s">
        <v>7</v>
      </c>
      <c r="B17" s="0" t="n">
        <v>4</v>
      </c>
      <c r="C17" s="0" t="n">
        <v>3.85430175917489</v>
      </c>
      <c r="D17" s="0" t="n">
        <v>-4.47441959381104</v>
      </c>
      <c r="N17" s="0" t="n">
        <v>4</v>
      </c>
      <c r="O17" s="0" t="n">
        <v>5.67587327957153</v>
      </c>
      <c r="P17" s="0" t="n">
        <v>-1.66247463226318</v>
      </c>
      <c r="R17" s="0" t="n">
        <f aca="false">AVERAGE(C17,F17,I17,L17,O17)</f>
        <v>4.76508751937321</v>
      </c>
      <c r="S17" s="0" t="n">
        <f aca="false">AVERAGE(D17,G17,J17,M17,P17)</f>
        <v>-3.06844711303711</v>
      </c>
    </row>
    <row r="18" customFormat="false" ht="12.8" hidden="false" customHeight="false" outlineLevel="0" collapsed="false">
      <c r="A18" s="0" t="s">
        <v>8</v>
      </c>
      <c r="B18" s="0" t="n">
        <v>4</v>
      </c>
      <c r="C18" s="0" t="n">
        <v>3.88094186782837</v>
      </c>
      <c r="D18" s="0" t="n">
        <v>-4.58858013153076</v>
      </c>
      <c r="N18" s="0" t="n">
        <v>4</v>
      </c>
      <c r="O18" s="0" t="n">
        <v>5.00408935546875</v>
      </c>
      <c r="P18" s="0" t="n">
        <v>-1.67103230953217</v>
      </c>
      <c r="R18" s="0" t="n">
        <f aca="false">AVERAGE(C18,F18,I18,L18,O18)</f>
        <v>4.44251561164856</v>
      </c>
      <c r="S18" s="0" t="n">
        <f aca="false">AVERAGE(D18,G18,J18,M18,P18)</f>
        <v>-3.12980622053146</v>
      </c>
    </row>
    <row r="19" customFormat="false" ht="12.8" hidden="false" customHeight="false" outlineLevel="0" collapsed="false">
      <c r="A19" s="0" t="s">
        <v>9</v>
      </c>
      <c r="B19" s="0" t="n">
        <v>4</v>
      </c>
      <c r="C19" s="0" t="n">
        <v>3.93608379364014</v>
      </c>
      <c r="D19" s="0" t="n">
        <v>-5.01747679710388</v>
      </c>
      <c r="N19" s="0" t="n">
        <v>4</v>
      </c>
      <c r="O19" s="0" t="n">
        <v>5.49317979812622</v>
      </c>
      <c r="P19" s="0" t="n">
        <v>-1.64497435092926</v>
      </c>
      <c r="R19" s="0" t="n">
        <f aca="false">AVERAGE(C19,F19,I19,L19,O19)</f>
        <v>4.71463179588318</v>
      </c>
      <c r="S19" s="0" t="n">
        <f aca="false">AVERAGE(D19,G19,J19,M19,P19)</f>
        <v>-3.33122557401657</v>
      </c>
    </row>
    <row r="20" customFormat="false" ht="12.8" hidden="false" customHeight="false" outlineLevel="0" collapsed="false">
      <c r="A20" s="0" t="s">
        <v>7</v>
      </c>
      <c r="B20" s="0" t="n">
        <v>5</v>
      </c>
      <c r="C20" s="0" t="n">
        <v>3.4659982749394</v>
      </c>
      <c r="D20" s="0" t="n">
        <v>-4.30050097193037</v>
      </c>
      <c r="N20" s="0" t="n">
        <v>5</v>
      </c>
      <c r="O20" s="0" t="n">
        <v>5.59913110733032</v>
      </c>
      <c r="P20" s="0" t="n">
        <v>-1.65520862170628</v>
      </c>
      <c r="R20" s="0" t="n">
        <f aca="false">AVERAGE(C20,F20,I20,L20,O20)</f>
        <v>4.53256469113486</v>
      </c>
      <c r="S20" s="0" t="n">
        <f aca="false">AVERAGE(D20,G20,J20,M20,P20)</f>
        <v>-2.97785479681832</v>
      </c>
    </row>
    <row r="21" customFormat="false" ht="12.8" hidden="false" customHeight="false" outlineLevel="0" collapsed="false">
      <c r="A21" s="0" t="s">
        <v>8</v>
      </c>
      <c r="B21" s="0" t="n">
        <v>5</v>
      </c>
      <c r="C21" s="0" t="n">
        <v>3.4951024055481</v>
      </c>
      <c r="D21" s="0" t="n">
        <v>-4.60197591781616</v>
      </c>
      <c r="N21" s="0" t="n">
        <v>5</v>
      </c>
      <c r="O21" s="0" t="n">
        <v>4.87793731689453</v>
      </c>
      <c r="P21" s="0" t="n">
        <v>-1.67918229103088</v>
      </c>
      <c r="R21" s="0" t="n">
        <f aca="false">AVERAGE(C21,F21,I21,L21,O21)</f>
        <v>4.18651986122131</v>
      </c>
      <c r="S21" s="0" t="n">
        <f aca="false">AVERAGE(D21,G21,J21,M21,P21)</f>
        <v>-3.14057910442352</v>
      </c>
    </row>
    <row r="22" customFormat="false" ht="12.8" hidden="false" customHeight="false" outlineLevel="0" collapsed="false">
      <c r="A22" s="0" t="s">
        <v>9</v>
      </c>
      <c r="B22" s="0" t="n">
        <v>5</v>
      </c>
      <c r="C22" s="0" t="n">
        <v>3.62253022193909</v>
      </c>
      <c r="D22" s="0" t="n">
        <v>-5.7095034122467</v>
      </c>
      <c r="N22" s="0" t="n">
        <v>5</v>
      </c>
      <c r="O22" s="0" t="n">
        <v>5.45094013214111</v>
      </c>
      <c r="P22" s="0" t="n">
        <v>-1.6193875670433</v>
      </c>
      <c r="R22" s="0" t="n">
        <f aca="false">AVERAGE(C22,F22,I22,L22,O22)</f>
        <v>4.5367351770401</v>
      </c>
      <c r="S22" s="0" t="n">
        <f aca="false">AVERAGE(D22,G22,J22,M22,P22)</f>
        <v>-3.664445489645</v>
      </c>
    </row>
    <row r="23" customFormat="false" ht="12.8" hidden="false" customHeight="false" outlineLevel="0" collapsed="false">
      <c r="A23" s="0" t="s">
        <v>7</v>
      </c>
      <c r="B23" s="0" t="n">
        <v>6</v>
      </c>
      <c r="C23" s="0" t="n">
        <v>3.18396735191345</v>
      </c>
      <c r="D23" s="0" t="n">
        <v>-4.0610477583749</v>
      </c>
      <c r="N23" s="0" t="n">
        <v>6</v>
      </c>
      <c r="O23" s="0" t="n">
        <v>5.42833852767944</v>
      </c>
      <c r="P23" s="0" t="n">
        <v>-1.63883582183293</v>
      </c>
      <c r="R23" s="0" t="n">
        <f aca="false">AVERAGE(C23,F23,I23,L23,O23)</f>
        <v>4.30615293979645</v>
      </c>
      <c r="S23" s="0" t="n">
        <f aca="false">AVERAGE(D23,G23,J23,M23,P23)</f>
        <v>-2.84994179010391</v>
      </c>
    </row>
    <row r="24" customFormat="false" ht="12.8" hidden="false" customHeight="false" outlineLevel="0" collapsed="false">
      <c r="A24" s="0" t="s">
        <v>8</v>
      </c>
      <c r="B24" s="0" t="n">
        <v>6</v>
      </c>
      <c r="C24" s="0" t="n">
        <v>3.31027936935425</v>
      </c>
      <c r="D24" s="0" t="n">
        <v>-4.85791683197022</v>
      </c>
      <c r="N24" s="0" t="n">
        <v>6</v>
      </c>
      <c r="O24" s="0" t="n">
        <v>4.70382308959961</v>
      </c>
      <c r="P24" s="0" t="n">
        <v>-1.70861864089966</v>
      </c>
      <c r="R24" s="0" t="n">
        <f aca="false">AVERAGE(C24,F24,I24,L24,O24)</f>
        <v>4.00705122947693</v>
      </c>
      <c r="S24" s="0" t="n">
        <f aca="false">AVERAGE(D24,G24,J24,M24,P24)</f>
        <v>-3.28326773643494</v>
      </c>
    </row>
    <row r="25" customFormat="false" ht="12.8" hidden="false" customHeight="false" outlineLevel="0" collapsed="false">
      <c r="A25" s="0" t="s">
        <v>9</v>
      </c>
      <c r="B25" s="0" t="n">
        <v>6</v>
      </c>
      <c r="C25" s="0" t="n">
        <v>3.45279121398926</v>
      </c>
      <c r="D25" s="0" t="n">
        <v>-6.69493746757507</v>
      </c>
      <c r="N25" s="0" t="n">
        <v>6</v>
      </c>
      <c r="O25" s="0" t="n">
        <v>5.40876913070679</v>
      </c>
      <c r="P25" s="0" t="n">
        <v>-1.58840578794479</v>
      </c>
      <c r="R25" s="0" t="n">
        <f aca="false">AVERAGE(C25,F25,I25,L25,O25)</f>
        <v>4.43078017234802</v>
      </c>
      <c r="S25" s="0" t="n">
        <f aca="false">AVERAGE(D25,G25,J25,M25,P25)</f>
        <v>-4.14167162775993</v>
      </c>
    </row>
    <row r="26" customFormat="false" ht="12.8" hidden="false" customHeight="false" outlineLevel="0" collapsed="false">
      <c r="A26" s="0" t="s">
        <v>7</v>
      </c>
      <c r="B26" s="0" t="n">
        <v>7</v>
      </c>
      <c r="C26" s="0" t="n">
        <v>3.09846987043108</v>
      </c>
      <c r="D26" s="0" t="n">
        <v>-3.96027316365923</v>
      </c>
      <c r="N26" s="0" t="n">
        <v>7</v>
      </c>
      <c r="O26" s="0" t="n">
        <v>5.23222344262259</v>
      </c>
      <c r="P26" s="0" t="n">
        <v>-1.64306785379137</v>
      </c>
      <c r="R26" s="0" t="n">
        <f aca="false">AVERAGE(C26,F26,I26,L26,O26)</f>
        <v>4.16534665652684</v>
      </c>
      <c r="S26" s="0" t="n">
        <f aca="false">AVERAGE(D26,G26,J26,M26,P26)</f>
        <v>-2.8016705087253</v>
      </c>
    </row>
    <row r="27" customFormat="false" ht="12.8" hidden="false" customHeight="false" outlineLevel="0" collapsed="false">
      <c r="A27" s="0" t="s">
        <v>8</v>
      </c>
      <c r="B27" s="0" t="n">
        <v>7</v>
      </c>
      <c r="C27" s="0" t="n">
        <v>3.25946760177612</v>
      </c>
      <c r="D27" s="0" t="n">
        <v>-5.07183504104614</v>
      </c>
      <c r="N27" s="0" t="n">
        <v>7</v>
      </c>
      <c r="O27" s="0" t="n">
        <v>4.60003566741943</v>
      </c>
      <c r="P27" s="0" t="n">
        <v>-1.79810929298401</v>
      </c>
      <c r="R27" s="0" t="n">
        <f aca="false">AVERAGE(C27,F27,I27,L27,O27)</f>
        <v>3.92975163459778</v>
      </c>
      <c r="S27" s="0" t="n">
        <f aca="false">AVERAGE(D27,G27,J27,M27,P27)</f>
        <v>-3.43497216701508</v>
      </c>
    </row>
    <row r="28" customFormat="false" ht="12.8" hidden="false" customHeight="false" outlineLevel="0" collapsed="false">
      <c r="A28" s="0" t="s">
        <v>9</v>
      </c>
      <c r="B28" s="0" t="n">
        <v>7</v>
      </c>
      <c r="C28" s="0" t="n">
        <v>3.35139036178589</v>
      </c>
      <c r="D28" s="0" t="n">
        <v>-7.01586651802063</v>
      </c>
      <c r="N28" s="0" t="n">
        <v>7</v>
      </c>
      <c r="O28" s="0" t="n">
        <v>5.44592094421387</v>
      </c>
      <c r="P28" s="0" t="n">
        <v>-1.58102357387543</v>
      </c>
      <c r="R28" s="0" t="n">
        <f aca="false">AVERAGE(C28,F28,I28,L28,O28)</f>
        <v>4.39865565299988</v>
      </c>
      <c r="S28" s="0" t="n">
        <f aca="false">AVERAGE(D28,G28,J28,M28,P28)</f>
        <v>-4.29844504594803</v>
      </c>
    </row>
    <row r="29" customFormat="false" ht="12.8" hidden="false" customHeight="false" outlineLevel="0" collapsed="false">
      <c r="A29" s="0" t="s">
        <v>7</v>
      </c>
      <c r="B29" s="0" t="n">
        <v>8</v>
      </c>
      <c r="C29" s="0" t="n">
        <v>3.02475990567889</v>
      </c>
      <c r="D29" s="0" t="n">
        <v>-3.91759531838553</v>
      </c>
      <c r="N29" s="0" t="n">
        <v>8</v>
      </c>
      <c r="O29" s="0" t="n">
        <v>5.10860000337873</v>
      </c>
      <c r="P29" s="0" t="n">
        <v>-1.7106112582343</v>
      </c>
      <c r="R29" s="0" t="n">
        <f aca="false">AVERAGE(C29,F29,I29,L29,O29)</f>
        <v>4.06667995452881</v>
      </c>
      <c r="S29" s="0" t="n">
        <f aca="false">AVERAGE(D29,G29,J29,M29,P29)</f>
        <v>-2.81410328830991</v>
      </c>
    </row>
    <row r="30" customFormat="false" ht="12.8" hidden="false" customHeight="false" outlineLevel="0" collapsed="false">
      <c r="A30" s="0" t="s">
        <v>8</v>
      </c>
      <c r="B30" s="0" t="n">
        <v>8</v>
      </c>
      <c r="C30" s="0" t="n">
        <v>3.24365758895874</v>
      </c>
      <c r="D30" s="0" t="n">
        <v>-5.10053443908691</v>
      </c>
      <c r="N30" s="0" t="n">
        <v>8</v>
      </c>
      <c r="O30" s="0" t="n">
        <v>4.69446086883545</v>
      </c>
      <c r="P30" s="0" t="n">
        <v>-1.94431483745575</v>
      </c>
      <c r="R30" s="0" t="n">
        <f aca="false">AVERAGE(C30,F30,I30,L30,O30)</f>
        <v>3.96905922889709</v>
      </c>
      <c r="S30" s="0" t="n">
        <f aca="false">AVERAGE(D30,G30,J30,M30,P30)</f>
        <v>-3.52242463827133</v>
      </c>
    </row>
    <row r="31" customFormat="false" ht="12.8" hidden="false" customHeight="false" outlineLevel="0" collapsed="false">
      <c r="A31" s="0" t="s">
        <v>9</v>
      </c>
      <c r="B31" s="0" t="n">
        <v>8</v>
      </c>
      <c r="C31" s="0" t="n">
        <v>3.26778984069824</v>
      </c>
      <c r="D31" s="0" t="n">
        <v>-6.79830241203308</v>
      </c>
      <c r="N31" s="0" t="n">
        <v>8</v>
      </c>
      <c r="O31" s="0" t="n">
        <v>5.61144304275513</v>
      </c>
      <c r="P31" s="0" t="n">
        <v>-1.62354052066803</v>
      </c>
      <c r="R31" s="0" t="n">
        <f aca="false">AVERAGE(C31,F31,I31,L31,O31)</f>
        <v>4.43961644172668</v>
      </c>
      <c r="S31" s="0" t="n">
        <f aca="false">AVERAGE(D31,G31,J31,M31,P31)</f>
        <v>-4.21092146635056</v>
      </c>
    </row>
    <row r="32" customFormat="false" ht="12.8" hidden="false" customHeight="false" outlineLevel="0" collapsed="false">
      <c r="A32" s="0" t="s">
        <v>7</v>
      </c>
      <c r="B32" s="0" t="n">
        <v>9</v>
      </c>
      <c r="C32" s="0" t="n">
        <v>2.9545157296317</v>
      </c>
      <c r="D32" s="0" t="n">
        <v>-3.89568325451442</v>
      </c>
      <c r="N32" s="0" t="n">
        <v>9</v>
      </c>
      <c r="O32" s="0" t="n">
        <v>5.06831571034023</v>
      </c>
      <c r="P32" s="0" t="n">
        <v>-1.78067946434021</v>
      </c>
      <c r="R32" s="0" t="n">
        <f aca="false">AVERAGE(C32,F32,I32,L32,O32)</f>
        <v>4.01141571998596</v>
      </c>
      <c r="S32" s="0" t="n">
        <f aca="false">AVERAGE(D32,G32,J32,M32,P32)</f>
        <v>-2.83818135942732</v>
      </c>
    </row>
    <row r="33" customFormat="false" ht="12.8" hidden="false" customHeight="false" outlineLevel="0" collapsed="false">
      <c r="A33" s="0" t="s">
        <v>8</v>
      </c>
      <c r="B33" s="0" t="n">
        <v>9</v>
      </c>
      <c r="C33" s="0" t="n">
        <v>3.23099613189697</v>
      </c>
      <c r="D33" s="0" t="n">
        <v>-5.22688341140747</v>
      </c>
      <c r="N33" s="0" t="n">
        <v>9</v>
      </c>
      <c r="O33" s="0" t="n">
        <v>4.65009021759033</v>
      </c>
      <c r="P33" s="0" t="n">
        <v>-1.97108566761017</v>
      </c>
      <c r="R33" s="0" t="n">
        <f aca="false">AVERAGE(C33,F33,I33,L33,O33)</f>
        <v>3.94054317474365</v>
      </c>
      <c r="S33" s="0" t="n">
        <f aca="false">AVERAGE(D33,G33,J33,M33,P33)</f>
        <v>-3.59898453950882</v>
      </c>
    </row>
    <row r="34" customFormat="false" ht="12.8" hidden="false" customHeight="false" outlineLevel="0" collapsed="false">
      <c r="A34" s="0" t="s">
        <v>9</v>
      </c>
      <c r="B34" s="0" t="n">
        <v>9</v>
      </c>
      <c r="C34" s="0" t="n">
        <v>3.18986558914185</v>
      </c>
      <c r="D34" s="0" t="n">
        <v>-6.74871110916138</v>
      </c>
      <c r="N34" s="0" t="n">
        <v>9</v>
      </c>
      <c r="O34" s="0" t="n">
        <v>5.6388373374939</v>
      </c>
      <c r="P34" s="0" t="n">
        <v>-1.631900370121</v>
      </c>
      <c r="R34" s="0" t="n">
        <f aca="false">AVERAGE(C34,F34,I34,L34,O34)</f>
        <v>4.41435146331787</v>
      </c>
      <c r="S34" s="0" t="n">
        <f aca="false">AVERAGE(D34,G34,J34,M34,P34)</f>
        <v>-4.19030573964119</v>
      </c>
    </row>
    <row r="35" customFormat="false" ht="12.8" hidden="false" customHeight="false" outlineLevel="0" collapsed="false">
      <c r="A35" s="0" t="s">
        <v>7</v>
      </c>
      <c r="B35" s="0" t="n">
        <v>10</v>
      </c>
      <c r="C35" s="0" t="n">
        <v>2.92364570072719</v>
      </c>
      <c r="D35" s="0" t="n">
        <v>-3.87000318935939</v>
      </c>
      <c r="N35" s="0" t="n">
        <v>10</v>
      </c>
      <c r="O35" s="0" t="n">
        <v>5.00575699125017</v>
      </c>
      <c r="P35" s="0" t="n">
        <v>-1.76380404404231</v>
      </c>
      <c r="R35" s="0" t="n">
        <f aca="false">AVERAGE(C35,F35,I35,L35,O35)</f>
        <v>3.96470134598868</v>
      </c>
      <c r="S35" s="0" t="n">
        <f aca="false">AVERAGE(D35,G35,J35,M35,P35)</f>
        <v>-2.81690361670085</v>
      </c>
    </row>
    <row r="36" customFormat="false" ht="12.8" hidden="false" customHeight="false" outlineLevel="0" collapsed="false">
      <c r="A36" s="0" t="s">
        <v>8</v>
      </c>
      <c r="B36" s="0" t="n">
        <v>10</v>
      </c>
      <c r="C36" s="0" t="n">
        <v>3.24362945556641</v>
      </c>
      <c r="D36" s="0" t="n">
        <v>-5.25731086730957</v>
      </c>
      <c r="N36" s="0" t="n">
        <v>10</v>
      </c>
      <c r="O36" s="0" t="n">
        <v>4.47908496856689</v>
      </c>
      <c r="P36" s="0" t="n">
        <v>-1.91962194442749</v>
      </c>
      <c r="R36" s="0" t="n">
        <f aca="false">AVERAGE(C36,F36,I36,L36,O36)</f>
        <v>3.86135721206665</v>
      </c>
      <c r="S36" s="0" t="n">
        <f aca="false">AVERAGE(D36,G36,J36,M36,P36)</f>
        <v>-3.58846640586853</v>
      </c>
    </row>
    <row r="37" customFormat="false" ht="12.8" hidden="false" customHeight="false" outlineLevel="0" collapsed="false">
      <c r="A37" s="0" t="s">
        <v>9</v>
      </c>
      <c r="B37" s="0" t="n">
        <v>10</v>
      </c>
      <c r="C37" s="0" t="n">
        <v>3.14037346839905</v>
      </c>
      <c r="D37" s="0" t="n">
        <v>-6.53738164901733</v>
      </c>
      <c r="N37" s="0" t="n">
        <v>10</v>
      </c>
      <c r="O37" s="0" t="n">
        <v>5.56106948852539</v>
      </c>
      <c r="P37" s="0" t="n">
        <v>-1.6137992143631</v>
      </c>
      <c r="R37" s="0" t="n">
        <f aca="false">AVERAGE(C37,F37,I37,L37,O37)</f>
        <v>4.35072147846222</v>
      </c>
      <c r="S37" s="0" t="n">
        <f aca="false">AVERAGE(D37,G37,J37,M37,P37)</f>
        <v>-4.07559043169022</v>
      </c>
    </row>
    <row r="38" customFormat="false" ht="12.8" hidden="false" customHeight="false" outlineLevel="0" collapsed="false">
      <c r="A38" s="0" t="s">
        <v>7</v>
      </c>
      <c r="B38" s="0" t="n">
        <v>11</v>
      </c>
      <c r="C38" s="0" t="n">
        <v>2.87380034582955</v>
      </c>
      <c r="D38" s="0" t="n">
        <v>-3.86827724320548</v>
      </c>
      <c r="N38" s="0" t="n">
        <v>11</v>
      </c>
      <c r="O38" s="0" t="n">
        <v>4.95925651277815</v>
      </c>
      <c r="P38" s="0" t="n">
        <v>-1.72296954904284</v>
      </c>
      <c r="R38" s="0" t="n">
        <f aca="false">AVERAGE(C38,F38,I38,L38,O38)</f>
        <v>3.91652842930385</v>
      </c>
      <c r="S38" s="0" t="n">
        <f aca="false">AVERAGE(D38,G38,J38,M38,P38)</f>
        <v>-2.79562339612416</v>
      </c>
    </row>
    <row r="39" customFormat="false" ht="12.8" hidden="false" customHeight="false" outlineLevel="0" collapsed="false">
      <c r="A39" s="0" t="s">
        <v>8</v>
      </c>
      <c r="B39" s="0" t="n">
        <v>11</v>
      </c>
      <c r="C39" s="0" t="n">
        <v>3.23740339279175</v>
      </c>
      <c r="D39" s="0" t="n">
        <v>-5.47501945495606</v>
      </c>
      <c r="N39" s="0" t="n">
        <v>11</v>
      </c>
      <c r="O39" s="0" t="n">
        <v>4.34567070007324</v>
      </c>
      <c r="P39" s="0" t="n">
        <v>-1.88663029670715</v>
      </c>
      <c r="R39" s="0" t="n">
        <f aca="false">AVERAGE(C39,F39,I39,L39,O39)</f>
        <v>3.7915370464325</v>
      </c>
      <c r="S39" s="0" t="n">
        <f aca="false">AVERAGE(D39,G39,J39,M39,P39)</f>
        <v>-3.6808248758316</v>
      </c>
    </row>
    <row r="40" customFormat="false" ht="12.8" hidden="false" customHeight="false" outlineLevel="0" collapsed="false">
      <c r="A40" s="0" t="s">
        <v>9</v>
      </c>
      <c r="B40" s="0" t="n">
        <v>11</v>
      </c>
      <c r="C40" s="0" t="n">
        <v>3.08568811416626</v>
      </c>
      <c r="D40" s="0" t="n">
        <v>-6.64549398422241</v>
      </c>
      <c r="N40" s="0" t="n">
        <v>11</v>
      </c>
      <c r="O40" s="0" t="n">
        <v>5.52407646179199</v>
      </c>
      <c r="P40" s="0" t="n">
        <v>-1.60478854179382</v>
      </c>
      <c r="R40" s="0" t="n">
        <f aca="false">AVERAGE(C40,F40,I40,L40,O40)</f>
        <v>4.30488228797913</v>
      </c>
      <c r="S40" s="0" t="n">
        <f aca="false">AVERAGE(D40,G40,J40,M40,P40)</f>
        <v>-4.12514126300812</v>
      </c>
    </row>
    <row r="41" customFormat="false" ht="12.8" hidden="false" customHeight="false" outlineLevel="0" collapsed="false">
      <c r="A41" s="0" t="s">
        <v>7</v>
      </c>
      <c r="B41" s="0" t="n">
        <v>12</v>
      </c>
      <c r="C41" s="0" t="n">
        <v>2.8498432976859</v>
      </c>
      <c r="D41" s="0" t="n">
        <v>-3.82234818594796</v>
      </c>
      <c r="N41" s="0" t="n">
        <v>12</v>
      </c>
      <c r="O41" s="0" t="n">
        <v>4.90218850544521</v>
      </c>
      <c r="P41" s="0" t="n">
        <v>-1.713555761746</v>
      </c>
      <c r="R41" s="0" t="n">
        <f aca="false">AVERAGE(C41,F41,I41,L41,O41)</f>
        <v>3.87601590156555</v>
      </c>
      <c r="S41" s="0" t="n">
        <f aca="false">AVERAGE(D41,G41,J41,M41,P41)</f>
        <v>-2.76795197384698</v>
      </c>
    </row>
    <row r="42" customFormat="false" ht="12.8" hidden="false" customHeight="false" outlineLevel="0" collapsed="false">
      <c r="A42" s="0" t="s">
        <v>8</v>
      </c>
      <c r="B42" s="0" t="n">
        <v>12</v>
      </c>
      <c r="C42" s="0" t="n">
        <v>3.22364950180054</v>
      </c>
      <c r="D42" s="0" t="n">
        <v>-5.83367347717285</v>
      </c>
      <c r="N42" s="0" t="n">
        <v>12</v>
      </c>
      <c r="O42" s="0" t="n">
        <v>4.25467109680176</v>
      </c>
      <c r="P42" s="0" t="n">
        <v>-1.90157186985016</v>
      </c>
      <c r="R42" s="0" t="n">
        <f aca="false">AVERAGE(C42,F42,I42,L42,O42)</f>
        <v>3.73916029930115</v>
      </c>
      <c r="S42" s="0" t="n">
        <f aca="false">AVERAGE(D42,G42,J42,M42,P42)</f>
        <v>-3.86762267351151</v>
      </c>
    </row>
    <row r="43" customFormat="false" ht="12.8" hidden="false" customHeight="false" outlineLevel="0" collapsed="false">
      <c r="A43" s="0" t="s">
        <v>9</v>
      </c>
      <c r="B43" s="0" t="n">
        <v>12</v>
      </c>
      <c r="C43" s="0" t="n">
        <v>3.03633999824524</v>
      </c>
      <c r="D43" s="0" t="n">
        <v>-6.93317103385925</v>
      </c>
      <c r="N43" s="0" t="n">
        <v>12</v>
      </c>
      <c r="O43" s="0" t="n">
        <v>5.53863334655762</v>
      </c>
      <c r="P43" s="0" t="n">
        <v>-1.60903131961823</v>
      </c>
      <c r="R43" s="0" t="n">
        <f aca="false">AVERAGE(C43,F43,I43,L43,O43)</f>
        <v>4.28748667240143</v>
      </c>
      <c r="S43" s="0" t="n">
        <f aca="false">AVERAGE(D43,G43,J43,M43,P43)</f>
        <v>-4.27110117673874</v>
      </c>
    </row>
    <row r="44" customFormat="false" ht="12.8" hidden="false" customHeight="false" outlineLevel="0" collapsed="false">
      <c r="A44" s="0" t="s">
        <v>7</v>
      </c>
      <c r="B44" s="0" t="n">
        <v>13</v>
      </c>
      <c r="C44" s="0" t="n">
        <v>2.83763435908726</v>
      </c>
      <c r="D44" s="0" t="n">
        <v>-3.80662683078221</v>
      </c>
      <c r="N44" s="0" t="n">
        <v>13</v>
      </c>
      <c r="O44" s="0" t="n">
        <v>4.8406150000436</v>
      </c>
      <c r="P44" s="0" t="n">
        <v>-1.71715778963906</v>
      </c>
      <c r="R44" s="0" t="n">
        <f aca="false">AVERAGE(C44,F44,I44,L44,O44)</f>
        <v>3.83912467956543</v>
      </c>
      <c r="S44" s="0" t="n">
        <f aca="false">AVERAGE(D44,G44,J44,M44,P44)</f>
        <v>-2.76189231021064</v>
      </c>
    </row>
    <row r="45" customFormat="false" ht="12.8" hidden="false" customHeight="false" outlineLevel="0" collapsed="false">
      <c r="A45" s="0" t="s">
        <v>8</v>
      </c>
      <c r="B45" s="0" t="n">
        <v>13</v>
      </c>
      <c r="C45" s="0" t="n">
        <v>3.22864627838135</v>
      </c>
      <c r="D45" s="0" t="n">
        <v>-5.93987941741943</v>
      </c>
      <c r="N45" s="0" t="n">
        <v>13</v>
      </c>
      <c r="O45" s="0" t="n">
        <v>4.13038349151611</v>
      </c>
      <c r="P45" s="0" t="n">
        <v>-1.91336095333099</v>
      </c>
      <c r="R45" s="0" t="n">
        <f aca="false">AVERAGE(C45,F45,I45,L45,O45)</f>
        <v>3.67951488494873</v>
      </c>
      <c r="S45" s="0" t="n">
        <f aca="false">AVERAGE(D45,G45,J45,M45,P45)</f>
        <v>-3.92662018537521</v>
      </c>
    </row>
    <row r="46" customFormat="false" ht="12.8" hidden="false" customHeight="false" outlineLevel="0" collapsed="false">
      <c r="A46" s="0" t="s">
        <v>9</v>
      </c>
      <c r="B46" s="0" t="n">
        <v>13</v>
      </c>
      <c r="C46" s="0" t="n">
        <v>3.01218700408936</v>
      </c>
      <c r="D46" s="0" t="n">
        <v>-6.96202039718628</v>
      </c>
      <c r="N46" s="0" t="n">
        <v>13</v>
      </c>
      <c r="O46" s="0" t="n">
        <v>5.55958652496338</v>
      </c>
      <c r="P46" s="0" t="n">
        <v>-1.61272472143173</v>
      </c>
      <c r="R46" s="0" t="n">
        <f aca="false">AVERAGE(C46,F46,I46,L46,O46)</f>
        <v>4.28588676452637</v>
      </c>
      <c r="S46" s="0" t="n">
        <f aca="false">AVERAGE(D46,G46,J46,M46,P46)</f>
        <v>-4.28737255930901</v>
      </c>
    </row>
    <row r="47" customFormat="false" ht="12.8" hidden="false" customHeight="false" outlineLevel="0" collapsed="false">
      <c r="A47" s="0" t="s">
        <v>7</v>
      </c>
      <c r="B47" s="0" t="n">
        <v>14</v>
      </c>
      <c r="C47" s="0" t="n">
        <v>2.82557432992118</v>
      </c>
      <c r="D47" s="0" t="n">
        <v>-3.79916780335563</v>
      </c>
      <c r="N47" s="0" t="n">
        <v>14</v>
      </c>
      <c r="O47" s="0" t="n">
        <v>4.76901129313878</v>
      </c>
      <c r="P47" s="0" t="n">
        <v>-1.72204858916146</v>
      </c>
      <c r="R47" s="0" t="n">
        <f aca="false">AVERAGE(C47,F47,I47,L47,O47)</f>
        <v>3.79729281152998</v>
      </c>
      <c r="S47" s="0" t="n">
        <f aca="false">AVERAGE(D47,G47,J47,M47,P47)</f>
        <v>-2.76060819625854</v>
      </c>
    </row>
    <row r="48" customFormat="false" ht="12.8" hidden="false" customHeight="false" outlineLevel="0" collapsed="false">
      <c r="A48" s="0" t="s">
        <v>8</v>
      </c>
      <c r="B48" s="0" t="n">
        <v>14</v>
      </c>
      <c r="C48" s="0" t="n">
        <v>3.22872304916382</v>
      </c>
      <c r="D48" s="0" t="n">
        <v>-5.99465847015381</v>
      </c>
      <c r="N48" s="0" t="n">
        <v>14</v>
      </c>
      <c r="O48" s="0" t="n">
        <v>4.00586795806885</v>
      </c>
      <c r="P48" s="0" t="n">
        <v>-1.93194913864136</v>
      </c>
      <c r="R48" s="0" t="n">
        <f aca="false">AVERAGE(C48,F48,I48,L48,O48)</f>
        <v>3.61729550361633</v>
      </c>
      <c r="S48" s="0" t="n">
        <f aca="false">AVERAGE(D48,G48,J48,M48,P48)</f>
        <v>-3.96330380439758</v>
      </c>
    </row>
    <row r="49" customFormat="false" ht="12.8" hidden="false" customHeight="false" outlineLevel="0" collapsed="false">
      <c r="A49" s="0" t="s">
        <v>9</v>
      </c>
      <c r="B49" s="0" t="n">
        <v>14</v>
      </c>
      <c r="C49" s="0" t="n">
        <v>2.99598431587219</v>
      </c>
      <c r="D49" s="0" t="n">
        <v>-7.01431393623352</v>
      </c>
      <c r="N49" s="0" t="n">
        <v>14</v>
      </c>
      <c r="O49" s="0" t="n">
        <v>5.58335447311401</v>
      </c>
      <c r="P49" s="0" t="n">
        <v>-1.618612408638</v>
      </c>
      <c r="R49" s="0" t="n">
        <f aca="false">AVERAGE(C49,F49,I49,L49,O49)</f>
        <v>4.2896693944931</v>
      </c>
      <c r="S49" s="0" t="n">
        <f aca="false">AVERAGE(D49,G49,J49,M49,P49)</f>
        <v>-4.31646317243576</v>
      </c>
    </row>
    <row r="50" customFormat="false" ht="12.8" hidden="false" customHeight="false" outlineLevel="0" collapsed="false">
      <c r="A50" s="0" t="s">
        <v>7</v>
      </c>
      <c r="B50" s="0" t="n">
        <v>15</v>
      </c>
      <c r="C50" s="0" t="n">
        <v>2.82655368532453</v>
      </c>
      <c r="D50" s="0" t="n">
        <v>-3.82887731279646</v>
      </c>
      <c r="N50" s="0" t="n">
        <v>15</v>
      </c>
      <c r="O50" s="0" t="n">
        <v>4.71756192616054</v>
      </c>
      <c r="P50" s="0" t="n">
        <v>-1.72797320570265</v>
      </c>
      <c r="R50" s="0" t="n">
        <f aca="false">AVERAGE(C50,F50,I50,L50,O50)</f>
        <v>3.77205780574254</v>
      </c>
      <c r="S50" s="0" t="n">
        <f aca="false">AVERAGE(D50,G50,J50,M50,P50)</f>
        <v>-2.77842525924955</v>
      </c>
    </row>
    <row r="51" customFormat="false" ht="12.8" hidden="false" customHeight="false" outlineLevel="0" collapsed="false">
      <c r="A51" s="0" t="s">
        <v>8</v>
      </c>
      <c r="B51" s="0" t="n">
        <v>15</v>
      </c>
      <c r="C51" s="0" t="n">
        <v>3.25267505645752</v>
      </c>
      <c r="D51" s="0" t="n">
        <v>-5.64257287979126</v>
      </c>
      <c r="N51" s="0" t="n">
        <v>15</v>
      </c>
      <c r="O51" s="0" t="n">
        <v>3.85608291625977</v>
      </c>
      <c r="P51" s="0" t="n">
        <v>-1.93894147872925</v>
      </c>
      <c r="R51" s="0" t="n">
        <f aca="false">AVERAGE(C51,F51,I51,L51,O51)</f>
        <v>3.55437898635864</v>
      </c>
      <c r="S51" s="0" t="n">
        <f aca="false">AVERAGE(D51,G51,J51,M51,P51)</f>
        <v>-3.79075717926025</v>
      </c>
    </row>
    <row r="52" customFormat="false" ht="12.8" hidden="false" customHeight="false" outlineLevel="0" collapsed="false">
      <c r="A52" s="0" t="s">
        <v>9</v>
      </c>
      <c r="B52" s="0" t="n">
        <v>15</v>
      </c>
      <c r="C52" s="0" t="n">
        <v>3.001957654953</v>
      </c>
      <c r="D52" s="0" t="n">
        <v>-6.65967583656311</v>
      </c>
      <c r="N52" s="0" t="n">
        <v>15</v>
      </c>
      <c r="O52" s="0" t="n">
        <v>5.60034370422363</v>
      </c>
      <c r="P52" s="0" t="n">
        <v>-1.62027877569199</v>
      </c>
      <c r="R52" s="0" t="n">
        <f aca="false">AVERAGE(C52,F52,I52,L52,O52)</f>
        <v>4.30115067958832</v>
      </c>
      <c r="S52" s="0" t="n">
        <f aca="false">AVERAGE(D52,G52,J52,M52,P52)</f>
        <v>-4.13997730612755</v>
      </c>
    </row>
    <row r="53" customFormat="false" ht="12.8" hidden="false" customHeight="false" outlineLevel="0" collapsed="false">
      <c r="A53" s="0" t="s">
        <v>7</v>
      </c>
      <c r="B53" s="0" t="n">
        <v>16</v>
      </c>
      <c r="C53" s="0" t="n">
        <v>2.80561263220651</v>
      </c>
      <c r="D53" s="0" t="n">
        <v>-3.84015440940857</v>
      </c>
      <c r="N53" s="0" t="n">
        <v>16</v>
      </c>
      <c r="O53" s="0" t="n">
        <v>4.65529748371669</v>
      </c>
      <c r="P53" s="0" t="n">
        <v>-1.72699735845838</v>
      </c>
      <c r="R53" s="0" t="n">
        <f aca="false">AVERAGE(C53,F53,I53,L53,O53)</f>
        <v>3.7304550579616</v>
      </c>
      <c r="S53" s="0" t="n">
        <f aca="false">AVERAGE(D53,G53,J53,M53,P53)</f>
        <v>-2.78357588393348</v>
      </c>
    </row>
    <row r="54" customFormat="false" ht="12.8" hidden="false" customHeight="false" outlineLevel="0" collapsed="false">
      <c r="A54" s="0" t="s">
        <v>8</v>
      </c>
      <c r="B54" s="0" t="n">
        <v>16</v>
      </c>
      <c r="C54" s="0" t="n">
        <v>3.25502109527588</v>
      </c>
      <c r="D54" s="0" t="n">
        <v>-5.58707714080811</v>
      </c>
      <c r="N54" s="0" t="n">
        <v>16</v>
      </c>
      <c r="O54" s="0" t="n">
        <v>3.75118255615234</v>
      </c>
      <c r="P54" s="0" t="n">
        <v>-1.9449782371521</v>
      </c>
      <c r="R54" s="0" t="n">
        <f aca="false">AVERAGE(C54,F54,I54,L54,O54)</f>
        <v>3.50310182571411</v>
      </c>
      <c r="S54" s="0" t="n">
        <f aca="false">AVERAGE(D54,G54,J54,M54,P54)</f>
        <v>-3.7660276889801</v>
      </c>
    </row>
    <row r="55" customFormat="false" ht="12.8" hidden="false" customHeight="false" outlineLevel="0" collapsed="false">
      <c r="A55" s="0" t="s">
        <v>9</v>
      </c>
      <c r="B55" s="0" t="n">
        <v>16</v>
      </c>
      <c r="C55" s="0" t="n">
        <v>2.99456691741943</v>
      </c>
      <c r="D55" s="0" t="n">
        <v>-6.639075756073</v>
      </c>
      <c r="N55" s="0" t="n">
        <v>16</v>
      </c>
      <c r="O55" s="0" t="n">
        <v>5.61558866500855</v>
      </c>
      <c r="P55" s="0" t="n">
        <v>-1.62171417474747</v>
      </c>
      <c r="R55" s="0" t="n">
        <f aca="false">AVERAGE(C55,F55,I55,L55,O55)</f>
        <v>4.30507779121399</v>
      </c>
      <c r="S55" s="0" t="n">
        <f aca="false">AVERAGE(D55,G55,J55,M55,P55)</f>
        <v>-4.13039496541023</v>
      </c>
    </row>
    <row r="56" customFormat="false" ht="12.8" hidden="false" customHeight="false" outlineLevel="0" collapsed="false">
      <c r="A56" s="0" t="s">
        <v>7</v>
      </c>
      <c r="B56" s="0" t="n">
        <v>17</v>
      </c>
      <c r="C56" s="0" t="n">
        <v>2.8200055531093</v>
      </c>
      <c r="D56" s="0" t="n">
        <v>-3.81125937189375</v>
      </c>
      <c r="N56" s="0" t="n">
        <v>17</v>
      </c>
      <c r="O56" s="0" t="n">
        <v>4.62020969390869</v>
      </c>
      <c r="P56" s="0" t="n">
        <v>-1.73035659108843</v>
      </c>
      <c r="R56" s="0" t="n">
        <f aca="false">AVERAGE(C56,F56,I56,L56,O56)</f>
        <v>3.720107623509</v>
      </c>
      <c r="S56" s="0" t="n">
        <f aca="false">AVERAGE(D56,G56,J56,M56,P56)</f>
        <v>-2.77080798149109</v>
      </c>
    </row>
    <row r="57" customFormat="false" ht="12.8" hidden="false" customHeight="false" outlineLevel="0" collapsed="false">
      <c r="A57" s="0" t="s">
        <v>8</v>
      </c>
      <c r="B57" s="0" t="n">
        <v>17</v>
      </c>
      <c r="C57" s="0" t="n">
        <v>3.23153829574585</v>
      </c>
      <c r="D57" s="0" t="n">
        <v>-5.87770462036133</v>
      </c>
      <c r="N57" s="0" t="n">
        <v>17</v>
      </c>
      <c r="O57" s="0" t="n">
        <v>3.70561122894287</v>
      </c>
      <c r="P57" s="0" t="n">
        <v>-1.96358346939087</v>
      </c>
      <c r="R57" s="0" t="n">
        <f aca="false">AVERAGE(C57,F57,I57,L57,O57)</f>
        <v>3.46857476234436</v>
      </c>
      <c r="S57" s="0" t="n">
        <f aca="false">AVERAGE(D57,G57,J57,M57,P57)</f>
        <v>-3.9206440448761</v>
      </c>
    </row>
    <row r="58" customFormat="false" ht="12.8" hidden="false" customHeight="false" outlineLevel="0" collapsed="false">
      <c r="A58" s="0" t="s">
        <v>9</v>
      </c>
      <c r="B58" s="0" t="n">
        <v>17</v>
      </c>
      <c r="C58" s="0" t="n">
        <v>2.96564054489136</v>
      </c>
      <c r="D58" s="0" t="n">
        <v>-7.026442527771</v>
      </c>
      <c r="N58" s="0" t="n">
        <v>17</v>
      </c>
      <c r="O58" s="0" t="n">
        <v>5.62754154205322</v>
      </c>
      <c r="P58" s="0" t="n">
        <v>-1.62562161684036</v>
      </c>
      <c r="R58" s="0" t="n">
        <f aca="false">AVERAGE(C58,F58,I58,L58,O58)</f>
        <v>4.29659104347229</v>
      </c>
      <c r="S58" s="0" t="n">
        <f aca="false">AVERAGE(D58,G58,J58,M58,P58)</f>
        <v>-4.32603207230568</v>
      </c>
    </row>
    <row r="59" customFormat="false" ht="12.8" hidden="false" customHeight="false" outlineLevel="0" collapsed="false">
      <c r="A59" s="0" t="s">
        <v>7</v>
      </c>
      <c r="B59" s="0" t="n">
        <v>18</v>
      </c>
      <c r="C59" s="0" t="n">
        <v>2.78521602494376</v>
      </c>
      <c r="D59" s="0" t="n">
        <v>-3.79854604176113</v>
      </c>
      <c r="N59" s="0" t="n">
        <v>18</v>
      </c>
      <c r="O59" s="0" t="n">
        <v>4.59691980906895</v>
      </c>
      <c r="P59" s="0" t="n">
        <v>-1.72268659727914</v>
      </c>
      <c r="R59" s="0" t="n">
        <f aca="false">AVERAGE(C59,F59,I59,L59,O59)</f>
        <v>3.69106791700636</v>
      </c>
      <c r="S59" s="0" t="n">
        <f aca="false">AVERAGE(D59,G59,J59,M59,P59)</f>
        <v>-2.76061631952013</v>
      </c>
    </row>
    <row r="60" customFormat="false" ht="12.8" hidden="false" customHeight="false" outlineLevel="0" collapsed="false">
      <c r="A60" s="0" t="s">
        <v>8</v>
      </c>
      <c r="B60" s="0" t="n">
        <v>18</v>
      </c>
      <c r="C60" s="0" t="n">
        <v>3.24089574813843</v>
      </c>
      <c r="D60" s="0" t="n">
        <v>-5.70354890823364</v>
      </c>
      <c r="N60" s="0" t="n">
        <v>18</v>
      </c>
      <c r="O60" s="0" t="n">
        <v>3.64358139038086</v>
      </c>
      <c r="P60" s="0" t="n">
        <v>-1.95085215568542</v>
      </c>
      <c r="R60" s="0" t="n">
        <f aca="false">AVERAGE(C60,F60,I60,L60,O60)</f>
        <v>3.44223856925964</v>
      </c>
      <c r="S60" s="0" t="n">
        <f aca="false">AVERAGE(D60,G60,J60,M60,P60)</f>
        <v>-3.82720053195953</v>
      </c>
    </row>
    <row r="61" customFormat="false" ht="12.8" hidden="false" customHeight="false" outlineLevel="0" collapsed="false">
      <c r="A61" s="0" t="s">
        <v>9</v>
      </c>
      <c r="B61" s="0" t="n">
        <v>18</v>
      </c>
      <c r="C61" s="0" t="n">
        <v>2.9664134979248</v>
      </c>
      <c r="D61" s="0" t="n">
        <v>-6.87327861785889</v>
      </c>
      <c r="N61" s="0" t="n">
        <v>18</v>
      </c>
      <c r="O61" s="0" t="n">
        <v>5.60874938964844</v>
      </c>
      <c r="P61" s="0" t="n">
        <v>-1.619269490242</v>
      </c>
      <c r="R61" s="0" t="n">
        <f aca="false">AVERAGE(C61,F61,I61,L61,O61)</f>
        <v>4.28758144378662</v>
      </c>
      <c r="S61" s="0" t="n">
        <f aca="false">AVERAGE(D61,G61,J61,M61,P61)</f>
        <v>-4.24627405405045</v>
      </c>
    </row>
    <row r="62" customFormat="false" ht="12.8" hidden="false" customHeight="false" outlineLevel="0" collapsed="false">
      <c r="A62" s="0" t="s">
        <v>7</v>
      </c>
      <c r="B62" s="0" t="n">
        <v>19</v>
      </c>
      <c r="C62" s="0" t="n">
        <v>2.77667628015791</v>
      </c>
      <c r="D62" s="0" t="n">
        <v>-3.83486815861293</v>
      </c>
      <c r="N62" s="0" t="n">
        <v>19</v>
      </c>
      <c r="O62" s="0" t="n">
        <v>4.58353362764631</v>
      </c>
      <c r="P62" s="0" t="n">
        <v>-1.72322034835815</v>
      </c>
      <c r="R62" s="0" t="n">
        <f aca="false">AVERAGE(C62,F62,I62,L62,O62)</f>
        <v>3.68010495390211</v>
      </c>
      <c r="S62" s="0" t="n">
        <f aca="false">AVERAGE(D62,G62,J62,M62,P62)</f>
        <v>-2.77904425348554</v>
      </c>
    </row>
    <row r="63" customFormat="false" ht="12.8" hidden="false" customHeight="false" outlineLevel="0" collapsed="false">
      <c r="A63" s="0" t="s">
        <v>8</v>
      </c>
      <c r="B63" s="0" t="n">
        <v>19</v>
      </c>
      <c r="C63" s="0" t="n">
        <v>3.25596380233765</v>
      </c>
      <c r="D63" s="0" t="n">
        <v>-5.49651002883911</v>
      </c>
      <c r="N63" s="0" t="n">
        <v>19</v>
      </c>
      <c r="O63" s="0" t="n">
        <v>3.62803363800049</v>
      </c>
      <c r="P63" s="0" t="n">
        <v>-1.96898877620697</v>
      </c>
      <c r="R63" s="0" t="n">
        <f aca="false">AVERAGE(C63,F63,I63,L63,O63)</f>
        <v>3.44199872016907</v>
      </c>
      <c r="S63" s="0" t="n">
        <f aca="false">AVERAGE(D63,G63,J63,M63,P63)</f>
        <v>-3.73274940252304</v>
      </c>
    </row>
    <row r="64" customFormat="false" ht="12.8" hidden="false" customHeight="false" outlineLevel="0" collapsed="false">
      <c r="A64" s="0" t="s">
        <v>9</v>
      </c>
      <c r="B64" s="0" t="n">
        <v>19</v>
      </c>
      <c r="C64" s="0" t="n">
        <v>2.97060251235962</v>
      </c>
      <c r="D64" s="0" t="n">
        <v>-6.66366863250732</v>
      </c>
      <c r="N64" s="0" t="n">
        <v>19</v>
      </c>
      <c r="O64" s="0" t="n">
        <v>5.61197185516357</v>
      </c>
      <c r="P64" s="0" t="n">
        <v>-1.62140852212906</v>
      </c>
      <c r="R64" s="0" t="n">
        <f aca="false">AVERAGE(C64,F64,I64,L64,O64)</f>
        <v>4.2912871837616</v>
      </c>
      <c r="S64" s="0" t="n">
        <f aca="false">AVERAGE(D64,G64,J64,M64,P64)</f>
        <v>-4.14253857731819</v>
      </c>
    </row>
    <row r="65" customFormat="false" ht="12.8" hidden="false" customHeight="false" outlineLevel="0" collapsed="false">
      <c r="A65" s="0" t="s">
        <v>7</v>
      </c>
      <c r="B65" s="0" t="n">
        <v>20</v>
      </c>
      <c r="C65" s="0" t="n">
        <v>2.77539535931179</v>
      </c>
      <c r="D65" s="0" t="n">
        <v>-3.86023303440639</v>
      </c>
      <c r="N65" s="0" t="n">
        <v>20</v>
      </c>
      <c r="O65" s="0" t="n">
        <v>4.55979551587786</v>
      </c>
      <c r="P65" s="0" t="n">
        <v>-1.73465229783739</v>
      </c>
      <c r="R65" s="0" t="n">
        <f aca="false">AVERAGE(C65,F65,I65,L65,O65)</f>
        <v>3.66759543759482</v>
      </c>
      <c r="S65" s="0" t="n">
        <f aca="false">AVERAGE(D65,G65,J65,M65,P65)</f>
        <v>-2.79744266612189</v>
      </c>
    </row>
    <row r="66" customFormat="false" ht="12.8" hidden="false" customHeight="false" outlineLevel="0" collapsed="false">
      <c r="A66" s="0" t="s">
        <v>8</v>
      </c>
      <c r="B66" s="0" t="n">
        <v>20</v>
      </c>
      <c r="C66" s="0" t="n">
        <v>3.27821397781372</v>
      </c>
      <c r="D66" s="0" t="n">
        <v>-5.34362077713013</v>
      </c>
      <c r="N66" s="0" t="n">
        <v>20</v>
      </c>
      <c r="O66" s="0" t="n">
        <v>3.62416458129883</v>
      </c>
      <c r="P66" s="0" t="n">
        <v>-1.98418641090393</v>
      </c>
      <c r="R66" s="0" t="n">
        <f aca="false">AVERAGE(C66,F66,I66,L66,O66)</f>
        <v>3.45118927955627</v>
      </c>
      <c r="S66" s="0" t="n">
        <f aca="false">AVERAGE(D66,G66,J66,M66,P66)</f>
        <v>-3.66390359401703</v>
      </c>
    </row>
    <row r="67" customFormat="false" ht="12.8" hidden="false" customHeight="false" outlineLevel="0" collapsed="false">
      <c r="A67" s="0" t="s">
        <v>9</v>
      </c>
      <c r="B67" s="0" t="n">
        <v>20</v>
      </c>
      <c r="C67" s="0" t="n">
        <v>2.98029184341431</v>
      </c>
      <c r="D67" s="0" t="n">
        <v>-6.46402740478516</v>
      </c>
      <c r="N67" s="0" t="n">
        <v>20</v>
      </c>
      <c r="O67" s="0" t="n">
        <v>5.6126651763916</v>
      </c>
      <c r="P67" s="0" t="n">
        <v>-1.62250953912735</v>
      </c>
      <c r="R67" s="0" t="n">
        <f aca="false">AVERAGE(C67,F67,I67,L67,O67)</f>
        <v>4.29647850990295</v>
      </c>
      <c r="S67" s="0" t="n">
        <f aca="false">AVERAGE(D67,G67,J67,M67,P67)</f>
        <v>-4.04326847195625</v>
      </c>
    </row>
    <row r="68" customFormat="false" ht="12.8" hidden="false" customHeight="false" outlineLevel="0" collapsed="false">
      <c r="A68" s="0" t="s">
        <v>7</v>
      </c>
      <c r="B68" s="0" t="n">
        <v>21</v>
      </c>
      <c r="C68" s="0" t="n">
        <v>2.78122918946402</v>
      </c>
      <c r="D68" s="0" t="n">
        <v>-3.84017154148647</v>
      </c>
      <c r="N68" s="0" t="n">
        <v>21</v>
      </c>
      <c r="O68" s="0" t="n">
        <v>4.54578365598406</v>
      </c>
      <c r="P68" s="0" t="n">
        <v>-1.73890195574079</v>
      </c>
      <c r="R68" s="0" t="n">
        <f aca="false">AVERAGE(C68,F68,I68,L68,O68)</f>
        <v>3.66350642272404</v>
      </c>
      <c r="S68" s="0" t="n">
        <f aca="false">AVERAGE(D68,G68,J68,M68,P68)</f>
        <v>-2.78953674861363</v>
      </c>
    </row>
    <row r="69" customFormat="false" ht="12.8" hidden="false" customHeight="false" outlineLevel="0" collapsed="false">
      <c r="A69" s="0" t="s">
        <v>8</v>
      </c>
      <c r="B69" s="0" t="n">
        <v>21</v>
      </c>
      <c r="C69" s="0" t="n">
        <v>3.25689315795898</v>
      </c>
      <c r="D69" s="0" t="n">
        <v>-5.56096124649048</v>
      </c>
      <c r="N69" s="0" t="n">
        <v>21</v>
      </c>
      <c r="O69" s="0" t="n">
        <v>3.59959030151367</v>
      </c>
      <c r="P69" s="0" t="n">
        <v>-1.97931623458862</v>
      </c>
      <c r="R69" s="0" t="n">
        <f aca="false">AVERAGE(C69,F69,I69,L69,O69)</f>
        <v>3.42824172973633</v>
      </c>
      <c r="S69" s="0" t="n">
        <f aca="false">AVERAGE(D69,G69,J69,M69,P69)</f>
        <v>-3.77013874053955</v>
      </c>
    </row>
    <row r="70" customFormat="false" ht="12.8" hidden="false" customHeight="false" outlineLevel="0" collapsed="false">
      <c r="A70" s="0" t="s">
        <v>9</v>
      </c>
      <c r="B70" s="0" t="n">
        <v>21</v>
      </c>
      <c r="C70" s="0" t="n">
        <v>2.95139503479004</v>
      </c>
      <c r="D70" s="0" t="n">
        <v>-6.77818918228149</v>
      </c>
      <c r="N70" s="0" t="n">
        <v>21</v>
      </c>
      <c r="O70" s="0" t="n">
        <v>5.58779668807983</v>
      </c>
      <c r="P70" s="0" t="n">
        <v>-1.61785316467285</v>
      </c>
      <c r="R70" s="0" t="n">
        <f aca="false">AVERAGE(C70,F70,I70,L70,O70)</f>
        <v>4.26959586143494</v>
      </c>
      <c r="S70" s="0" t="n">
        <f aca="false">AVERAGE(D70,G70,J70,M70,P70)</f>
        <v>-4.19802117347717</v>
      </c>
    </row>
    <row r="71" customFormat="false" ht="12.8" hidden="false" customHeight="false" outlineLevel="0" collapsed="false">
      <c r="A71" s="0" t="s">
        <v>7</v>
      </c>
      <c r="B71" s="0" t="n">
        <v>22</v>
      </c>
      <c r="C71" s="0" t="n">
        <v>2.77064510754177</v>
      </c>
      <c r="D71" s="0" t="n">
        <v>-3.84425827435085</v>
      </c>
      <c r="N71" s="0" t="n">
        <v>22</v>
      </c>
      <c r="O71" s="0" t="n">
        <v>4.52662897109985</v>
      </c>
      <c r="P71" s="0" t="n">
        <v>-1.74092871802194</v>
      </c>
      <c r="R71" s="0" t="n">
        <f aca="false">AVERAGE(C71,F71,I71,L71,O71)</f>
        <v>3.64863703932081</v>
      </c>
      <c r="S71" s="0" t="n">
        <f aca="false">AVERAGE(D71,G71,J71,M71,P71)</f>
        <v>-2.79259349618639</v>
      </c>
    </row>
    <row r="72" customFormat="false" ht="12.8" hidden="false" customHeight="false" outlineLevel="0" collapsed="false">
      <c r="A72" s="0" t="s">
        <v>8</v>
      </c>
      <c r="B72" s="0" t="n">
        <v>22</v>
      </c>
      <c r="C72" s="0" t="n">
        <v>3.27873659133911</v>
      </c>
      <c r="D72" s="0" t="n">
        <v>-5.39675092697144</v>
      </c>
      <c r="N72" s="0" t="n">
        <v>22</v>
      </c>
      <c r="O72" s="0" t="n">
        <v>3.59672927856445</v>
      </c>
      <c r="P72" s="0" t="n">
        <v>-1.99019432067871</v>
      </c>
      <c r="R72" s="0" t="n">
        <f aca="false">AVERAGE(C72,F72,I72,L72,O72)</f>
        <v>3.43773293495178</v>
      </c>
      <c r="S72" s="0" t="n">
        <f aca="false">AVERAGE(D72,G72,J72,M72,P72)</f>
        <v>-3.69347262382507</v>
      </c>
    </row>
    <row r="73" customFormat="false" ht="12.8" hidden="false" customHeight="false" outlineLevel="0" collapsed="false">
      <c r="A73" s="0" t="s">
        <v>9</v>
      </c>
      <c r="B73" s="0" t="n">
        <v>22</v>
      </c>
      <c r="C73" s="0" t="n">
        <v>2.95576596260071</v>
      </c>
      <c r="D73" s="0" t="n">
        <v>-6.55425930023193</v>
      </c>
      <c r="N73" s="0" t="n">
        <v>22</v>
      </c>
      <c r="O73" s="0" t="n">
        <v>5.57701301574707</v>
      </c>
      <c r="P73" s="0" t="n">
        <v>-1.61753851175308</v>
      </c>
      <c r="R73" s="0" t="n">
        <f aca="false">AVERAGE(C73,F73,I73,L73,O73)</f>
        <v>4.26638948917389</v>
      </c>
      <c r="S73" s="0" t="n">
        <f aca="false">AVERAGE(D73,G73,J73,M73,P73)</f>
        <v>-4.08589890599251</v>
      </c>
    </row>
    <row r="74" customFormat="false" ht="12.8" hidden="false" customHeight="false" outlineLevel="0" collapsed="false">
      <c r="A74" s="0" t="s">
        <v>7</v>
      </c>
      <c r="B74" s="0" t="n">
        <v>23</v>
      </c>
      <c r="C74" s="0" t="n">
        <v>2.75418496131897</v>
      </c>
      <c r="D74" s="0" t="n">
        <v>-3.85992881229946</v>
      </c>
      <c r="N74" s="0" t="n">
        <v>23</v>
      </c>
      <c r="O74" s="0" t="n">
        <v>4.51338965552194</v>
      </c>
      <c r="P74" s="0" t="n">
        <v>-1.74925715582711</v>
      </c>
      <c r="R74" s="0" t="n">
        <f aca="false">AVERAGE(C74,F74,I74,L74,O74)</f>
        <v>3.63378730842045</v>
      </c>
      <c r="S74" s="0" t="n">
        <f aca="false">AVERAGE(D74,G74,J74,M74,P74)</f>
        <v>-2.80459298406328</v>
      </c>
    </row>
    <row r="75" customFormat="false" ht="12.8" hidden="false" customHeight="false" outlineLevel="0" collapsed="false">
      <c r="A75" s="0" t="s">
        <v>8</v>
      </c>
      <c r="B75" s="0" t="n">
        <v>23</v>
      </c>
      <c r="C75" s="0" t="n">
        <v>3.27669954299927</v>
      </c>
      <c r="D75" s="0" t="n">
        <v>-5.40864133834839</v>
      </c>
      <c r="N75" s="0" t="n">
        <v>23</v>
      </c>
      <c r="O75" s="0" t="n">
        <v>3.58543300628662</v>
      </c>
      <c r="P75" s="0" t="n">
        <v>-1.99313402175903</v>
      </c>
      <c r="R75" s="0" t="n">
        <f aca="false">AVERAGE(C75,F75,I75,L75,O75)</f>
        <v>3.43106627464294</v>
      </c>
      <c r="S75" s="0" t="n">
        <f aca="false">AVERAGE(D75,G75,J75,M75,P75)</f>
        <v>-3.70088768005371</v>
      </c>
    </row>
    <row r="76" customFormat="false" ht="12.8" hidden="false" customHeight="false" outlineLevel="0" collapsed="false">
      <c r="A76" s="0" t="s">
        <v>9</v>
      </c>
      <c r="B76" s="0" t="n">
        <v>23</v>
      </c>
      <c r="C76" s="0" t="n">
        <v>2.94801020622253</v>
      </c>
      <c r="D76" s="0" t="n">
        <v>-6.61673593521118</v>
      </c>
      <c r="N76" s="0" t="n">
        <v>23</v>
      </c>
      <c r="O76" s="0" t="n">
        <v>5.55699491500855</v>
      </c>
      <c r="P76" s="0" t="n">
        <v>-1.61505132913589</v>
      </c>
      <c r="R76" s="0" t="n">
        <f aca="false">AVERAGE(C76,F76,I76,L76,O76)</f>
        <v>4.25250256061554</v>
      </c>
      <c r="S76" s="0" t="n">
        <f aca="false">AVERAGE(D76,G76,J76,M76,P76)</f>
        <v>-4.11589363217354</v>
      </c>
    </row>
    <row r="77" customFormat="false" ht="12.8" hidden="false" customHeight="false" outlineLevel="0" collapsed="false">
      <c r="A77" s="0" t="s">
        <v>7</v>
      </c>
      <c r="B77" s="0" t="n">
        <v>24</v>
      </c>
      <c r="C77" s="0" t="n">
        <v>2.74749384607588</v>
      </c>
      <c r="D77" s="0" t="n">
        <v>-3.85898235866002</v>
      </c>
      <c r="N77" s="0" t="n">
        <v>24</v>
      </c>
      <c r="O77" s="0" t="n">
        <v>4.4978461265564</v>
      </c>
      <c r="P77" s="0" t="n">
        <v>-1.74845698901585</v>
      </c>
      <c r="R77" s="0" t="n">
        <f aca="false">AVERAGE(C77,F77,I77,L77,O77)</f>
        <v>3.62266998631614</v>
      </c>
      <c r="S77" s="0" t="n">
        <f aca="false">AVERAGE(D77,G77,J77,M77,P77)</f>
        <v>-2.80371967383793</v>
      </c>
    </row>
    <row r="78" customFormat="false" ht="12.8" hidden="false" customHeight="false" outlineLevel="0" collapsed="false">
      <c r="A78" s="0" t="s">
        <v>8</v>
      </c>
      <c r="B78" s="0" t="n">
        <v>24</v>
      </c>
      <c r="C78" s="0" t="n">
        <v>3.27445650100708</v>
      </c>
      <c r="D78" s="0" t="n">
        <v>-5.43396282196045</v>
      </c>
      <c r="N78" s="0" t="n">
        <v>24</v>
      </c>
      <c r="O78" s="0" t="n">
        <v>3.56095504760742</v>
      </c>
      <c r="P78" s="0" t="n">
        <v>-1.98406076431274</v>
      </c>
      <c r="R78" s="0" t="n">
        <f aca="false">AVERAGE(C78,F78,I78,L78,O78)</f>
        <v>3.41770577430725</v>
      </c>
      <c r="S78" s="0" t="n">
        <f aca="false">AVERAGE(D78,G78,J78,M78,P78)</f>
        <v>-3.7090117931366</v>
      </c>
    </row>
    <row r="79" customFormat="false" ht="12.8" hidden="false" customHeight="false" outlineLevel="0" collapsed="false">
      <c r="A79" s="0" t="s">
        <v>9</v>
      </c>
      <c r="B79" s="0" t="n">
        <v>24</v>
      </c>
      <c r="C79" s="0" t="n">
        <v>2.94581627845764</v>
      </c>
      <c r="D79" s="0" t="n">
        <v>-6.6526255607605</v>
      </c>
      <c r="N79" s="0" t="n">
        <v>24</v>
      </c>
      <c r="O79" s="0" t="n">
        <v>5.51973152160645</v>
      </c>
      <c r="P79" s="0" t="n">
        <v>-1.60837304592133</v>
      </c>
      <c r="R79" s="0" t="n">
        <f aca="false">AVERAGE(C79,F79,I79,L79,O79)</f>
        <v>4.23277390003204</v>
      </c>
      <c r="S79" s="0" t="n">
        <f aca="false">AVERAGE(D79,G79,J79,M79,P79)</f>
        <v>-4.13049930334091</v>
      </c>
    </row>
    <row r="80" customFormat="false" ht="12.8" hidden="false" customHeight="false" outlineLevel="0" collapsed="false">
      <c r="A80" s="0" t="s">
        <v>7</v>
      </c>
      <c r="B80" s="0" t="n">
        <v>25</v>
      </c>
      <c r="C80" s="0" t="n">
        <v>2.74539957727705</v>
      </c>
      <c r="D80" s="0" t="n">
        <v>-3.85521306310381</v>
      </c>
      <c r="N80" s="0" t="n">
        <v>25</v>
      </c>
      <c r="O80" s="0" t="n">
        <v>4.48007944652012</v>
      </c>
      <c r="P80" s="0" t="n">
        <v>-1.74257092816489</v>
      </c>
      <c r="R80" s="0" t="n">
        <f aca="false">AVERAGE(C80,F80,I80,L80,O80)</f>
        <v>3.61273951189859</v>
      </c>
      <c r="S80" s="0" t="n">
        <f aca="false">AVERAGE(D80,G80,J80,M80,P80)</f>
        <v>-2.79889199563435</v>
      </c>
    </row>
    <row r="81" customFormat="false" ht="12.8" hidden="false" customHeight="false" outlineLevel="0" collapsed="false">
      <c r="A81" s="0" t="s">
        <v>8</v>
      </c>
      <c r="B81" s="0" t="n">
        <v>25</v>
      </c>
      <c r="C81" s="0" t="n">
        <v>3.2749171257019</v>
      </c>
      <c r="D81" s="0" t="n">
        <v>-5.43115425109863</v>
      </c>
      <c r="N81" s="0" t="n">
        <v>25</v>
      </c>
      <c r="O81" s="0" t="n">
        <v>3.55601215362549</v>
      </c>
      <c r="P81" s="0" t="n">
        <v>-1.99720692634583</v>
      </c>
      <c r="R81" s="0" t="n">
        <f aca="false">AVERAGE(C81,F81,I81,L81,O81)</f>
        <v>3.4154646396637</v>
      </c>
      <c r="S81" s="0" t="n">
        <f aca="false">AVERAGE(D81,G81,J81,M81,P81)</f>
        <v>-3.71418058872223</v>
      </c>
    </row>
    <row r="82" customFormat="false" ht="12.8" hidden="false" customHeight="false" outlineLevel="0" collapsed="false">
      <c r="A82" s="0" t="s">
        <v>9</v>
      </c>
      <c r="B82" s="0" t="n">
        <v>25</v>
      </c>
      <c r="C82" s="0" t="n">
        <v>2.94535636901855</v>
      </c>
      <c r="D82" s="0" t="n">
        <v>-6.65035891532898</v>
      </c>
      <c r="N82" s="0" t="n">
        <v>25</v>
      </c>
      <c r="O82" s="0" t="n">
        <v>5.50305938720703</v>
      </c>
      <c r="P82" s="0" t="n">
        <v>-1.60890454053879</v>
      </c>
      <c r="R82" s="0" t="n">
        <f aca="false">AVERAGE(C82,F82,I82,L82,O82)</f>
        <v>4.22420787811279</v>
      </c>
      <c r="S82" s="0" t="n">
        <f aca="false">AVERAGE(D82,G82,J82,M82,P82)</f>
        <v>-4.12963172793388</v>
      </c>
    </row>
    <row r="83" customFormat="false" ht="12.8" hidden="false" customHeight="false" outlineLevel="0" collapsed="false">
      <c r="A83" s="0" t="s">
        <v>7</v>
      </c>
      <c r="B83" s="0" t="n">
        <v>26</v>
      </c>
      <c r="C83" s="0" t="n">
        <v>2.74524453708104</v>
      </c>
      <c r="D83" s="0" t="n">
        <v>-3.85496296201433</v>
      </c>
      <c r="N83" s="0" t="n">
        <v>26</v>
      </c>
      <c r="O83" s="0" t="n">
        <v>4.46336548668998</v>
      </c>
      <c r="P83" s="0" t="n">
        <v>-1.74792884077345</v>
      </c>
      <c r="R83" s="0" t="n">
        <f aca="false">AVERAGE(C83,F83,I83,L83,O83)</f>
        <v>3.60430501188551</v>
      </c>
      <c r="S83" s="0" t="n">
        <f aca="false">AVERAGE(D83,G83,J83,M83,P83)</f>
        <v>-2.80144590139389</v>
      </c>
    </row>
    <row r="84" customFormat="false" ht="12.8" hidden="false" customHeight="false" outlineLevel="0" collapsed="false">
      <c r="A84" s="0" t="s">
        <v>8</v>
      </c>
      <c r="B84" s="0" t="n">
        <v>26</v>
      </c>
      <c r="C84" s="0" t="n">
        <v>3.27490949630737</v>
      </c>
      <c r="D84" s="0" t="n">
        <v>-5.43295335769653</v>
      </c>
      <c r="N84" s="0" t="n">
        <v>26</v>
      </c>
      <c r="O84" s="0" t="n">
        <v>3.55825614929199</v>
      </c>
      <c r="P84" s="0" t="n">
        <v>-2.01177954673767</v>
      </c>
      <c r="R84" s="0" t="n">
        <f aca="false">AVERAGE(C84,F84,I84,L84,O84)</f>
        <v>3.41658282279968</v>
      </c>
      <c r="S84" s="0" t="n">
        <f aca="false">AVERAGE(D84,G84,J84,M84,P84)</f>
        <v>-3.7223664522171</v>
      </c>
    </row>
    <row r="85" customFormat="false" ht="12.8" hidden="false" customHeight="false" outlineLevel="0" collapsed="false">
      <c r="A85" s="0" t="s">
        <v>9</v>
      </c>
      <c r="B85" s="0" t="n">
        <v>26</v>
      </c>
      <c r="C85" s="0" t="n">
        <v>2.94484400749207</v>
      </c>
      <c r="D85" s="0" t="n">
        <v>-6.65554738044739</v>
      </c>
      <c r="N85" s="0" t="n">
        <v>26</v>
      </c>
      <c r="O85" s="0" t="n">
        <v>5.48922443389893</v>
      </c>
      <c r="P85" s="0" t="n">
        <v>-1.61024188995361</v>
      </c>
      <c r="R85" s="0" t="n">
        <f aca="false">AVERAGE(C85,F85,I85,L85,O85)</f>
        <v>4.2170342206955</v>
      </c>
      <c r="S85" s="0" t="n">
        <f aca="false">AVERAGE(D85,G85,J85,M85,P85)</f>
        <v>-4.1328946352005</v>
      </c>
    </row>
    <row r="86" customFormat="false" ht="12.8" hidden="false" customHeight="false" outlineLevel="0" collapsed="false">
      <c r="A86" s="0" t="s">
        <v>7</v>
      </c>
      <c r="B86" s="0" t="n">
        <v>27</v>
      </c>
      <c r="C86" s="0" t="n">
        <v>2.74488132340567</v>
      </c>
      <c r="D86" s="0" t="n">
        <v>-3.85455046381269</v>
      </c>
      <c r="N86" s="0" t="n">
        <v>27</v>
      </c>
      <c r="O86" s="0" t="n">
        <v>4.45106404168265</v>
      </c>
      <c r="P86" s="0" t="n">
        <v>-1.75584462710789</v>
      </c>
      <c r="R86" s="0" t="n">
        <f aca="false">AVERAGE(C86,F86,I86,L86,O86)</f>
        <v>3.59797268254416</v>
      </c>
      <c r="S86" s="0" t="n">
        <f aca="false">AVERAGE(D86,G86,J86,M86,P86)</f>
        <v>-2.80519754546029</v>
      </c>
    </row>
    <row r="87" customFormat="false" ht="12.8" hidden="false" customHeight="false" outlineLevel="0" collapsed="false">
      <c r="A87" s="0" t="s">
        <v>8</v>
      </c>
      <c r="B87" s="0" t="n">
        <v>27</v>
      </c>
      <c r="C87" s="0" t="n">
        <v>3.27421998977661</v>
      </c>
      <c r="D87" s="0" t="n">
        <v>-5.43848180770874</v>
      </c>
      <c r="N87" s="0" t="n">
        <v>27</v>
      </c>
      <c r="O87" s="0" t="n">
        <v>3.55296325683594</v>
      </c>
      <c r="P87" s="0" t="n">
        <v>-2.02311849594116</v>
      </c>
      <c r="R87" s="0" t="n">
        <f aca="false">AVERAGE(C87,F87,I87,L87,O87)</f>
        <v>3.41359162330627</v>
      </c>
      <c r="S87" s="0" t="n">
        <f aca="false">AVERAGE(D87,G87,J87,M87,P87)</f>
        <v>-3.73080015182495</v>
      </c>
    </row>
    <row r="88" customFormat="false" ht="12.8" hidden="false" customHeight="false" outlineLevel="0" collapsed="false">
      <c r="A88" s="0" t="s">
        <v>9</v>
      </c>
      <c r="B88" s="0" t="n">
        <v>27</v>
      </c>
      <c r="C88" s="0" t="n">
        <v>2.94401931762695</v>
      </c>
      <c r="D88" s="0" t="n">
        <v>-6.6696400642395</v>
      </c>
      <c r="N88" s="0" t="n">
        <v>27</v>
      </c>
      <c r="O88" s="0" t="n">
        <v>5.47491502761841</v>
      </c>
      <c r="P88" s="0" t="n">
        <v>-1.60914689302444</v>
      </c>
      <c r="R88" s="0" t="n">
        <f aca="false">AVERAGE(C88,F88,I88,L88,O88)</f>
        <v>4.20946717262268</v>
      </c>
      <c r="S88" s="0" t="n">
        <f aca="false">AVERAGE(D88,G88,J88,M88,P88)</f>
        <v>-4.13939347863197</v>
      </c>
    </row>
    <row r="89" customFormat="false" ht="12.8" hidden="false" customHeight="false" outlineLevel="0" collapsed="false">
      <c r="A89" s="0" t="s">
        <v>7</v>
      </c>
      <c r="B89" s="0" t="n">
        <v>28</v>
      </c>
      <c r="C89" s="0" t="n">
        <v>2.74390407970973</v>
      </c>
      <c r="D89" s="0" t="n">
        <v>-3.85287836619786</v>
      </c>
      <c r="N89" s="0" t="n">
        <v>28</v>
      </c>
      <c r="O89" s="0" t="n">
        <v>4.43550682067871</v>
      </c>
      <c r="P89" s="0" t="n">
        <v>-1.75840510640826</v>
      </c>
      <c r="R89" s="0" t="n">
        <f aca="false">AVERAGE(C89,F89,I89,L89,O89)</f>
        <v>3.58970545019422</v>
      </c>
      <c r="S89" s="0" t="n">
        <f aca="false">AVERAGE(D89,G89,J89,M89,P89)</f>
        <v>-2.80564173630306</v>
      </c>
    </row>
    <row r="90" customFormat="false" ht="12.8" hidden="false" customHeight="false" outlineLevel="0" collapsed="false">
      <c r="A90" s="0" t="s">
        <v>8</v>
      </c>
      <c r="B90" s="0" t="n">
        <v>28</v>
      </c>
      <c r="C90" s="0" t="n">
        <v>3.27452325820923</v>
      </c>
      <c r="D90" s="0" t="n">
        <v>-5.42934894561768</v>
      </c>
      <c r="N90" s="0" t="n">
        <v>28</v>
      </c>
      <c r="O90" s="0" t="n">
        <v>3.54386520385742</v>
      </c>
      <c r="P90" s="0" t="n">
        <v>-2.02094030380249</v>
      </c>
      <c r="R90" s="0" t="n">
        <f aca="false">AVERAGE(C90,F90,I90,L90,O90)</f>
        <v>3.40919423103333</v>
      </c>
      <c r="S90" s="0" t="n">
        <f aca="false">AVERAGE(D90,G90,J90,M90,P90)</f>
        <v>-3.72514462471008</v>
      </c>
    </row>
    <row r="91" customFormat="false" ht="12.8" hidden="false" customHeight="false" outlineLevel="0" collapsed="false">
      <c r="A91" s="0" t="s">
        <v>9</v>
      </c>
      <c r="B91" s="0" t="n">
        <v>28</v>
      </c>
      <c r="C91" s="0" t="n">
        <v>2.94394969940186</v>
      </c>
      <c r="D91" s="0" t="n">
        <v>-6.66581106185913</v>
      </c>
      <c r="N91" s="0" t="n">
        <v>28</v>
      </c>
      <c r="O91" s="0" t="n">
        <v>5.44784307479858</v>
      </c>
      <c r="P91" s="0" t="n">
        <v>-1.604831635952</v>
      </c>
      <c r="R91" s="0" t="n">
        <f aca="false">AVERAGE(C91,F91,I91,L91,O91)</f>
        <v>4.19589638710022</v>
      </c>
      <c r="S91" s="0" t="n">
        <f aca="false">AVERAGE(D91,G91,J91,M91,P91)</f>
        <v>-4.13532134890556</v>
      </c>
    </row>
    <row r="92" customFormat="false" ht="12.8" hidden="false" customHeight="false" outlineLevel="0" collapsed="false">
      <c r="A92" s="0" t="s">
        <v>7</v>
      </c>
      <c r="B92" s="0" t="n">
        <v>29</v>
      </c>
      <c r="C92" s="0" t="n">
        <v>2.7435291494642</v>
      </c>
      <c r="D92" s="0" t="n">
        <v>-3.8548641545432</v>
      </c>
      <c r="N92" s="0" t="n">
        <v>29</v>
      </c>
      <c r="O92" s="0" t="n">
        <v>4.42290128980364</v>
      </c>
      <c r="P92" s="0" t="n">
        <v>-1.76176350457328</v>
      </c>
      <c r="R92" s="0" t="n">
        <f aca="false">AVERAGE(C92,F92,I92,L92,O92)</f>
        <v>3.58321521963392</v>
      </c>
      <c r="S92" s="0" t="n">
        <f aca="false">AVERAGE(D92,G92,J92,M92,P92)</f>
        <v>-2.80831382955824</v>
      </c>
    </row>
    <row r="93" customFormat="false" ht="12.8" hidden="false" customHeight="false" outlineLevel="0" collapsed="false">
      <c r="A93" s="0" t="s">
        <v>8</v>
      </c>
      <c r="B93" s="0" t="n">
        <v>29</v>
      </c>
      <c r="C93" s="0" t="n">
        <v>3.27448320388794</v>
      </c>
      <c r="D93" s="0" t="n">
        <v>-5.43090200424194</v>
      </c>
      <c r="N93" s="0" t="n">
        <v>29</v>
      </c>
      <c r="O93" s="0" t="n">
        <v>3.54565238952637</v>
      </c>
      <c r="P93" s="0" t="n">
        <v>-2.03392100334167</v>
      </c>
      <c r="R93" s="0" t="n">
        <f aca="false">AVERAGE(C93,F93,I93,L93,O93)</f>
        <v>3.41006779670715</v>
      </c>
      <c r="S93" s="0" t="n">
        <f aca="false">AVERAGE(D93,G93,J93,M93,P93)</f>
        <v>-3.73241150379181</v>
      </c>
    </row>
    <row r="94" customFormat="false" ht="12.8" hidden="false" customHeight="false" outlineLevel="0" collapsed="false">
      <c r="A94" s="0" t="s">
        <v>9</v>
      </c>
      <c r="B94" s="0" t="n">
        <v>29</v>
      </c>
      <c r="C94" s="0" t="n">
        <v>2.94334650039673</v>
      </c>
      <c r="D94" s="0" t="n">
        <v>-6.66985201835632</v>
      </c>
      <c r="N94" s="0" t="n">
        <v>29</v>
      </c>
      <c r="O94" s="0" t="n">
        <v>5.43327331542969</v>
      </c>
      <c r="P94" s="0" t="n">
        <v>-1.60469174385071</v>
      </c>
      <c r="R94" s="0" t="n">
        <f aca="false">AVERAGE(C94,F94,I94,L94,O94)</f>
        <v>4.18830990791321</v>
      </c>
      <c r="S94" s="0" t="n">
        <f aca="false">AVERAGE(D94,G94,J94,M94,P94)</f>
        <v>-4.13727188110352</v>
      </c>
    </row>
    <row r="95" customFormat="false" ht="12.8" hidden="false" customHeight="false" outlineLevel="0" collapsed="false">
      <c r="A95" s="0" t="s">
        <v>7</v>
      </c>
      <c r="B95" s="0" t="n">
        <v>30</v>
      </c>
      <c r="C95" s="0" t="n">
        <v>2.74310435567583</v>
      </c>
      <c r="D95" s="0" t="n">
        <v>-3.85511299542018</v>
      </c>
      <c r="N95" s="0" t="n">
        <v>30</v>
      </c>
      <c r="O95" s="0" t="n">
        <v>4.41379989896502</v>
      </c>
      <c r="P95" s="0" t="n">
        <v>-1.76774069241115</v>
      </c>
      <c r="R95" s="0" t="n">
        <f aca="false">AVERAGE(C95,F95,I95,L95,O95)</f>
        <v>3.57845212732043</v>
      </c>
      <c r="S95" s="0" t="n">
        <f aca="false">AVERAGE(D95,G95,J95,M95,P95)</f>
        <v>-2.81142684391567</v>
      </c>
    </row>
    <row r="96" customFormat="false" ht="12.8" hidden="false" customHeight="false" outlineLevel="0" collapsed="false">
      <c r="A96" s="0" t="s">
        <v>8</v>
      </c>
      <c r="B96" s="0" t="n">
        <v>30</v>
      </c>
      <c r="C96" s="0" t="n">
        <v>3.27558660507202</v>
      </c>
      <c r="D96" s="0" t="n">
        <v>-5.4244704246521</v>
      </c>
      <c r="N96" s="0" t="n">
        <v>30</v>
      </c>
      <c r="O96" s="0" t="n">
        <v>3.54473114013672</v>
      </c>
      <c r="P96" s="0" t="n">
        <v>-2.03388166427612</v>
      </c>
      <c r="R96" s="0" t="n">
        <f aca="false">AVERAGE(C96,F96,I96,L96,O96)</f>
        <v>3.41015887260437</v>
      </c>
      <c r="S96" s="0" t="n">
        <f aca="false">AVERAGE(D96,G96,J96,M96,P96)</f>
        <v>-3.72917604446411</v>
      </c>
    </row>
    <row r="97" customFormat="false" ht="12.8" hidden="false" customHeight="false" outlineLevel="0" collapsed="false">
      <c r="A97" s="0" t="s">
        <v>9</v>
      </c>
      <c r="B97" s="0" t="n">
        <v>30</v>
      </c>
      <c r="C97" s="0" t="n">
        <v>2.94324922561646</v>
      </c>
      <c r="D97" s="0" t="n">
        <v>-6.66415119171143</v>
      </c>
      <c r="N97" s="0" t="n">
        <v>30</v>
      </c>
      <c r="O97" s="0" t="n">
        <v>5.40037107467651</v>
      </c>
      <c r="P97" s="0" t="n">
        <v>-1.59975272417068</v>
      </c>
      <c r="R97" s="0" t="n">
        <f aca="false">AVERAGE(C97,F97,I97,L97,O97)</f>
        <v>4.17181015014648</v>
      </c>
      <c r="S97" s="0" t="n">
        <f aca="false">AVERAGE(D97,G97,J97,M97,P97)</f>
        <v>-4.13195195794106</v>
      </c>
    </row>
    <row r="98" customFormat="false" ht="12.8" hidden="false" customHeight="false" outlineLevel="0" collapsed="false">
      <c r="A98" s="0" t="s">
        <v>7</v>
      </c>
      <c r="B98" s="0" t="n">
        <v>31</v>
      </c>
      <c r="C98" s="0" t="n">
        <v>2.74377683230809</v>
      </c>
      <c r="D98" s="0" t="n">
        <v>-3.85713802065168</v>
      </c>
      <c r="N98" s="0" t="n">
        <v>31</v>
      </c>
      <c r="O98" s="0" t="n">
        <v>4.397209916796</v>
      </c>
      <c r="P98" s="0" t="n">
        <v>-1.7632679768971</v>
      </c>
      <c r="R98" s="0" t="n">
        <f aca="false">AVERAGE(C98,F98,I98,L98,O98)</f>
        <v>3.57049337455205</v>
      </c>
      <c r="S98" s="0" t="n">
        <f aca="false">AVERAGE(D98,G98,J98,M98,P98)</f>
        <v>-2.81020299877439</v>
      </c>
    </row>
    <row r="99" customFormat="false" ht="12.8" hidden="false" customHeight="false" outlineLevel="0" collapsed="false">
      <c r="A99" s="0" t="s">
        <v>8</v>
      </c>
      <c r="B99" s="0" t="n">
        <v>31</v>
      </c>
      <c r="C99" s="0" t="n">
        <v>3.27720880508423</v>
      </c>
      <c r="D99" s="0" t="n">
        <v>-5.40989828109741</v>
      </c>
      <c r="N99" s="0" t="n">
        <v>31</v>
      </c>
      <c r="O99" s="0" t="n">
        <v>3.53608798980713</v>
      </c>
      <c r="P99" s="0" t="n">
        <v>-2.0315055847168</v>
      </c>
      <c r="R99" s="0" t="n">
        <f aca="false">AVERAGE(C99,F99,I99,L99,O99)</f>
        <v>3.40664839744568</v>
      </c>
      <c r="S99" s="0" t="n">
        <f aca="false">AVERAGE(D99,G99,J99,M99,P99)</f>
        <v>-3.7207019329071</v>
      </c>
    </row>
    <row r="100" customFormat="false" ht="12.8" hidden="false" customHeight="false" outlineLevel="0" collapsed="false">
      <c r="A100" s="0" t="s">
        <v>9</v>
      </c>
      <c r="B100" s="0" t="n">
        <v>31</v>
      </c>
      <c r="C100" s="0" t="n">
        <v>2.94438505172729</v>
      </c>
      <c r="D100" s="0" t="n">
        <v>-6.64669275283814</v>
      </c>
      <c r="N100" s="0" t="n">
        <v>31</v>
      </c>
      <c r="O100" s="0" t="n">
        <v>5.36545133590698</v>
      </c>
      <c r="P100" s="0" t="n">
        <v>-1.59525972604752</v>
      </c>
      <c r="R100" s="0" t="n">
        <f aca="false">AVERAGE(C100,F100,I100,L100,O100)</f>
        <v>4.15491819381714</v>
      </c>
      <c r="S100" s="0" t="n">
        <f aca="false">AVERAGE(D100,G100,J100,M100,P100)</f>
        <v>-4.12097623944283</v>
      </c>
    </row>
    <row r="101" customFormat="false" ht="12.8" hidden="false" customHeight="false" outlineLevel="0" collapsed="false">
      <c r="A101" s="0" t="s">
        <v>7</v>
      </c>
      <c r="B101" s="0" t="n">
        <v>32</v>
      </c>
      <c r="C101" s="0" t="n">
        <v>2.74295680863517</v>
      </c>
      <c r="D101" s="0" t="n">
        <v>-3.8602499961853</v>
      </c>
      <c r="N101" s="0" t="n">
        <v>32</v>
      </c>
      <c r="O101" s="0" t="n">
        <v>4.38717896597726</v>
      </c>
      <c r="P101" s="0" t="n">
        <v>-1.75419725690569</v>
      </c>
      <c r="R101" s="0" t="n">
        <f aca="false">AVERAGE(C101,F101,I101,L101,O101)</f>
        <v>3.56506788730621</v>
      </c>
      <c r="S101" s="0" t="n">
        <f aca="false">AVERAGE(D101,G101,J101,M101,P101)</f>
        <v>-2.8072236265455</v>
      </c>
    </row>
    <row r="102" customFormat="false" ht="12.8" hidden="false" customHeight="false" outlineLevel="0" collapsed="false">
      <c r="A102" s="0" t="s">
        <v>8</v>
      </c>
      <c r="B102" s="0" t="n">
        <v>32</v>
      </c>
      <c r="C102" s="0" t="n">
        <v>3.27769136428833</v>
      </c>
      <c r="D102" s="0" t="n">
        <v>-5.40000677108765</v>
      </c>
      <c r="N102" s="0" t="n">
        <v>32</v>
      </c>
      <c r="O102" s="0" t="n">
        <v>3.53372383117676</v>
      </c>
      <c r="P102" s="0" t="n">
        <v>-2.02676463127136</v>
      </c>
      <c r="R102" s="0" t="n">
        <f aca="false">AVERAGE(C102,F102,I102,L102,O102)</f>
        <v>3.40570759773254</v>
      </c>
      <c r="S102" s="0" t="n">
        <f aca="false">AVERAGE(D102,G102,J102,M102,P102)</f>
        <v>-3.7133857011795</v>
      </c>
    </row>
    <row r="103" customFormat="false" ht="12.8" hidden="false" customHeight="false" outlineLevel="0" collapsed="false">
      <c r="A103" s="0" t="s">
        <v>9</v>
      </c>
      <c r="B103" s="0" t="n">
        <v>32</v>
      </c>
      <c r="C103" s="0" t="n">
        <v>2.94398021697998</v>
      </c>
      <c r="D103" s="0" t="n">
        <v>-6.64263510704041</v>
      </c>
      <c r="N103" s="0" t="n">
        <v>32</v>
      </c>
      <c r="O103" s="0" t="n">
        <v>5.33377742767334</v>
      </c>
      <c r="P103" s="0" t="n">
        <v>-1.59053462743759</v>
      </c>
      <c r="R103" s="0" t="n">
        <f aca="false">AVERAGE(C103,F103,I103,L103,O103)</f>
        <v>4.13887882232666</v>
      </c>
      <c r="S103" s="0" t="n">
        <f aca="false">AVERAGE(D103,G103,J103,M103,P103)</f>
        <v>-4.116584867239</v>
      </c>
    </row>
    <row r="104" customFormat="false" ht="12.8" hidden="false" customHeight="false" outlineLevel="0" collapsed="false">
      <c r="A104" s="0" t="s">
        <v>7</v>
      </c>
      <c r="B104" s="0" t="n">
        <v>33</v>
      </c>
      <c r="C104" s="0" t="n">
        <v>2.7444954259055</v>
      </c>
      <c r="D104" s="0" t="n">
        <v>-3.85402062961033</v>
      </c>
      <c r="N104" s="0" t="n">
        <v>33</v>
      </c>
      <c r="O104" s="0" t="n">
        <v>4.37309414999826</v>
      </c>
      <c r="P104" s="0" t="n">
        <v>-1.76125189236232</v>
      </c>
      <c r="R104" s="0" t="n">
        <f aca="false">AVERAGE(C104,F104,I104,L104,O104)</f>
        <v>3.55879478795188</v>
      </c>
      <c r="S104" s="0" t="n">
        <f aca="false">AVERAGE(D104,G104,J104,M104,P104)</f>
        <v>-2.80763626098633</v>
      </c>
    </row>
    <row r="105" customFormat="false" ht="12.8" hidden="false" customHeight="false" outlineLevel="0" collapsed="false">
      <c r="A105" s="0" t="s">
        <v>8</v>
      </c>
      <c r="B105" s="0" t="n">
        <v>33</v>
      </c>
      <c r="C105" s="0" t="n">
        <v>3.27431726455688</v>
      </c>
      <c r="D105" s="0" t="n">
        <v>-5.44194746017456</v>
      </c>
      <c r="N105" s="0" t="n">
        <v>33</v>
      </c>
      <c r="O105" s="0" t="n">
        <v>3.54789924621582</v>
      </c>
      <c r="P105" s="0" t="n">
        <v>-2.05637311935425</v>
      </c>
      <c r="R105" s="0" t="n">
        <f aca="false">AVERAGE(C105,F105,I105,L105,O105)</f>
        <v>3.41110825538635</v>
      </c>
      <c r="S105" s="0" t="n">
        <f aca="false">AVERAGE(D105,G105,J105,M105,P105)</f>
        <v>-3.7491602897644</v>
      </c>
    </row>
    <row r="106" customFormat="false" ht="12.8" hidden="false" customHeight="false" outlineLevel="0" collapsed="false">
      <c r="A106" s="0" t="s">
        <v>9</v>
      </c>
      <c r="B106" s="0" t="n">
        <v>33</v>
      </c>
      <c r="C106" s="0" t="n">
        <v>2.94079375267029</v>
      </c>
      <c r="D106" s="0" t="n">
        <v>-6.69774079322815</v>
      </c>
      <c r="N106" s="0" t="n">
        <v>33</v>
      </c>
      <c r="O106" s="0" t="n">
        <v>5.32833385467529</v>
      </c>
      <c r="P106" s="0" t="n">
        <v>-1.59380918741226</v>
      </c>
      <c r="R106" s="0" t="n">
        <f aca="false">AVERAGE(C106,F106,I106,L106,O106)</f>
        <v>4.13456380367279</v>
      </c>
      <c r="S106" s="0" t="n">
        <f aca="false">AVERAGE(D106,G106,J106,M106,P106)</f>
        <v>-4.14577499032021</v>
      </c>
    </row>
    <row r="107" customFormat="false" ht="12.8" hidden="false" customHeight="false" outlineLevel="0" collapsed="false">
      <c r="A107" s="0" t="s">
        <v>7</v>
      </c>
      <c r="B107" s="0" t="n">
        <v>34</v>
      </c>
      <c r="C107" s="0" t="n">
        <v>2.74221866471427</v>
      </c>
      <c r="D107" s="0" t="n">
        <v>-3.84603881835937</v>
      </c>
      <c r="N107" s="0" t="n">
        <v>34</v>
      </c>
      <c r="O107" s="0" t="n">
        <v>4.36137683050973</v>
      </c>
      <c r="P107" s="0" t="n">
        <v>-1.76828219209399</v>
      </c>
      <c r="R107" s="0" t="n">
        <f aca="false">AVERAGE(C107,F107,I107,L107,O107)</f>
        <v>3.551797747612</v>
      </c>
      <c r="S107" s="0" t="n">
        <f aca="false">AVERAGE(D107,G107,J107,M107,P107)</f>
        <v>-2.80716050522668</v>
      </c>
    </row>
    <row r="108" customFormat="false" ht="12.8" hidden="false" customHeight="false" outlineLevel="0" collapsed="false">
      <c r="A108" s="0" t="s">
        <v>8</v>
      </c>
      <c r="B108" s="0" t="n">
        <v>34</v>
      </c>
      <c r="C108" s="0" t="n">
        <v>3.27344179153442</v>
      </c>
      <c r="D108" s="0" t="n">
        <v>-5.44913101196289</v>
      </c>
      <c r="N108" s="0" t="n">
        <v>34</v>
      </c>
      <c r="O108" s="0" t="n">
        <v>3.54320335388184</v>
      </c>
      <c r="P108" s="0" t="n">
        <v>-2.04567408561707</v>
      </c>
      <c r="R108" s="0" t="n">
        <f aca="false">AVERAGE(C108,F108,I108,L108,O108)</f>
        <v>3.40832257270813</v>
      </c>
      <c r="S108" s="0" t="n">
        <f aca="false">AVERAGE(D108,G108,J108,M108,P108)</f>
        <v>-3.74740254878998</v>
      </c>
    </row>
    <row r="109" customFormat="false" ht="12.8" hidden="false" customHeight="false" outlineLevel="0" collapsed="false">
      <c r="A109" s="0" t="s">
        <v>9</v>
      </c>
      <c r="B109" s="0" t="n">
        <v>34</v>
      </c>
      <c r="C109" s="0" t="n">
        <v>2.93935370445251</v>
      </c>
      <c r="D109" s="0" t="n">
        <v>-6.71226787567139</v>
      </c>
      <c r="N109" s="0" t="n">
        <v>34</v>
      </c>
      <c r="O109" s="0" t="n">
        <v>5.28935384750366</v>
      </c>
      <c r="P109" s="0" t="n">
        <v>-1.58625727891922</v>
      </c>
      <c r="R109" s="0" t="n">
        <f aca="false">AVERAGE(C109,F109,I109,L109,O109)</f>
        <v>4.11435377597809</v>
      </c>
      <c r="S109" s="0" t="n">
        <f aca="false">AVERAGE(D109,G109,J109,M109,P109)</f>
        <v>-4.1492625772953</v>
      </c>
    </row>
    <row r="110" customFormat="false" ht="12.8" hidden="false" customHeight="false" outlineLevel="0" collapsed="false">
      <c r="A110" s="0" t="s">
        <v>7</v>
      </c>
      <c r="B110" s="0" t="n">
        <v>35</v>
      </c>
      <c r="C110" s="0" t="n">
        <v>2.74057575634548</v>
      </c>
      <c r="D110" s="0" t="n">
        <v>-3.84707849366324</v>
      </c>
      <c r="N110" s="0" t="n">
        <v>35</v>
      </c>
      <c r="O110" s="0" t="n">
        <v>4.35346072060721</v>
      </c>
      <c r="P110" s="0" t="n">
        <v>-1.76024782657623</v>
      </c>
      <c r="R110" s="0" t="n">
        <f aca="false">AVERAGE(C110,F110,I110,L110,O110)</f>
        <v>3.54701823847634</v>
      </c>
      <c r="S110" s="0" t="n">
        <f aca="false">AVERAGE(D110,G110,J110,M110,P110)</f>
        <v>-2.80366316011974</v>
      </c>
    </row>
    <row r="111" customFormat="false" ht="12.8" hidden="false" customHeight="false" outlineLevel="0" collapsed="false">
      <c r="A111" s="0" t="s">
        <v>8</v>
      </c>
      <c r="B111" s="0" t="n">
        <v>35</v>
      </c>
      <c r="C111" s="0" t="n">
        <v>3.27355051040649</v>
      </c>
      <c r="D111" s="0" t="n">
        <v>-5.44915676116943</v>
      </c>
      <c r="N111" s="0" t="n">
        <v>35</v>
      </c>
      <c r="O111" s="0" t="n">
        <v>3.55025291442871</v>
      </c>
      <c r="P111" s="0" t="n">
        <v>-2.05624651908875</v>
      </c>
      <c r="R111" s="0" t="n">
        <f aca="false">AVERAGE(C111,F111,I111,L111,O111)</f>
        <v>3.4119017124176</v>
      </c>
      <c r="S111" s="0" t="n">
        <f aca="false">AVERAGE(D111,G111,J111,M111,P111)</f>
        <v>-3.75270164012909</v>
      </c>
    </row>
    <row r="112" customFormat="false" ht="12.8" hidden="false" customHeight="false" outlineLevel="0" collapsed="false">
      <c r="A112" s="0" t="s">
        <v>9</v>
      </c>
      <c r="B112" s="0" t="n">
        <v>35</v>
      </c>
      <c r="C112" s="0" t="n">
        <v>2.93939232826233</v>
      </c>
      <c r="D112" s="0" t="n">
        <v>-6.71523404121399</v>
      </c>
      <c r="N112" s="0" t="n">
        <v>35</v>
      </c>
      <c r="O112" s="0" t="n">
        <v>5.26719665527344</v>
      </c>
      <c r="P112" s="0" t="n">
        <v>-1.58567005395889</v>
      </c>
      <c r="R112" s="0" t="n">
        <f aca="false">AVERAGE(C112,F112,I112,L112,O112)</f>
        <v>4.10329449176788</v>
      </c>
      <c r="S112" s="0" t="n">
        <f aca="false">AVERAGE(D112,G112,J112,M112,P112)</f>
        <v>-4.15045204758644</v>
      </c>
    </row>
    <row r="113" customFormat="false" ht="12.8" hidden="false" customHeight="false" outlineLevel="0" collapsed="false">
      <c r="A113" s="0" t="s">
        <v>7</v>
      </c>
      <c r="B113" s="0" t="n">
        <v>36</v>
      </c>
      <c r="C113" s="0" t="n">
        <v>2.74055198260716</v>
      </c>
      <c r="D113" s="0" t="n">
        <v>-3.84720308440072</v>
      </c>
      <c r="N113" s="0" t="n">
        <v>36</v>
      </c>
      <c r="O113" s="0" t="n">
        <v>4.34247146333967</v>
      </c>
      <c r="P113" s="0" t="n">
        <v>-1.76307078770229</v>
      </c>
      <c r="R113" s="0" t="n">
        <f aca="false">AVERAGE(C113,F113,I113,L113,O113)</f>
        <v>3.54151172297342</v>
      </c>
      <c r="S113" s="0" t="n">
        <f aca="false">AVERAGE(D113,G113,J113,M113,P113)</f>
        <v>-2.80513693605151</v>
      </c>
    </row>
    <row r="114" customFormat="false" ht="12.8" hidden="false" customHeight="false" outlineLevel="0" collapsed="false">
      <c r="A114" s="0" t="s">
        <v>8</v>
      </c>
      <c r="B114" s="0" t="n">
        <v>36</v>
      </c>
      <c r="C114" s="0" t="n">
        <v>3.27355623245239</v>
      </c>
      <c r="D114" s="0" t="n">
        <v>-5.44921064376831</v>
      </c>
      <c r="N114" s="0" t="n">
        <v>36</v>
      </c>
      <c r="O114" s="0" t="n">
        <v>3.55760860443115</v>
      </c>
      <c r="P114" s="0" t="n">
        <v>-2.06997299194336</v>
      </c>
      <c r="R114" s="0" t="n">
        <f aca="false">AVERAGE(C114,F114,I114,L114,O114)</f>
        <v>3.41558241844177</v>
      </c>
      <c r="S114" s="0" t="n">
        <f aca="false">AVERAGE(D114,G114,J114,M114,P114)</f>
        <v>-3.75959181785583</v>
      </c>
    </row>
    <row r="115" customFormat="false" ht="12.8" hidden="false" customHeight="false" outlineLevel="0" collapsed="false">
      <c r="A115" s="0" t="s">
        <v>9</v>
      </c>
      <c r="B115" s="0" t="n">
        <v>36</v>
      </c>
      <c r="C115" s="0" t="n">
        <v>2.93941831588745</v>
      </c>
      <c r="D115" s="0" t="n">
        <v>-6.71339321136475</v>
      </c>
      <c r="N115" s="0" t="n">
        <v>36</v>
      </c>
      <c r="O115" s="0" t="n">
        <v>5.25024843215942</v>
      </c>
      <c r="P115" s="0" t="n">
        <v>-1.58488792181015</v>
      </c>
      <c r="R115" s="0" t="n">
        <f aca="false">AVERAGE(C115,F115,I115,L115,O115)</f>
        <v>4.09483337402344</v>
      </c>
      <c r="S115" s="0" t="n">
        <f aca="false">AVERAGE(D115,G115,J115,M115,P115)</f>
        <v>-4.14914056658745</v>
      </c>
    </row>
    <row r="116" customFormat="false" ht="12.8" hidden="false" customHeight="false" outlineLevel="0" collapsed="false">
      <c r="A116" s="0" t="s">
        <v>7</v>
      </c>
      <c r="B116" s="0" t="n">
        <v>37</v>
      </c>
      <c r="C116" s="0" t="n">
        <v>2.74071996552604</v>
      </c>
      <c r="D116" s="0" t="n">
        <v>-3.84873744419643</v>
      </c>
      <c r="N116" s="0" t="n">
        <v>37</v>
      </c>
      <c r="O116" s="0" t="n">
        <v>4.33081545148577</v>
      </c>
      <c r="P116" s="0" t="n">
        <v>-1.77403610093253</v>
      </c>
      <c r="R116" s="0" t="n">
        <f aca="false">AVERAGE(C116,F116,I116,L116,O116)</f>
        <v>3.5357677085059</v>
      </c>
      <c r="S116" s="0" t="n">
        <f aca="false">AVERAGE(D116,G116,J116,M116,P116)</f>
        <v>-2.81138677256448</v>
      </c>
    </row>
    <row r="117" customFormat="false" ht="12.8" hidden="false" customHeight="false" outlineLevel="0" collapsed="false">
      <c r="A117" s="0" t="s">
        <v>8</v>
      </c>
      <c r="B117" s="0" t="n">
        <v>37</v>
      </c>
      <c r="C117" s="0" t="n">
        <v>3.27370500564575</v>
      </c>
      <c r="D117" s="0" t="n">
        <v>-5.44546270370483</v>
      </c>
      <c r="N117" s="0" t="n">
        <v>37</v>
      </c>
      <c r="O117" s="0" t="n">
        <v>3.56495571136475</v>
      </c>
      <c r="P117" s="0" t="n">
        <v>-2.08226418495178</v>
      </c>
      <c r="R117" s="0" t="n">
        <f aca="false">AVERAGE(C117,F117,I117,L117,O117)</f>
        <v>3.41933035850525</v>
      </c>
      <c r="S117" s="0" t="n">
        <f aca="false">AVERAGE(D117,G117,J117,M117,P117)</f>
        <v>-3.76386344432831</v>
      </c>
    </row>
    <row r="118" customFormat="false" ht="12.8" hidden="false" customHeight="false" outlineLevel="0" collapsed="false">
      <c r="A118" s="0" t="s">
        <v>9</v>
      </c>
      <c r="B118" s="0" t="n">
        <v>37</v>
      </c>
      <c r="C118" s="0" t="n">
        <v>2.93971681594849</v>
      </c>
      <c r="D118" s="0" t="n">
        <v>-6.71182298660278</v>
      </c>
      <c r="N118" s="0" t="n">
        <v>37</v>
      </c>
      <c r="O118" s="0" t="n">
        <v>5.23314714431763</v>
      </c>
      <c r="P118" s="0" t="n">
        <v>-1.58368349075317</v>
      </c>
      <c r="R118" s="0" t="n">
        <f aca="false">AVERAGE(C118,F118,I118,L118,O118)</f>
        <v>4.08643198013306</v>
      </c>
      <c r="S118" s="0" t="n">
        <f aca="false">AVERAGE(D118,G118,J118,M118,P118)</f>
        <v>-4.14775323867798</v>
      </c>
    </row>
    <row r="119" customFormat="false" ht="12.8" hidden="false" customHeight="false" outlineLevel="0" collapsed="false">
      <c r="A119" s="0" t="s">
        <v>7</v>
      </c>
      <c r="B119" s="0" t="n">
        <v>38</v>
      </c>
      <c r="C119" s="0" t="n">
        <v>2.74042548452105</v>
      </c>
      <c r="D119" s="0" t="n">
        <v>-3.84744868959699</v>
      </c>
      <c r="N119" s="0" t="n">
        <v>38</v>
      </c>
      <c r="O119" s="0" t="n">
        <v>4.3226774760655</v>
      </c>
      <c r="P119" s="0" t="n">
        <v>-1.76899489334651</v>
      </c>
      <c r="R119" s="0" t="n">
        <f aca="false">AVERAGE(C119,F119,I119,L119,O119)</f>
        <v>3.53155148029327</v>
      </c>
      <c r="S119" s="0" t="n">
        <f aca="false">AVERAGE(D119,G119,J119,M119,P119)</f>
        <v>-2.80822179147175</v>
      </c>
    </row>
    <row r="120" customFormat="false" ht="12.8" hidden="false" customHeight="false" outlineLevel="0" collapsed="false">
      <c r="A120" s="0" t="s">
        <v>8</v>
      </c>
      <c r="B120" s="0" t="n">
        <v>38</v>
      </c>
      <c r="C120" s="0" t="n">
        <v>3.27359342575073</v>
      </c>
      <c r="D120" s="0" t="n">
        <v>-5.44735622406006</v>
      </c>
      <c r="N120" s="0" t="n">
        <v>38</v>
      </c>
      <c r="O120" s="0" t="n">
        <v>3.56755924224854</v>
      </c>
      <c r="P120" s="0" t="n">
        <v>-2.07665777206421</v>
      </c>
      <c r="R120" s="0" t="n">
        <f aca="false">AVERAGE(C120,F120,I120,L120,O120)</f>
        <v>3.42057633399963</v>
      </c>
      <c r="S120" s="0" t="n">
        <f aca="false">AVERAGE(D120,G120,J120,M120,P120)</f>
        <v>-3.76200699806213</v>
      </c>
    </row>
    <row r="121" customFormat="false" ht="12.8" hidden="false" customHeight="false" outlineLevel="0" collapsed="false">
      <c r="A121" s="0" t="s">
        <v>9</v>
      </c>
      <c r="B121" s="0" t="n">
        <v>38</v>
      </c>
      <c r="C121" s="0" t="n">
        <v>2.93951630592346</v>
      </c>
      <c r="D121" s="0" t="n">
        <v>-6.71257758140564</v>
      </c>
      <c r="N121" s="0" t="n">
        <v>38</v>
      </c>
      <c r="O121" s="0" t="n">
        <v>5.20404529571533</v>
      </c>
      <c r="P121" s="0" t="n">
        <v>-1.57825773954391</v>
      </c>
      <c r="R121" s="0" t="n">
        <f aca="false">AVERAGE(C121,F121,I121,L121,O121)</f>
        <v>4.0717808008194</v>
      </c>
      <c r="S121" s="0" t="n">
        <f aca="false">AVERAGE(D121,G121,J121,M121,P121)</f>
        <v>-4.14541766047478</v>
      </c>
    </row>
    <row r="122" customFormat="false" ht="12.8" hidden="false" customHeight="false" outlineLevel="0" collapsed="false">
      <c r="A122" s="0" t="s">
        <v>7</v>
      </c>
      <c r="B122" s="0" t="n">
        <v>39</v>
      </c>
      <c r="C122" s="0" t="n">
        <v>2.74046431268964</v>
      </c>
      <c r="D122" s="0" t="n">
        <v>-3.84775393349784</v>
      </c>
      <c r="N122" s="0" t="n">
        <v>39</v>
      </c>
      <c r="O122" s="0" t="n">
        <v>4.31630550112043</v>
      </c>
      <c r="P122" s="0" t="n">
        <v>-1.76783277307238</v>
      </c>
      <c r="R122" s="0" t="n">
        <f aca="false">AVERAGE(C122,F122,I122,L122,O122)</f>
        <v>3.52838490690504</v>
      </c>
      <c r="S122" s="0" t="n">
        <f aca="false">AVERAGE(D122,G122,J122,M122,P122)</f>
        <v>-2.80779335328511</v>
      </c>
    </row>
    <row r="123" customFormat="false" ht="12.8" hidden="false" customHeight="false" outlineLevel="0" collapsed="false">
      <c r="A123" s="0" t="s">
        <v>8</v>
      </c>
      <c r="B123" s="0" t="n">
        <v>39</v>
      </c>
      <c r="C123" s="0" t="n">
        <v>3.27351808547974</v>
      </c>
      <c r="D123" s="0" t="n">
        <v>-5.44627571105957</v>
      </c>
      <c r="N123" s="0" t="n">
        <v>39</v>
      </c>
      <c r="O123" s="0" t="n">
        <v>3.56766319274902</v>
      </c>
      <c r="P123" s="0" t="n">
        <v>-2.07289171218872</v>
      </c>
      <c r="R123" s="0" t="n">
        <f aca="false">AVERAGE(C123,F123,I123,L123,O123)</f>
        <v>3.42059063911438</v>
      </c>
      <c r="S123" s="0" t="n">
        <f aca="false">AVERAGE(D123,G123,J123,M123,P123)</f>
        <v>-3.75958371162415</v>
      </c>
    </row>
    <row r="124" customFormat="false" ht="12.8" hidden="false" customHeight="false" outlineLevel="0" collapsed="false">
      <c r="A124" s="0" t="s">
        <v>9</v>
      </c>
      <c r="B124" s="0" t="n">
        <v>39</v>
      </c>
      <c r="C124" s="0" t="n">
        <v>2.9393937587738</v>
      </c>
      <c r="D124" s="0" t="n">
        <v>-6.71437668800354</v>
      </c>
      <c r="N124" s="0" t="n">
        <v>39</v>
      </c>
      <c r="O124" s="0" t="n">
        <v>5.1764407157898</v>
      </c>
      <c r="P124" s="0" t="n">
        <v>-1.573770403862</v>
      </c>
      <c r="R124" s="0" t="n">
        <f aca="false">AVERAGE(C124,F124,I124,L124,O124)</f>
        <v>4.0579172372818</v>
      </c>
      <c r="S124" s="0" t="n">
        <f aca="false">AVERAGE(D124,G124,J124,M124,P124)</f>
        <v>-4.14407354593277</v>
      </c>
    </row>
    <row r="125" customFormat="false" ht="12.8" hidden="false" customHeight="false" outlineLevel="0" collapsed="false">
      <c r="A125" s="0" t="s">
        <v>7</v>
      </c>
      <c r="B125" s="0" t="n">
        <v>40</v>
      </c>
      <c r="C125" s="0" t="n">
        <v>2.74038107054574</v>
      </c>
      <c r="D125" s="0" t="n">
        <v>-3.84741606031145</v>
      </c>
      <c r="N125" s="0" t="n">
        <v>40</v>
      </c>
      <c r="O125" s="0" t="n">
        <v>4.30741248811994</v>
      </c>
      <c r="P125" s="0" t="n">
        <v>-1.7615031514849</v>
      </c>
      <c r="R125" s="0" t="n">
        <f aca="false">AVERAGE(C125,F125,I125,L125,O125)</f>
        <v>3.52389677933284</v>
      </c>
      <c r="S125" s="0" t="n">
        <f aca="false">AVERAGE(D125,G125,J125,M125,P125)</f>
        <v>-2.80445960589818</v>
      </c>
    </row>
    <row r="126" customFormat="false" ht="12.8" hidden="false" customHeight="false" outlineLevel="0" collapsed="false">
      <c r="A126" s="0" t="s">
        <v>8</v>
      </c>
      <c r="B126" s="0" t="n">
        <v>40</v>
      </c>
      <c r="C126" s="0" t="n">
        <v>3.27359628677368</v>
      </c>
      <c r="D126" s="0" t="n">
        <v>-5.44560241699219</v>
      </c>
      <c r="N126" s="0" t="n">
        <v>40</v>
      </c>
      <c r="O126" s="0" t="n">
        <v>3.57067108154297</v>
      </c>
      <c r="P126" s="0" t="n">
        <v>-2.0666766166687</v>
      </c>
      <c r="R126" s="0" t="n">
        <f aca="false">AVERAGE(C126,F126,I126,L126,O126)</f>
        <v>3.42213368415833</v>
      </c>
      <c r="S126" s="0" t="n">
        <f aca="false">AVERAGE(D126,G126,J126,M126,P126)</f>
        <v>-3.75613951683044</v>
      </c>
    </row>
    <row r="127" customFormat="false" ht="12.8" hidden="false" customHeight="false" outlineLevel="0" collapsed="false">
      <c r="A127" s="0" t="s">
        <v>9</v>
      </c>
      <c r="B127" s="0" t="n">
        <v>40</v>
      </c>
      <c r="C127" s="0" t="n">
        <v>2.93945598602295</v>
      </c>
      <c r="D127" s="0" t="n">
        <v>-6.70978999137878</v>
      </c>
      <c r="N127" s="0" t="n">
        <v>40</v>
      </c>
      <c r="O127" s="0" t="n">
        <v>5.14519834518433</v>
      </c>
      <c r="P127" s="0" t="n">
        <v>-1.56791883707047</v>
      </c>
      <c r="R127" s="0" t="n">
        <f aca="false">AVERAGE(C127,F127,I127,L127,O127)</f>
        <v>4.04232716560364</v>
      </c>
      <c r="S127" s="0" t="n">
        <f aca="false">AVERAGE(D127,G127,J127,M127,P127)</f>
        <v>-4.13885441422462</v>
      </c>
    </row>
    <row r="128" customFormat="false" ht="12.8" hidden="false" customHeight="false" outlineLevel="0" collapsed="false">
      <c r="A128" s="0" t="s">
        <v>7</v>
      </c>
      <c r="B128" s="0" t="n">
        <v>41</v>
      </c>
      <c r="C128" s="0" t="n">
        <v>2.74043842724391</v>
      </c>
      <c r="D128" s="0" t="n">
        <v>-3.84888018880572</v>
      </c>
      <c r="N128" s="0" t="n">
        <v>41</v>
      </c>
      <c r="O128" s="0" t="n">
        <v>4.30065788541521</v>
      </c>
      <c r="P128" s="0" t="n">
        <v>-1.75585283551897</v>
      </c>
      <c r="R128" s="0" t="n">
        <f aca="false">AVERAGE(C128,F128,I128,L128,O128)</f>
        <v>3.52054815632956</v>
      </c>
      <c r="S128" s="0" t="n">
        <f aca="false">AVERAGE(D128,G128,J128,M128,P128)</f>
        <v>-2.80236651216234</v>
      </c>
    </row>
    <row r="129" customFormat="false" ht="12.8" hidden="false" customHeight="false" outlineLevel="0" collapsed="false">
      <c r="A129" s="0" t="s">
        <v>8</v>
      </c>
      <c r="B129" s="0" t="n">
        <v>41</v>
      </c>
      <c r="C129" s="0" t="n">
        <v>3.27343320846558</v>
      </c>
      <c r="D129" s="0" t="n">
        <v>-5.44677782058716</v>
      </c>
      <c r="N129" s="0" t="n">
        <v>41</v>
      </c>
      <c r="O129" s="0" t="n">
        <v>3.57831287384033</v>
      </c>
      <c r="P129" s="0" t="n">
        <v>-2.07437801361084</v>
      </c>
      <c r="R129" s="0" t="n">
        <f aca="false">AVERAGE(C129,F129,I129,L129,O129)</f>
        <v>3.42587304115295</v>
      </c>
      <c r="S129" s="0" t="n">
        <f aca="false">AVERAGE(D129,G129,J129,M129,P129)</f>
        <v>-3.760577917099</v>
      </c>
    </row>
    <row r="130" customFormat="false" ht="12.8" hidden="false" customHeight="false" outlineLevel="0" collapsed="false">
      <c r="A130" s="0" t="s">
        <v>9</v>
      </c>
      <c r="B130" s="0" t="n">
        <v>41</v>
      </c>
      <c r="C130" s="0" t="n">
        <v>2.93937587738037</v>
      </c>
      <c r="D130" s="0" t="n">
        <v>-6.71553230285645</v>
      </c>
      <c r="N130" s="0" t="n">
        <v>41</v>
      </c>
      <c r="O130" s="0" t="n">
        <v>5.12783622741699</v>
      </c>
      <c r="P130" s="0" t="n">
        <v>-1.56624203920364</v>
      </c>
      <c r="R130" s="0" t="n">
        <f aca="false">AVERAGE(C130,F130,I130,L130,O130)</f>
        <v>4.03360605239868</v>
      </c>
      <c r="S130" s="0" t="n">
        <f aca="false">AVERAGE(D130,G130,J130,M130,P130)</f>
        <v>-4.14088717103004</v>
      </c>
    </row>
    <row r="131" customFormat="false" ht="12.8" hidden="false" customHeight="false" outlineLevel="0" collapsed="false">
      <c r="A131" s="0" t="s">
        <v>7</v>
      </c>
      <c r="B131" s="0" t="n">
        <v>42</v>
      </c>
      <c r="C131" s="0" t="n">
        <v>2.74047861780439</v>
      </c>
      <c r="D131" s="0" t="n">
        <v>-3.84872671536037</v>
      </c>
      <c r="N131" s="0" t="n">
        <v>42</v>
      </c>
      <c r="O131" s="0" t="n">
        <v>4.29769590922764</v>
      </c>
      <c r="P131" s="0" t="n">
        <v>-1.76817577225821</v>
      </c>
      <c r="R131" s="0" t="n">
        <f aca="false">AVERAGE(C131,F131,I131,L131,O131)</f>
        <v>3.51908726351602</v>
      </c>
      <c r="S131" s="0" t="n">
        <f aca="false">AVERAGE(D131,G131,J131,M131,P131)</f>
        <v>-2.80845124380929</v>
      </c>
    </row>
    <row r="132" customFormat="false" ht="12.8" hidden="false" customHeight="false" outlineLevel="0" collapsed="false">
      <c r="A132" s="0" t="s">
        <v>8</v>
      </c>
      <c r="B132" s="0" t="n">
        <v>42</v>
      </c>
      <c r="C132" s="0" t="n">
        <v>3.27388525009155</v>
      </c>
      <c r="D132" s="0" t="n">
        <v>-5.44536828994751</v>
      </c>
      <c r="N132" s="0" t="n">
        <v>42</v>
      </c>
      <c r="O132" s="0" t="n">
        <v>3.60091876983643</v>
      </c>
      <c r="P132" s="0" t="n">
        <v>-2.10610604286194</v>
      </c>
      <c r="R132" s="0" t="n">
        <f aca="false">AVERAGE(C132,F132,I132,L132,O132)</f>
        <v>3.43740200996399</v>
      </c>
      <c r="S132" s="0" t="n">
        <f aca="false">AVERAGE(D132,G132,J132,M132,P132)</f>
        <v>-3.77573716640472</v>
      </c>
    </row>
    <row r="133" customFormat="false" ht="12.8" hidden="false" customHeight="false" outlineLevel="0" collapsed="false">
      <c r="A133" s="0" t="s">
        <v>9</v>
      </c>
      <c r="B133" s="0" t="n">
        <v>42</v>
      </c>
      <c r="C133" s="0" t="n">
        <v>2.93955159187317</v>
      </c>
      <c r="D133" s="0" t="n">
        <v>-6.71210813522339</v>
      </c>
      <c r="N133" s="0" t="n">
        <v>42</v>
      </c>
      <c r="O133" s="0" t="n">
        <v>5.13485240936279</v>
      </c>
      <c r="P133" s="0" t="n">
        <v>-1.57138979434967</v>
      </c>
      <c r="R133" s="0" t="n">
        <f aca="false">AVERAGE(C133,F133,I133,L133,O133)</f>
        <v>4.03720200061798</v>
      </c>
      <c r="S133" s="0" t="n">
        <f aca="false">AVERAGE(D133,G133,J133,M133,P133)</f>
        <v>-4.14174896478653</v>
      </c>
    </row>
    <row r="134" customFormat="false" ht="12.8" hidden="false" customHeight="false" outlineLevel="0" collapsed="false">
      <c r="A134" s="0" t="s">
        <v>7</v>
      </c>
      <c r="B134" s="0" t="n">
        <v>43</v>
      </c>
      <c r="C134" s="0" t="n">
        <v>2.7401522568294</v>
      </c>
      <c r="D134" s="0" t="n">
        <v>-3.84750785146441</v>
      </c>
      <c r="N134" s="0" t="n">
        <v>43</v>
      </c>
      <c r="O134" s="0" t="n">
        <v>4.29052100862776</v>
      </c>
      <c r="P134" s="0" t="n">
        <v>-1.77057158946991</v>
      </c>
      <c r="R134" s="0" t="n">
        <f aca="false">AVERAGE(C134,F134,I134,L134,O134)</f>
        <v>3.51533663272858</v>
      </c>
      <c r="S134" s="0" t="n">
        <f aca="false">AVERAGE(D134,G134,J134,M134,P134)</f>
        <v>-2.80903972046716</v>
      </c>
    </row>
    <row r="135" customFormat="false" ht="12.8" hidden="false" customHeight="false" outlineLevel="0" collapsed="false">
      <c r="A135" s="0" t="s">
        <v>8</v>
      </c>
      <c r="B135" s="0" t="n">
        <v>43</v>
      </c>
      <c r="C135" s="0" t="n">
        <v>3.27375936508179</v>
      </c>
      <c r="D135" s="0" t="n">
        <v>-5.44456768035889</v>
      </c>
      <c r="N135" s="0" t="n">
        <v>43</v>
      </c>
      <c r="O135" s="0" t="n">
        <v>3.60781478881836</v>
      </c>
      <c r="P135" s="0" t="n">
        <v>-2.10603046417236</v>
      </c>
      <c r="R135" s="0" t="n">
        <f aca="false">AVERAGE(C135,F135,I135,L135,O135)</f>
        <v>3.44078707695007</v>
      </c>
      <c r="S135" s="0" t="n">
        <f aca="false">AVERAGE(D135,G135,J135,M135,P135)</f>
        <v>-3.77529907226562</v>
      </c>
    </row>
    <row r="136" customFormat="false" ht="12.8" hidden="false" customHeight="false" outlineLevel="0" collapsed="false">
      <c r="A136" s="0" t="s">
        <v>9</v>
      </c>
      <c r="B136" s="0" t="n">
        <v>43</v>
      </c>
      <c r="C136" s="0" t="n">
        <v>2.93952202796936</v>
      </c>
      <c r="D136" s="0" t="n">
        <v>-6.71188592910767</v>
      </c>
      <c r="N136" s="0" t="n">
        <v>43</v>
      </c>
      <c r="O136" s="0" t="n">
        <v>5.11637592315674</v>
      </c>
      <c r="P136" s="0" t="n">
        <v>-1.56866574287415</v>
      </c>
      <c r="R136" s="0" t="n">
        <f aca="false">AVERAGE(C136,F136,I136,L136,O136)</f>
        <v>4.02794897556305</v>
      </c>
      <c r="S136" s="0" t="n">
        <f aca="false">AVERAGE(D136,G136,J136,M136,P136)</f>
        <v>-4.14027583599091</v>
      </c>
    </row>
    <row r="137" customFormat="false" ht="12.8" hidden="false" customHeight="false" outlineLevel="0" collapsed="false">
      <c r="A137" s="0" t="s">
        <v>7</v>
      </c>
      <c r="B137" s="0" t="n">
        <v>44</v>
      </c>
      <c r="C137" s="0" t="n">
        <v>2.74015859195164</v>
      </c>
      <c r="D137" s="0" t="n">
        <v>-3.84794722284589</v>
      </c>
      <c r="N137" s="0" t="n">
        <v>44</v>
      </c>
      <c r="O137" s="0" t="n">
        <v>4.28618621826172</v>
      </c>
      <c r="P137" s="0" t="n">
        <v>-1.76730649811881</v>
      </c>
      <c r="R137" s="0" t="n">
        <f aca="false">AVERAGE(C137,F137,I137,L137,O137)</f>
        <v>3.51317240510668</v>
      </c>
      <c r="S137" s="0" t="n">
        <f aca="false">AVERAGE(D137,G137,J137,M137,P137)</f>
        <v>-2.80762686048235</v>
      </c>
    </row>
    <row r="138" customFormat="false" ht="12.8" hidden="false" customHeight="false" outlineLevel="0" collapsed="false">
      <c r="A138" s="0" t="s">
        <v>8</v>
      </c>
      <c r="B138" s="0" t="n">
        <v>44</v>
      </c>
      <c r="C138" s="0" t="n">
        <v>3.27410554885864</v>
      </c>
      <c r="D138" s="0" t="n">
        <v>-5.44530534744263</v>
      </c>
      <c r="N138" s="0" t="n">
        <v>44</v>
      </c>
      <c r="O138" s="0" t="n">
        <v>3.60764217376709</v>
      </c>
      <c r="P138" s="0" t="n">
        <v>-2.10514426231384</v>
      </c>
      <c r="R138" s="0" t="n">
        <f aca="false">AVERAGE(C138,F138,I138,L138,O138)</f>
        <v>3.44087386131287</v>
      </c>
      <c r="S138" s="0" t="n">
        <f aca="false">AVERAGE(D138,G138,J138,M138,P138)</f>
        <v>-3.77522480487823</v>
      </c>
    </row>
    <row r="139" customFormat="false" ht="12.8" hidden="false" customHeight="false" outlineLevel="0" collapsed="false">
      <c r="A139" s="0" t="s">
        <v>9</v>
      </c>
      <c r="B139" s="0" t="n">
        <v>44</v>
      </c>
      <c r="C139" s="0" t="n">
        <v>2.93926930427551</v>
      </c>
      <c r="D139" s="0" t="n">
        <v>-6.71080803871155</v>
      </c>
      <c r="N139" s="0" t="n">
        <v>44</v>
      </c>
      <c r="O139" s="0" t="n">
        <v>5.1132345199585</v>
      </c>
      <c r="P139" s="0" t="n">
        <v>-1.56787931919098</v>
      </c>
      <c r="R139" s="0" t="n">
        <f aca="false">AVERAGE(C139,F139,I139,L139,O139)</f>
        <v>4.026251912117</v>
      </c>
      <c r="S139" s="0" t="n">
        <f aca="false">AVERAGE(D139,G139,J139,M139,P139)</f>
        <v>-4.13934367895126</v>
      </c>
    </row>
    <row r="140" customFormat="false" ht="12.8" hidden="false" customHeight="false" outlineLevel="0" collapsed="false">
      <c r="A140" s="0" t="s">
        <v>7</v>
      </c>
      <c r="B140" s="0" t="n">
        <v>45</v>
      </c>
      <c r="C140" s="0" t="n">
        <v>2.74026765142168</v>
      </c>
      <c r="D140" s="0" t="n">
        <v>-3.84931090899876</v>
      </c>
      <c r="N140" s="0" t="n">
        <v>45</v>
      </c>
      <c r="O140" s="0" t="n">
        <v>4.28564746039254</v>
      </c>
      <c r="P140" s="0" t="n">
        <v>-1.76704508917672</v>
      </c>
      <c r="R140" s="0" t="n">
        <f aca="false">AVERAGE(C140,F140,I140,L140,O140)</f>
        <v>3.51295755590711</v>
      </c>
      <c r="S140" s="0" t="n">
        <f aca="false">AVERAGE(D140,G140,J140,M140,P140)</f>
        <v>-2.80817799908774</v>
      </c>
    </row>
    <row r="141" customFormat="false" ht="12.8" hidden="false" customHeight="false" outlineLevel="0" collapsed="false">
      <c r="A141" s="0" t="s">
        <v>8</v>
      </c>
      <c r="B141" s="0" t="n">
        <v>45</v>
      </c>
      <c r="C141" s="0" t="n">
        <v>3.27417230606079</v>
      </c>
      <c r="D141" s="0" t="n">
        <v>-5.43951034545898</v>
      </c>
      <c r="N141" s="0" t="n">
        <v>45</v>
      </c>
      <c r="O141" s="0" t="n">
        <v>3.60620880126953</v>
      </c>
      <c r="P141" s="0" t="n">
        <v>-2.10371708869934</v>
      </c>
      <c r="R141" s="0" t="n">
        <f aca="false">AVERAGE(C141,F141,I141,L141,O141)</f>
        <v>3.44019055366516</v>
      </c>
      <c r="S141" s="0" t="n">
        <f aca="false">AVERAGE(D141,G141,J141,M141,P141)</f>
        <v>-3.77161371707916</v>
      </c>
    </row>
    <row r="142" customFormat="false" ht="12.8" hidden="false" customHeight="false" outlineLevel="0" collapsed="false">
      <c r="A142" s="0" t="s">
        <v>9</v>
      </c>
      <c r="B142" s="0" t="n">
        <v>45</v>
      </c>
      <c r="C142" s="0" t="n">
        <v>2.93962335586548</v>
      </c>
      <c r="D142" s="0" t="n">
        <v>-6.70975136756897</v>
      </c>
      <c r="N142" s="0" t="n">
        <v>45</v>
      </c>
      <c r="O142" s="0" t="n">
        <v>5.11296367645264</v>
      </c>
      <c r="P142" s="0" t="n">
        <v>-1.56834495067596</v>
      </c>
      <c r="R142" s="0" t="n">
        <f aca="false">AVERAGE(C142,F142,I142,L142,O142)</f>
        <v>4.02629351615906</v>
      </c>
      <c r="S142" s="0" t="n">
        <f aca="false">AVERAGE(D142,G142,J142,M142,P142)</f>
        <v>-4.13904815912247</v>
      </c>
    </row>
    <row r="143" customFormat="false" ht="12.8" hidden="false" customHeight="false" outlineLevel="0" collapsed="false">
      <c r="A143" s="0" t="s">
        <v>7</v>
      </c>
      <c r="B143" s="0" t="n">
        <v>46</v>
      </c>
      <c r="C143" s="0" t="n">
        <v>2.74007323810032</v>
      </c>
      <c r="D143" s="0" t="n">
        <v>-3.84817978313991</v>
      </c>
      <c r="N143" s="0" t="n">
        <v>46</v>
      </c>
      <c r="O143" s="0" t="n">
        <v>4.28499187741961</v>
      </c>
      <c r="P143" s="0" t="n">
        <v>-1.76676378931318</v>
      </c>
      <c r="R143" s="0" t="n">
        <f aca="false">AVERAGE(C143,F143,I143,L143,O143)</f>
        <v>3.51253255775997</v>
      </c>
      <c r="S143" s="0" t="n">
        <f aca="false">AVERAGE(D143,G143,J143,M143,P143)</f>
        <v>-2.80747178622655</v>
      </c>
    </row>
    <row r="144" customFormat="false" ht="12.8" hidden="false" customHeight="false" outlineLevel="0" collapsed="false">
      <c r="A144" s="0" t="s">
        <v>8</v>
      </c>
      <c r="B144" s="0" t="n">
        <v>46</v>
      </c>
      <c r="C144" s="0" t="n">
        <v>3.27411890029907</v>
      </c>
      <c r="D144" s="0" t="n">
        <v>-5.44190788269043</v>
      </c>
      <c r="N144" s="0" t="n">
        <v>46</v>
      </c>
      <c r="O144" s="0" t="n">
        <v>3.60565853118896</v>
      </c>
      <c r="P144" s="0" t="n">
        <v>-2.10368371009827</v>
      </c>
      <c r="R144" s="0" t="n">
        <f aca="false">AVERAGE(C144,F144,I144,L144,O144)</f>
        <v>3.43988871574402</v>
      </c>
      <c r="S144" s="0" t="n">
        <f aca="false">AVERAGE(D144,G144,J144,M144,P144)</f>
        <v>-3.77279579639435</v>
      </c>
    </row>
    <row r="145" customFormat="false" ht="12.8" hidden="false" customHeight="false" outlineLevel="0" collapsed="false">
      <c r="A145" s="0" t="s">
        <v>9</v>
      </c>
      <c r="B145" s="0" t="n">
        <v>46</v>
      </c>
      <c r="C145" s="0" t="n">
        <v>2.9394006729126</v>
      </c>
      <c r="D145" s="0" t="n">
        <v>-6.70958685874939</v>
      </c>
      <c r="N145" s="0" t="n">
        <v>46</v>
      </c>
      <c r="O145" s="0" t="n">
        <v>5.1097993850708</v>
      </c>
      <c r="P145" s="0" t="n">
        <v>-1.56670415401459</v>
      </c>
      <c r="R145" s="0" t="n">
        <f aca="false">AVERAGE(C145,F145,I145,L145,O145)</f>
        <v>4.0246000289917</v>
      </c>
      <c r="S145" s="0" t="n">
        <f aca="false">AVERAGE(D145,G145,J145,M145,P145)</f>
        <v>-4.13814550638199</v>
      </c>
    </row>
    <row r="146" customFormat="false" ht="12.8" hidden="false" customHeight="false" outlineLevel="0" collapsed="false">
      <c r="A146" s="0" t="s">
        <v>7</v>
      </c>
      <c r="B146" s="0" t="n">
        <v>47</v>
      </c>
      <c r="C146" s="0" t="n">
        <v>2.7401122706277</v>
      </c>
      <c r="D146" s="0" t="n">
        <v>-3.84837024552482</v>
      </c>
      <c r="N146" s="0" t="n">
        <v>47</v>
      </c>
      <c r="O146" s="0" t="n">
        <v>4.28354256493705</v>
      </c>
      <c r="P146" s="0" t="n">
        <v>-1.76563271454402</v>
      </c>
      <c r="R146" s="0" t="n">
        <f aca="false">AVERAGE(C146,F146,I146,L146,O146)</f>
        <v>3.51182741778237</v>
      </c>
      <c r="S146" s="0" t="n">
        <f aca="false">AVERAGE(D146,G146,J146,M146,P146)</f>
        <v>-2.80700148003442</v>
      </c>
    </row>
    <row r="147" customFormat="false" ht="12.8" hidden="false" customHeight="false" outlineLevel="0" collapsed="false">
      <c r="A147" s="0" t="s">
        <v>8</v>
      </c>
      <c r="B147" s="0" t="n">
        <v>47</v>
      </c>
      <c r="C147" s="0" t="n">
        <v>3.2738995552063</v>
      </c>
      <c r="D147" s="0" t="n">
        <v>-5.44206714630127</v>
      </c>
      <c r="N147" s="0" t="n">
        <v>47</v>
      </c>
      <c r="O147" s="0" t="n">
        <v>3.60543346405029</v>
      </c>
      <c r="P147" s="0" t="n">
        <v>-2.10071229934692</v>
      </c>
      <c r="R147" s="0" t="n">
        <f aca="false">AVERAGE(C147,F147,I147,L147,O147)</f>
        <v>3.4396665096283</v>
      </c>
      <c r="S147" s="0" t="n">
        <f aca="false">AVERAGE(D147,G147,J147,M147,P147)</f>
        <v>-3.7713897228241</v>
      </c>
    </row>
    <row r="148" customFormat="false" ht="12.8" hidden="false" customHeight="false" outlineLevel="0" collapsed="false">
      <c r="A148" s="0" t="s">
        <v>9</v>
      </c>
      <c r="B148" s="0" t="n">
        <v>47</v>
      </c>
      <c r="C148" s="0" t="n">
        <v>2.93959283828735</v>
      </c>
      <c r="D148" s="0" t="n">
        <v>-6.70975065231323</v>
      </c>
      <c r="N148" s="0" t="n">
        <v>47</v>
      </c>
      <c r="O148" s="0" t="n">
        <v>5.10740423202515</v>
      </c>
      <c r="P148" s="0" t="n">
        <v>-1.56586813926697</v>
      </c>
      <c r="R148" s="0" t="n">
        <f aca="false">AVERAGE(C148,F148,I148,L148,O148)</f>
        <v>4.02349853515625</v>
      </c>
      <c r="S148" s="0" t="n">
        <f aca="false">AVERAGE(D148,G148,J148,M148,P148)</f>
        <v>-4.1378093957901</v>
      </c>
    </row>
    <row r="149" customFormat="false" ht="12.8" hidden="false" customHeight="false" outlineLevel="0" collapsed="false">
      <c r="A149" s="0" t="s">
        <v>7</v>
      </c>
      <c r="B149" s="0" t="n">
        <v>48</v>
      </c>
      <c r="C149" s="0" t="n">
        <v>2.74008999552046</v>
      </c>
      <c r="D149" s="0" t="n">
        <v>-3.84931250980922</v>
      </c>
      <c r="N149" s="0" t="n">
        <v>48</v>
      </c>
      <c r="O149" s="0" t="n">
        <v>4.28423404693604</v>
      </c>
      <c r="P149" s="0" t="n">
        <v>-1.7653729234423</v>
      </c>
      <c r="R149" s="0" t="n">
        <f aca="false">AVERAGE(C149,F149,I149,L149,O149)</f>
        <v>3.51216202122825</v>
      </c>
      <c r="S149" s="0" t="n">
        <f aca="false">AVERAGE(D149,G149,J149,M149,P149)</f>
        <v>-2.80734271662576</v>
      </c>
    </row>
    <row r="150" customFormat="false" ht="12.8" hidden="false" customHeight="false" outlineLevel="0" collapsed="false">
      <c r="A150" s="0" t="s">
        <v>8</v>
      </c>
      <c r="B150" s="0" t="n">
        <v>48</v>
      </c>
      <c r="C150" s="0" t="n">
        <v>3.27416467666626</v>
      </c>
      <c r="D150" s="0" t="n">
        <v>-5.44265747070313</v>
      </c>
      <c r="N150" s="0" t="n">
        <v>48</v>
      </c>
      <c r="O150" s="0" t="n">
        <v>3.60546588897705</v>
      </c>
      <c r="P150" s="0" t="n">
        <v>-2.10071349143982</v>
      </c>
      <c r="R150" s="0" t="n">
        <f aca="false">AVERAGE(C150,F150,I150,L150,O150)</f>
        <v>3.43981528282166</v>
      </c>
      <c r="S150" s="0" t="n">
        <f aca="false">AVERAGE(D150,G150,J150,M150,P150)</f>
        <v>-3.77168548107147</v>
      </c>
    </row>
    <row r="151" customFormat="false" ht="12.8" hidden="false" customHeight="false" outlineLevel="0" collapsed="false">
      <c r="A151" s="0" t="s">
        <v>9</v>
      </c>
      <c r="B151" s="0" t="n">
        <v>48</v>
      </c>
      <c r="C151" s="0" t="n">
        <v>2.9396185874939</v>
      </c>
      <c r="D151" s="0" t="n">
        <v>-6.70812702178955</v>
      </c>
      <c r="N151" s="0" t="n">
        <v>48</v>
      </c>
      <c r="O151" s="0" t="n">
        <v>5.105149269104</v>
      </c>
      <c r="P151" s="0" t="n">
        <v>-1.56511121988297</v>
      </c>
      <c r="R151" s="0" t="n">
        <f aca="false">AVERAGE(C151,F151,I151,L151,O151)</f>
        <v>4.02238392829895</v>
      </c>
      <c r="S151" s="0" t="n">
        <f aca="false">AVERAGE(D151,G151,J151,M151,P151)</f>
        <v>-4.13661912083626</v>
      </c>
    </row>
    <row r="152" customFormat="false" ht="12.8" hidden="false" customHeight="false" outlineLevel="0" collapsed="false">
      <c r="A152" s="0" t="s">
        <v>7</v>
      </c>
      <c r="B152" s="0" t="n">
        <v>49</v>
      </c>
      <c r="C152" s="0" t="n">
        <v>2.74010627610343</v>
      </c>
      <c r="D152" s="0" t="n">
        <v>-3.84974162919181</v>
      </c>
      <c r="N152" s="0" t="n">
        <v>49</v>
      </c>
      <c r="O152" s="0" t="n">
        <v>4.28286763599941</v>
      </c>
      <c r="P152" s="0" t="n">
        <v>-1.76407241821289</v>
      </c>
      <c r="R152" s="0" t="n">
        <f aca="false">AVERAGE(C152,F152,I152,L152,O152)</f>
        <v>3.51148695605142</v>
      </c>
      <c r="S152" s="0" t="n">
        <f aca="false">AVERAGE(D152,G152,J152,M152,P152)</f>
        <v>-2.80690702370235</v>
      </c>
    </row>
    <row r="153" customFormat="false" ht="12.8" hidden="false" customHeight="false" outlineLevel="0" collapsed="false">
      <c r="A153" s="0" t="s">
        <v>8</v>
      </c>
      <c r="B153" s="0" t="n">
        <v>49</v>
      </c>
      <c r="C153" s="0" t="n">
        <v>3.27424669265747</v>
      </c>
      <c r="D153" s="0" t="n">
        <v>-5.44221210479736</v>
      </c>
      <c r="N153" s="0" t="n">
        <v>49</v>
      </c>
      <c r="O153" s="0" t="n">
        <v>3.60477542877197</v>
      </c>
      <c r="P153" s="0" t="n">
        <v>-2.09901833534241</v>
      </c>
      <c r="R153" s="0" t="n">
        <f aca="false">AVERAGE(C153,F153,I153,L153,O153)</f>
        <v>3.43951106071472</v>
      </c>
      <c r="S153" s="0" t="n">
        <f aca="false">AVERAGE(D153,G153,J153,M153,P153)</f>
        <v>-3.77061522006989</v>
      </c>
    </row>
    <row r="154" customFormat="false" ht="12.8" hidden="false" customHeight="false" outlineLevel="0" collapsed="false">
      <c r="A154" s="0" t="s">
        <v>9</v>
      </c>
      <c r="B154" s="0" t="n">
        <v>49</v>
      </c>
      <c r="C154" s="0" t="n">
        <v>2.93954682350159</v>
      </c>
      <c r="D154" s="0" t="n">
        <v>-6.7088623046875</v>
      </c>
      <c r="N154" s="0" t="n">
        <v>49</v>
      </c>
      <c r="O154" s="0" t="n">
        <v>5.10337162017822</v>
      </c>
      <c r="P154" s="0" t="n">
        <v>-1.56564790010452</v>
      </c>
      <c r="R154" s="0" t="n">
        <f aca="false">AVERAGE(C154,F154,I154,L154,O154)</f>
        <v>4.02145922183991</v>
      </c>
      <c r="S154" s="0" t="n">
        <f aca="false">AVERAGE(D154,G154,J154,M154,P154)</f>
        <v>-4.13725510239601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2019-07-18T02:56:00Z</dcterms:modified>
  <cp:revision>2</cp:revision>
  <dc:subject/>
  <dc:title/>
</cp:coreProperties>
</file>