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1_{E896DFAF-FA03-43B3-B105-826B0153BCB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6" i="4" l="1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L16" i="2"/>
  <c r="K16" i="2"/>
  <c r="J16" i="2"/>
  <c r="I16" i="2"/>
  <c r="L15" i="2"/>
  <c r="K15" i="2"/>
  <c r="J15" i="2"/>
  <c r="I15" i="2"/>
  <c r="L14" i="2"/>
  <c r="K14" i="2"/>
  <c r="J14" i="2"/>
  <c r="I14" i="2"/>
  <c r="H16" i="2"/>
  <c r="H15" i="2"/>
  <c r="H14" i="2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I14" i="1"/>
  <c r="J14" i="1"/>
  <c r="I15" i="1"/>
  <c r="J15" i="1"/>
  <c r="I16" i="1"/>
  <c r="J16" i="1"/>
  <c r="H16" i="1"/>
  <c r="H15" i="1"/>
  <c r="H14" i="1"/>
  <c r="AB2" i="1"/>
  <c r="AB3" i="1"/>
  <c r="AB4" i="1"/>
  <c r="AB8" i="1"/>
  <c r="AB9" i="1"/>
  <c r="AB10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B2" i="3" l="1"/>
  <c r="BC2" i="3"/>
  <c r="BD2" i="3"/>
  <c r="BE2" i="3"/>
  <c r="BB3" i="3"/>
  <c r="BC3" i="3"/>
  <c r="BD3" i="3"/>
  <c r="BE3" i="3"/>
  <c r="BB4" i="3"/>
  <c r="BC4" i="3"/>
  <c r="BD4" i="3"/>
  <c r="BE4" i="3"/>
  <c r="BB8" i="3"/>
  <c r="BC8" i="3"/>
  <c r="BD8" i="3"/>
  <c r="BE8" i="3"/>
  <c r="BB9" i="3"/>
  <c r="BC9" i="3"/>
  <c r="BD9" i="3"/>
  <c r="BE9" i="3"/>
  <c r="BB10" i="3"/>
  <c r="BC10" i="3"/>
  <c r="BD10" i="3"/>
  <c r="BE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I10" i="4"/>
  <c r="H10" i="4"/>
  <c r="I9" i="4"/>
  <c r="H9" i="4"/>
  <c r="I8" i="4"/>
  <c r="H8" i="4"/>
  <c r="I4" i="4"/>
  <c r="H4" i="4"/>
  <c r="I3" i="4"/>
  <c r="H3" i="4"/>
  <c r="I2" i="4"/>
  <c r="H2" i="4"/>
  <c r="I10" i="3"/>
  <c r="H10" i="3"/>
  <c r="I9" i="3"/>
  <c r="H9" i="3"/>
  <c r="I8" i="3"/>
  <c r="H8" i="3"/>
  <c r="I4" i="3"/>
  <c r="H4" i="3"/>
  <c r="I3" i="3"/>
  <c r="H3" i="3"/>
  <c r="I2" i="3"/>
  <c r="H2" i="3"/>
  <c r="AA10" i="1" l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0" i="2"/>
  <c r="I9" i="2"/>
  <c r="I8" i="2"/>
  <c r="H10" i="2"/>
  <c r="H9" i="2"/>
  <c r="H8" i="2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U2" i="2"/>
  <c r="AV2" i="2"/>
  <c r="AW2" i="2"/>
  <c r="AX2" i="2"/>
  <c r="AY2" i="2"/>
  <c r="AZ2" i="2"/>
  <c r="BA2" i="2"/>
  <c r="BB2" i="2"/>
  <c r="BC2" i="2"/>
  <c r="BD2" i="2"/>
  <c r="BE2" i="2"/>
  <c r="AU3" i="2"/>
  <c r="AV3" i="2"/>
  <c r="AW3" i="2"/>
  <c r="AX3" i="2"/>
  <c r="AY3" i="2"/>
  <c r="AZ3" i="2"/>
  <c r="BA3" i="2"/>
  <c r="BB3" i="2"/>
  <c r="BC3" i="2"/>
  <c r="BD3" i="2"/>
  <c r="BE3" i="2"/>
  <c r="AU4" i="2"/>
  <c r="AV4" i="2"/>
  <c r="AW4" i="2"/>
  <c r="AX4" i="2"/>
  <c r="AY4" i="2"/>
  <c r="AZ4" i="2"/>
  <c r="BA4" i="2"/>
  <c r="BB4" i="2"/>
  <c r="BC4" i="2"/>
  <c r="BD4" i="2"/>
  <c r="BE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I4" i="2"/>
  <c r="I3" i="2"/>
  <c r="I2" i="2"/>
  <c r="H4" i="2"/>
  <c r="H3" i="2"/>
  <c r="H2" i="2"/>
</calcChain>
</file>

<file path=xl/sharedStrings.xml><?xml version="1.0" encoding="utf-8"?>
<sst xmlns="http://schemas.openxmlformats.org/spreadsheetml/2006/main" count="2472" uniqueCount="14">
  <si>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</si>
  <si>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</si>
  <si>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</si>
  <si>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</si>
  <si>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</si>
  <si>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</si>
  <si>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</si>
  <si>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</si>
  <si>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</si>
  <si>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</si>
  <si>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</si>
  <si>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</si>
  <si>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</si>
  <si>
    <t>simulated defender utility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</si>
</sst>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07611548556431"/>
          <c:y val="7.3759869085190263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'DF-global'!$H$2:$BE$2</c:f>
              <c:numCache>
                <c:formatCode>General</c:formatCode>
                <c:ptCount val="50"/>
                <c:pt idx="0">
                  <c:v>1.3819851604718973</c:v>
                </c:pt>
                <c:pt idx="1">
                  <c:v>1.3761800009106802</c:v>
                </c:pt>
                <c:pt idx="2">
                  <c:v>1.240877818872054</c:v>
                </c:pt>
                <c:pt idx="3">
                  <c:v>0.97662281156295583</c:v>
                </c:pt>
                <c:pt idx="4">
                  <c:v>0.82072274286950242</c:v>
                </c:pt>
                <c:pt idx="5">
                  <c:v>0.71346443534370252</c:v>
                </c:pt>
                <c:pt idx="6">
                  <c:v>0.64023019246875124</c:v>
                </c:pt>
                <c:pt idx="7">
                  <c:v>0.5452058807843243</c:v>
                </c:pt>
                <c:pt idx="8">
                  <c:v>0.4718725425028602</c:v>
                </c:pt>
                <c:pt idx="9">
                  <c:v>0.43375254814764286</c:v>
                </c:pt>
                <c:pt idx="10">
                  <c:v>0.42887960155568394</c:v>
                </c:pt>
                <c:pt idx="11">
                  <c:v>0.40432049469460524</c:v>
                </c:pt>
                <c:pt idx="12">
                  <c:v>0.39129859823142205</c:v>
                </c:pt>
                <c:pt idx="13">
                  <c:v>0.37996564201774058</c:v>
                </c:pt>
                <c:pt idx="14">
                  <c:v>0.37886980234512224</c:v>
                </c:pt>
                <c:pt idx="15">
                  <c:v>0.37942981824337918</c:v>
                </c:pt>
                <c:pt idx="16">
                  <c:v>0.3779354624361505</c:v>
                </c:pt>
                <c:pt idx="17">
                  <c:v>0.3783735593455646</c:v>
                </c:pt>
                <c:pt idx="18">
                  <c:v>0.37740070306001156</c:v>
                </c:pt>
                <c:pt idx="19">
                  <c:v>0.37686142957517987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E-41E5-88EF-FA5CF8DC93CE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'2S-global'!$H$2:$BE$2</c:f>
              <c:numCache>
                <c:formatCode>General</c:formatCode>
                <c:ptCount val="50"/>
                <c:pt idx="0">
                  <c:v>1.381985160462964</c:v>
                </c:pt>
                <c:pt idx="1">
                  <c:v>1.3663577629296015</c:v>
                </c:pt>
                <c:pt idx="2">
                  <c:v>1.0691992425579171</c:v>
                </c:pt>
                <c:pt idx="3">
                  <c:v>0.60360625722804595</c:v>
                </c:pt>
                <c:pt idx="4">
                  <c:v>0.42919994064346106</c:v>
                </c:pt>
                <c:pt idx="5">
                  <c:v>0.37116166821233532</c:v>
                </c:pt>
                <c:pt idx="6">
                  <c:v>0.34390769185703279</c:v>
                </c:pt>
                <c:pt idx="7">
                  <c:v>0.32409942804146452</c:v>
                </c:pt>
                <c:pt idx="8">
                  <c:v>0.30695383742659027</c:v>
                </c:pt>
                <c:pt idx="9">
                  <c:v>0.29180846914404313</c:v>
                </c:pt>
                <c:pt idx="10">
                  <c:v>0.27587690912943208</c:v>
                </c:pt>
                <c:pt idx="11">
                  <c:v>0.26114310424053411</c:v>
                </c:pt>
                <c:pt idx="12">
                  <c:v>0.24917952538495111</c:v>
                </c:pt>
                <c:pt idx="13">
                  <c:v>0.24122254982840408</c:v>
                </c:pt>
                <c:pt idx="14">
                  <c:v>0.23668132206021258</c:v>
                </c:pt>
                <c:pt idx="15">
                  <c:v>0.2327291290187222</c:v>
                </c:pt>
                <c:pt idx="16">
                  <c:v>0.2305784200677311</c:v>
                </c:pt>
                <c:pt idx="17">
                  <c:v>0.22827532870136594</c:v>
                </c:pt>
                <c:pt idx="18">
                  <c:v>0.22624629367409227</c:v>
                </c:pt>
                <c:pt idx="19">
                  <c:v>0.22382082944321702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E-41E5-88EF-FA5CF8DC93CE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'DF-mincut'!$H$2:$BE$2</c:f>
              <c:numCache>
                <c:formatCode>General</c:formatCode>
                <c:ptCount val="50"/>
                <c:pt idx="0">
                  <c:v>1.3819851604533777</c:v>
                </c:pt>
                <c:pt idx="1">
                  <c:v>1.3747922533112633</c:v>
                </c:pt>
                <c:pt idx="2">
                  <c:v>1.2383145814728465</c:v>
                </c:pt>
                <c:pt idx="3">
                  <c:v>1.0063762186373724</c:v>
                </c:pt>
                <c:pt idx="4">
                  <c:v>0.89839229010790511</c:v>
                </c:pt>
                <c:pt idx="5">
                  <c:v>0.84431743285469552</c:v>
                </c:pt>
                <c:pt idx="6">
                  <c:v>0.80229668097329254</c:v>
                </c:pt>
                <c:pt idx="7">
                  <c:v>0.75792820151225315</c:v>
                </c:pt>
                <c:pt idx="8">
                  <c:v>0.75031297467430436</c:v>
                </c:pt>
                <c:pt idx="9">
                  <c:v>0.72631063518426231</c:v>
                </c:pt>
                <c:pt idx="10">
                  <c:v>0.69794755511102202</c:v>
                </c:pt>
                <c:pt idx="11">
                  <c:v>0.69953616969724131</c:v>
                </c:pt>
                <c:pt idx="12">
                  <c:v>0.67208141544010258</c:v>
                </c:pt>
                <c:pt idx="13">
                  <c:v>0.67927534442459858</c:v>
                </c:pt>
                <c:pt idx="14">
                  <c:v>0.67865372815896918</c:v>
                </c:pt>
                <c:pt idx="15">
                  <c:v>0.6776097499041529</c:v>
                </c:pt>
                <c:pt idx="16">
                  <c:v>0.67682047520845745</c:v>
                </c:pt>
                <c:pt idx="17">
                  <c:v>0.67624041467448925</c:v>
                </c:pt>
                <c:pt idx="18">
                  <c:v>0.67584171952432992</c:v>
                </c:pt>
                <c:pt idx="19">
                  <c:v>0.67438294579451208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E-41E5-88EF-FA5CF8DC93CE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'2S-mincut'!$H$2:$BE$2</c:f>
              <c:numCache>
                <c:formatCode>General</c:formatCode>
                <c:ptCount val="50"/>
                <c:pt idx="0">
                  <c:v>1.3819851604444446</c:v>
                </c:pt>
                <c:pt idx="1">
                  <c:v>1.3659950222222221</c:v>
                </c:pt>
                <c:pt idx="2">
                  <c:v>1.0708649834444446</c:v>
                </c:pt>
                <c:pt idx="3">
                  <c:v>0.59675438744444442</c:v>
                </c:pt>
                <c:pt idx="4">
                  <c:v>0.42942893488888889</c:v>
                </c:pt>
                <c:pt idx="5">
                  <c:v>0.37029719322222227</c:v>
                </c:pt>
                <c:pt idx="6">
                  <c:v>0.34206984066666668</c:v>
                </c:pt>
                <c:pt idx="7">
                  <c:v>0.32375526955555561</c:v>
                </c:pt>
                <c:pt idx="8">
                  <c:v>0.30881164044444448</c:v>
                </c:pt>
                <c:pt idx="9">
                  <c:v>0.29436811966666671</c:v>
                </c:pt>
                <c:pt idx="10">
                  <c:v>0.28003240388888889</c:v>
                </c:pt>
                <c:pt idx="11">
                  <c:v>0.26612616333333339</c:v>
                </c:pt>
                <c:pt idx="12">
                  <c:v>0.25287689544444442</c:v>
                </c:pt>
                <c:pt idx="13">
                  <c:v>0.24347678288888888</c:v>
                </c:pt>
                <c:pt idx="14">
                  <c:v>0.2373999896666667</c:v>
                </c:pt>
                <c:pt idx="15">
                  <c:v>0.23352458155555558</c:v>
                </c:pt>
                <c:pt idx="16">
                  <c:v>0.23080105677777782</c:v>
                </c:pt>
                <c:pt idx="17">
                  <c:v>0.2283732182222222</c:v>
                </c:pt>
                <c:pt idx="18">
                  <c:v>0.22611313833333335</c:v>
                </c:pt>
                <c:pt idx="19">
                  <c:v>0.22389160788888893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E-41E5-88EF-FA5CF8D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548825299276612"/>
          <c:y val="4.715738467914183E-2"/>
          <c:w val="0.6286181422444147"/>
          <c:h val="0.28356912875769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'DF-global'!$H$4:$BE$4</c:f>
              <c:numCache>
                <c:formatCode>General</c:formatCode>
                <c:ptCount val="50"/>
                <c:pt idx="0">
                  <c:v>1.401701036426753</c:v>
                </c:pt>
                <c:pt idx="1">
                  <c:v>1.371376653512316</c:v>
                </c:pt>
                <c:pt idx="2">
                  <c:v>1.087845050295192</c:v>
                </c:pt>
                <c:pt idx="3">
                  <c:v>0.89507875856425734</c:v>
                </c:pt>
                <c:pt idx="4">
                  <c:v>0.73848765078517942</c:v>
                </c:pt>
                <c:pt idx="5">
                  <c:v>0.67252172728379289</c:v>
                </c:pt>
                <c:pt idx="6">
                  <c:v>0.57287809964683112</c:v>
                </c:pt>
                <c:pt idx="7">
                  <c:v>0.50078741336862054</c:v>
                </c:pt>
                <c:pt idx="8">
                  <c:v>0.44784599641958839</c:v>
                </c:pt>
                <c:pt idx="9">
                  <c:v>0.42228496265080168</c:v>
                </c:pt>
                <c:pt idx="10">
                  <c:v>0.42060604881909108</c:v>
                </c:pt>
                <c:pt idx="11">
                  <c:v>0.40167908155255794</c:v>
                </c:pt>
                <c:pt idx="12">
                  <c:v>0.38161286281214768</c:v>
                </c:pt>
                <c:pt idx="13">
                  <c:v>0.38146900302833919</c:v>
                </c:pt>
                <c:pt idx="14">
                  <c:v>0.38136741444468453</c:v>
                </c:pt>
                <c:pt idx="15">
                  <c:v>0.38117643056644296</c:v>
                </c:pt>
                <c:pt idx="16">
                  <c:v>0.37947835731837437</c:v>
                </c:pt>
                <c:pt idx="17">
                  <c:v>0.38072922494676342</c:v>
                </c:pt>
                <c:pt idx="18">
                  <c:v>0.37940379480520836</c:v>
                </c:pt>
                <c:pt idx="19">
                  <c:v>0.37875399572981711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'2S-global'!$H$4:$BE$4</c:f>
              <c:numCache>
                <c:formatCode>General</c:formatCode>
                <c:ptCount val="50"/>
                <c:pt idx="0">
                  <c:v>1.4017010363445319</c:v>
                </c:pt>
                <c:pt idx="1">
                  <c:v>1.3283576878245125</c:v>
                </c:pt>
                <c:pt idx="2">
                  <c:v>0.77572008977513318</c:v>
                </c:pt>
                <c:pt idx="3">
                  <c:v>0.47649000863507118</c:v>
                </c:pt>
                <c:pt idx="4">
                  <c:v>0.36965249453059379</c:v>
                </c:pt>
                <c:pt idx="5">
                  <c:v>0.32905220955500025</c:v>
                </c:pt>
                <c:pt idx="6">
                  <c:v>0.30770706842066498</c:v>
                </c:pt>
                <c:pt idx="7">
                  <c:v>0.29092896321134937</c:v>
                </c:pt>
                <c:pt idx="8">
                  <c:v>0.27708436335784303</c:v>
                </c:pt>
                <c:pt idx="9">
                  <c:v>0.26307951844650057</c:v>
                </c:pt>
                <c:pt idx="10">
                  <c:v>0.24823558365052356</c:v>
                </c:pt>
                <c:pt idx="11">
                  <c:v>0.23855096442831114</c:v>
                </c:pt>
                <c:pt idx="12">
                  <c:v>0.22923773297772032</c:v>
                </c:pt>
                <c:pt idx="13">
                  <c:v>0.22474551317201266</c:v>
                </c:pt>
                <c:pt idx="14">
                  <c:v>0.22436946647744341</c:v>
                </c:pt>
                <c:pt idx="15">
                  <c:v>0.22206465149956386</c:v>
                </c:pt>
                <c:pt idx="16">
                  <c:v>0.22178749943350332</c:v>
                </c:pt>
                <c:pt idx="17">
                  <c:v>0.22077260187576175</c:v>
                </c:pt>
                <c:pt idx="18">
                  <c:v>0.21970481512281498</c:v>
                </c:pt>
                <c:pt idx="19">
                  <c:v>0.21751079145726987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'DF-mincut'!$H$4:$BE$4</c:f>
              <c:numCache>
                <c:formatCode>General</c:formatCode>
                <c:ptCount val="50"/>
                <c:pt idx="0">
                  <c:v>1.4017010364155544</c:v>
                </c:pt>
                <c:pt idx="1">
                  <c:v>1.3688070060259834</c:v>
                </c:pt>
                <c:pt idx="2">
                  <c:v>1.1056795488707063</c:v>
                </c:pt>
                <c:pt idx="3">
                  <c:v>0.96141201570212609</c:v>
                </c:pt>
                <c:pt idx="4">
                  <c:v>0.86003926327056668</c:v>
                </c:pt>
                <c:pt idx="5">
                  <c:v>0.82508531647207184</c:v>
                </c:pt>
                <c:pt idx="6">
                  <c:v>0.75989329524004612</c:v>
                </c:pt>
                <c:pt idx="7">
                  <c:v>0.73676092638106683</c:v>
                </c:pt>
                <c:pt idx="8">
                  <c:v>0.72937402858812228</c:v>
                </c:pt>
                <c:pt idx="9">
                  <c:v>0.70266327462419198</c:v>
                </c:pt>
                <c:pt idx="10">
                  <c:v>0.68530556098719952</c:v>
                </c:pt>
                <c:pt idx="11">
                  <c:v>0.67701991202351119</c:v>
                </c:pt>
                <c:pt idx="12">
                  <c:v>0.66824838659699726</c:v>
                </c:pt>
                <c:pt idx="13">
                  <c:v>0.66780469828156974</c:v>
                </c:pt>
                <c:pt idx="14">
                  <c:v>0.66902780534583206</c:v>
                </c:pt>
                <c:pt idx="15">
                  <c:v>0.66678704747653428</c:v>
                </c:pt>
                <c:pt idx="16">
                  <c:v>0.66615434674625695</c:v>
                </c:pt>
                <c:pt idx="17">
                  <c:v>0.66570632956056319</c:v>
                </c:pt>
                <c:pt idx="18">
                  <c:v>0.66495144005534224</c:v>
                </c:pt>
                <c:pt idx="19">
                  <c:v>0.66407430564874625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'2S-mincut'!$H$4:$BE$4</c:f>
              <c:numCache>
                <c:formatCode>General</c:formatCode>
                <c:ptCount val="50"/>
                <c:pt idx="0">
                  <c:v>1.4017010363333333</c:v>
                </c:pt>
                <c:pt idx="1">
                  <c:v>1.3287924746666666</c:v>
                </c:pt>
                <c:pt idx="2">
                  <c:v>0.77594463633333322</c:v>
                </c:pt>
                <c:pt idx="3">
                  <c:v>0.47444491699999997</c:v>
                </c:pt>
                <c:pt idx="4">
                  <c:v>0.37180211033333332</c:v>
                </c:pt>
                <c:pt idx="5">
                  <c:v>0.32956441300000006</c:v>
                </c:pt>
                <c:pt idx="6">
                  <c:v>0.30528097155555556</c:v>
                </c:pt>
                <c:pt idx="7">
                  <c:v>0.29043722744444445</c:v>
                </c:pt>
                <c:pt idx="8">
                  <c:v>0.2773413617777778</c:v>
                </c:pt>
                <c:pt idx="9">
                  <c:v>0.26721250800000007</c:v>
                </c:pt>
                <c:pt idx="10">
                  <c:v>0.25422148122222221</c:v>
                </c:pt>
                <c:pt idx="11">
                  <c:v>0.24206877466666665</c:v>
                </c:pt>
                <c:pt idx="12">
                  <c:v>0.23265099111111109</c:v>
                </c:pt>
                <c:pt idx="13">
                  <c:v>0.22726587088888892</c:v>
                </c:pt>
                <c:pt idx="14">
                  <c:v>0.22505795688888894</c:v>
                </c:pt>
                <c:pt idx="15">
                  <c:v>0.22488194788888891</c:v>
                </c:pt>
                <c:pt idx="16">
                  <c:v>0.22199432744444447</c:v>
                </c:pt>
                <c:pt idx="17">
                  <c:v>0.21969192755555556</c:v>
                </c:pt>
                <c:pt idx="18">
                  <c:v>0.22018145944444442</c:v>
                </c:pt>
                <c:pt idx="19">
                  <c:v>0.21887833466666667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792268305171529"/>
          <c:y val="4.5095565749235476E-2"/>
          <c:w val="0.65256886840757811"/>
          <c:h val="0.30493798844716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'DF-global'!$H$8:$BE$8</c:f>
              <c:numCache>
                <c:formatCode>General</c:formatCode>
                <c:ptCount val="50"/>
                <c:pt idx="0">
                  <c:v>-3.5627556505657338</c:v>
                </c:pt>
                <c:pt idx="1">
                  <c:v>-3.5699222769055998</c:v>
                </c:pt>
                <c:pt idx="2">
                  <c:v>-3.4425583828063209</c:v>
                </c:pt>
                <c:pt idx="3">
                  <c:v>-3.1935360821466556</c:v>
                </c:pt>
                <c:pt idx="4">
                  <c:v>-3.0476825044268612</c:v>
                </c:pt>
                <c:pt idx="5">
                  <c:v>-2.9837572797896326</c:v>
                </c:pt>
                <c:pt idx="6">
                  <c:v>-2.983534864773822</c:v>
                </c:pt>
                <c:pt idx="7">
                  <c:v>-2.9151524579714154</c:v>
                </c:pt>
                <c:pt idx="8">
                  <c:v>-2.8416623051204342</c:v>
                </c:pt>
                <c:pt idx="9">
                  <c:v>-2.8097524162322718</c:v>
                </c:pt>
                <c:pt idx="10">
                  <c:v>-2.8060152143712962</c:v>
                </c:pt>
                <c:pt idx="11">
                  <c:v>-2.7826943859221389</c:v>
                </c:pt>
                <c:pt idx="12">
                  <c:v>-2.7572531888409229</c:v>
                </c:pt>
                <c:pt idx="13">
                  <c:v>-2.7534646469449187</c:v>
                </c:pt>
                <c:pt idx="14">
                  <c:v>-2.7587244163429898</c:v>
                </c:pt>
                <c:pt idx="15">
                  <c:v>-2.748770532721561</c:v>
                </c:pt>
                <c:pt idx="16">
                  <c:v>-2.7473119211575288</c:v>
                </c:pt>
                <c:pt idx="17">
                  <c:v>-2.7411137656559972</c:v>
                </c:pt>
                <c:pt idx="18">
                  <c:v>-2.7403825228176366</c:v>
                </c:pt>
                <c:pt idx="19">
                  <c:v>-2.7291825471416322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F-475A-9E45-7D33304887DA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'2S-global'!$H$8:$BE$8</c:f>
              <c:numCache>
                <c:formatCode>General</c:formatCode>
                <c:ptCount val="50"/>
                <c:pt idx="0">
                  <c:v>-3.5627556505596973</c:v>
                </c:pt>
                <c:pt idx="1">
                  <c:v>-3.5654859966368866</c:v>
                </c:pt>
                <c:pt idx="2">
                  <c:v>-3.4647611983874764</c:v>
                </c:pt>
                <c:pt idx="3">
                  <c:v>-3.1380390380792766</c:v>
                </c:pt>
                <c:pt idx="4">
                  <c:v>-2.9488166310382913</c:v>
                </c:pt>
                <c:pt idx="5">
                  <c:v>-2.869695738740063</c:v>
                </c:pt>
                <c:pt idx="6">
                  <c:v>-2.8348231741251806</c:v>
                </c:pt>
                <c:pt idx="7">
                  <c:v>-2.8259076889670034</c:v>
                </c:pt>
                <c:pt idx="8">
                  <c:v>-2.8245130124285076</c:v>
                </c:pt>
                <c:pt idx="9">
                  <c:v>-2.8029981433894222</c:v>
                </c:pt>
                <c:pt idx="10">
                  <c:v>-2.7581929359324087</c:v>
                </c:pt>
                <c:pt idx="11">
                  <c:v>-2.7608133406684114</c:v>
                </c:pt>
                <c:pt idx="12">
                  <c:v>-2.7450078384478727</c:v>
                </c:pt>
                <c:pt idx="13">
                  <c:v>-2.7344516596572905</c:v>
                </c:pt>
                <c:pt idx="14">
                  <c:v>-2.7577282623175488</c:v>
                </c:pt>
                <c:pt idx="15">
                  <c:v>-2.7320910154981046</c:v>
                </c:pt>
                <c:pt idx="16">
                  <c:v>-2.7317311119012753</c:v>
                </c:pt>
                <c:pt idx="17">
                  <c:v>-2.7356920256042554</c:v>
                </c:pt>
                <c:pt idx="18">
                  <c:v>-2.7193608796248046</c:v>
                </c:pt>
                <c:pt idx="19">
                  <c:v>-2.7220872128009241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F-475A-9E45-7D33304887DA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'DF-mincut'!$H$8:$BE$8</c:f>
              <c:numCache>
                <c:formatCode>General</c:formatCode>
                <c:ptCount val="50"/>
                <c:pt idx="0">
                  <c:v>-3.6174220827130359</c:v>
                </c:pt>
                <c:pt idx="1">
                  <c:v>-3.6098008003972848</c:v>
                </c:pt>
                <c:pt idx="2">
                  <c:v>-3.4239713824937357</c:v>
                </c:pt>
                <c:pt idx="3">
                  <c:v>-2.9975039203684952</c:v>
                </c:pt>
                <c:pt idx="4">
                  <c:v>-2.8842585708707911</c:v>
                </c:pt>
                <c:pt idx="5">
                  <c:v>-2.8548425458347766</c:v>
                </c:pt>
                <c:pt idx="6">
                  <c:v>-2.8437362844126777</c:v>
                </c:pt>
                <c:pt idx="7">
                  <c:v>-2.8165270362899513</c:v>
                </c:pt>
                <c:pt idx="8">
                  <c:v>-2.8096414410573711</c:v>
                </c:pt>
                <c:pt idx="9">
                  <c:v>-2.8088660257708158</c:v>
                </c:pt>
                <c:pt idx="10">
                  <c:v>-2.79057906946684</c:v>
                </c:pt>
                <c:pt idx="11">
                  <c:v>-2.7797682982775567</c:v>
                </c:pt>
                <c:pt idx="12">
                  <c:v>-2.7806744021129264</c:v>
                </c:pt>
                <c:pt idx="13">
                  <c:v>-2.7756025321195321</c:v>
                </c:pt>
                <c:pt idx="14">
                  <c:v>-2.7748589544019646</c:v>
                </c:pt>
                <c:pt idx="15">
                  <c:v>-2.7734156466190458</c:v>
                </c:pt>
                <c:pt idx="16">
                  <c:v>-2.7713503936355912</c:v>
                </c:pt>
                <c:pt idx="17">
                  <c:v>-2.7709177760999144</c:v>
                </c:pt>
                <c:pt idx="18">
                  <c:v>-2.7692097428521998</c:v>
                </c:pt>
                <c:pt idx="19">
                  <c:v>-2.7706272003428185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F-475A-9E45-7D33304887DA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'2S-mincut'!$H$8:$BE$8</c:f>
              <c:numCache>
                <c:formatCode>General</c:formatCode>
                <c:ptCount val="50"/>
                <c:pt idx="0">
                  <c:v>-3.617422082777777</c:v>
                </c:pt>
                <c:pt idx="1">
                  <c:v>-3.6075622156666665</c:v>
                </c:pt>
                <c:pt idx="2">
                  <c:v>-3.3986235361111112</c:v>
                </c:pt>
                <c:pt idx="3">
                  <c:v>-2.9979854450000003</c:v>
                </c:pt>
                <c:pt idx="4">
                  <c:v>-2.8884983463333334</c:v>
                </c:pt>
                <c:pt idx="5">
                  <c:v>-2.8654054317777775</c:v>
                </c:pt>
                <c:pt idx="6">
                  <c:v>-2.8454308951111109</c:v>
                </c:pt>
                <c:pt idx="7">
                  <c:v>-2.8196809661111111</c:v>
                </c:pt>
                <c:pt idx="8">
                  <c:v>-2.8010058517777776</c:v>
                </c:pt>
                <c:pt idx="9">
                  <c:v>-2.7875713855555557</c:v>
                </c:pt>
                <c:pt idx="10">
                  <c:v>-2.7721226158888888</c:v>
                </c:pt>
                <c:pt idx="11">
                  <c:v>-2.7672449983333332</c:v>
                </c:pt>
                <c:pt idx="12">
                  <c:v>-2.766067295888889</c:v>
                </c:pt>
                <c:pt idx="13">
                  <c:v>-2.7493184868888889</c:v>
                </c:pt>
                <c:pt idx="14">
                  <c:v>-2.7382098650000004</c:v>
                </c:pt>
                <c:pt idx="15">
                  <c:v>-2.7410945023333331</c:v>
                </c:pt>
                <c:pt idx="16">
                  <c:v>-2.7463485528888887</c:v>
                </c:pt>
                <c:pt idx="17">
                  <c:v>-2.7434901887777778</c:v>
                </c:pt>
                <c:pt idx="18">
                  <c:v>-2.7253229344444443</c:v>
                </c:pt>
                <c:pt idx="19">
                  <c:v>-2.7335138258888887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BF-475A-9E45-7D333048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76055078758372"/>
          <c:y val="0.4997862467191601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'DF-global'!$H$10:$BE$10</c:f>
              <c:numCache>
                <c:formatCode>General</c:formatCode>
                <c:ptCount val="50"/>
                <c:pt idx="0">
                  <c:v>-3.5769443353017132</c:v>
                </c:pt>
                <c:pt idx="1">
                  <c:v>-3.5576870679855284</c:v>
                </c:pt>
                <c:pt idx="2">
                  <c:v>-3.2262603534592476</c:v>
                </c:pt>
                <c:pt idx="3">
                  <c:v>-2.9135927283101566</c:v>
                </c:pt>
                <c:pt idx="4">
                  <c:v>-2.8064062737756257</c:v>
                </c:pt>
                <c:pt idx="5">
                  <c:v>-2.8168224056561755</c:v>
                </c:pt>
                <c:pt idx="6">
                  <c:v>-2.7595168544186439</c:v>
                </c:pt>
                <c:pt idx="7">
                  <c:v>-2.7333712408939945</c:v>
                </c:pt>
                <c:pt idx="8">
                  <c:v>-2.657020723488591</c:v>
                </c:pt>
                <c:pt idx="9">
                  <c:v>-2.6577427479955844</c:v>
                </c:pt>
                <c:pt idx="10">
                  <c:v>-2.6667785621351623</c:v>
                </c:pt>
                <c:pt idx="11">
                  <c:v>-2.6812487860520635</c:v>
                </c:pt>
                <c:pt idx="12">
                  <c:v>-2.6744583467642413</c:v>
                </c:pt>
                <c:pt idx="13">
                  <c:v>-2.6796228994925757</c:v>
                </c:pt>
                <c:pt idx="14">
                  <c:v>-2.6813565863503301</c:v>
                </c:pt>
                <c:pt idx="15">
                  <c:v>-2.6761737565199493</c:v>
                </c:pt>
                <c:pt idx="16">
                  <c:v>-2.6790523072083747</c:v>
                </c:pt>
                <c:pt idx="17">
                  <c:v>-2.6820916159285391</c:v>
                </c:pt>
                <c:pt idx="18">
                  <c:v>-2.684029573864402</c:v>
                </c:pt>
                <c:pt idx="19">
                  <c:v>-2.6869024925761722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'2S-global'!$H$10:$BE$10</c:f>
              <c:numCache>
                <c:formatCode>General</c:formatCode>
                <c:ptCount val="50"/>
                <c:pt idx="0">
                  <c:v>-3.5769443352883008</c:v>
                </c:pt>
                <c:pt idx="1">
                  <c:v>-3.6533826641681424</c:v>
                </c:pt>
                <c:pt idx="2">
                  <c:v>-3.1689518450655156</c:v>
                </c:pt>
                <c:pt idx="3">
                  <c:v>-2.8806602176284253</c:v>
                </c:pt>
                <c:pt idx="4">
                  <c:v>-2.771990128077765</c:v>
                </c:pt>
                <c:pt idx="5">
                  <c:v>-2.7350946111510765</c:v>
                </c:pt>
                <c:pt idx="6">
                  <c:v>-2.7240316721178033</c:v>
                </c:pt>
                <c:pt idx="7">
                  <c:v>-2.7446885514060013</c:v>
                </c:pt>
                <c:pt idx="8">
                  <c:v>-2.7373352726907925</c:v>
                </c:pt>
                <c:pt idx="9">
                  <c:v>-2.6392042944798297</c:v>
                </c:pt>
                <c:pt idx="10">
                  <c:v>-2.6295259959638586</c:v>
                </c:pt>
                <c:pt idx="11">
                  <c:v>-2.6290293383392851</c:v>
                </c:pt>
                <c:pt idx="12">
                  <c:v>-2.6142126236643333</c:v>
                </c:pt>
                <c:pt idx="13">
                  <c:v>-2.623786270956467</c:v>
                </c:pt>
                <c:pt idx="14">
                  <c:v>-2.641337968446928</c:v>
                </c:pt>
                <c:pt idx="15">
                  <c:v>-2.5701654814603021</c:v>
                </c:pt>
                <c:pt idx="16">
                  <c:v>-2.6091719905332935</c:v>
                </c:pt>
                <c:pt idx="17">
                  <c:v>-2.6146339493199111</c:v>
                </c:pt>
                <c:pt idx="18">
                  <c:v>-2.5699291785345899</c:v>
                </c:pt>
                <c:pt idx="19">
                  <c:v>-2.6169074962771011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'DF-mincut'!$H$10:$BE$10</c:f>
              <c:numCache>
                <c:formatCode>General</c:formatCode>
                <c:ptCount val="50"/>
                <c:pt idx="0">
                  <c:v>-3.6064942228196935</c:v>
                </c:pt>
                <c:pt idx="1">
                  <c:v>-3.5607655339351783</c:v>
                </c:pt>
                <c:pt idx="2">
                  <c:v>-3.1377322607385767</c:v>
                </c:pt>
                <c:pt idx="3">
                  <c:v>-2.7441757688926547</c:v>
                </c:pt>
                <c:pt idx="4">
                  <c:v>-2.7002149419691381</c:v>
                </c:pt>
                <c:pt idx="5">
                  <c:v>-2.683287445963471</c:v>
                </c:pt>
                <c:pt idx="6">
                  <c:v>-2.6788581897963493</c:v>
                </c:pt>
                <c:pt idx="7">
                  <c:v>-2.6557961488260933</c:v>
                </c:pt>
                <c:pt idx="8">
                  <c:v>-2.6617177860439458</c:v>
                </c:pt>
                <c:pt idx="9">
                  <c:v>-2.6443035400228436</c:v>
                </c:pt>
                <c:pt idx="10">
                  <c:v>-2.6344130720956844</c:v>
                </c:pt>
                <c:pt idx="11">
                  <c:v>-2.6386769447697258</c:v>
                </c:pt>
                <c:pt idx="12">
                  <c:v>-2.6554710887786643</c:v>
                </c:pt>
                <c:pt idx="13">
                  <c:v>-2.6565011865583368</c:v>
                </c:pt>
                <c:pt idx="14">
                  <c:v>-2.6555756780640674</c:v>
                </c:pt>
                <c:pt idx="15">
                  <c:v>-2.6545600288451592</c:v>
                </c:pt>
                <c:pt idx="16">
                  <c:v>-2.6535226173223809</c:v>
                </c:pt>
                <c:pt idx="17">
                  <c:v>-2.6562027453839407</c:v>
                </c:pt>
                <c:pt idx="18">
                  <c:v>-2.6550681561855733</c:v>
                </c:pt>
                <c:pt idx="19">
                  <c:v>-2.6544710884881142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'2S-mincut'!$H$10:$BE$10</c:f>
              <c:numCache>
                <c:formatCode>General</c:formatCode>
                <c:ptCount val="50"/>
                <c:pt idx="0">
                  <c:v>-3.6064942228888888</c:v>
                </c:pt>
                <c:pt idx="1">
                  <c:v>-3.553754091333333</c:v>
                </c:pt>
                <c:pt idx="2">
                  <c:v>-3.0899166412222225</c:v>
                </c:pt>
                <c:pt idx="3">
                  <c:v>-2.7559448911111111</c:v>
                </c:pt>
                <c:pt idx="4">
                  <c:v>-2.732468207777778</c:v>
                </c:pt>
                <c:pt idx="5">
                  <c:v>-2.6882130191111111</c:v>
                </c:pt>
                <c:pt idx="6">
                  <c:v>-2.6411305815555557</c:v>
                </c:pt>
                <c:pt idx="7">
                  <c:v>-2.6375561412222219</c:v>
                </c:pt>
                <c:pt idx="8">
                  <c:v>-2.6234651949999996</c:v>
                </c:pt>
                <c:pt idx="9">
                  <c:v>-2.6192371676666664</c:v>
                </c:pt>
                <c:pt idx="10">
                  <c:v>-2.5833885653333337</c:v>
                </c:pt>
                <c:pt idx="11">
                  <c:v>-2.580787215</c:v>
                </c:pt>
                <c:pt idx="12">
                  <c:v>-2.5954812194444443</c:v>
                </c:pt>
                <c:pt idx="13">
                  <c:v>-2.5809139722222221</c:v>
                </c:pt>
                <c:pt idx="14">
                  <c:v>-2.5914219153333335</c:v>
                </c:pt>
                <c:pt idx="15">
                  <c:v>-2.5816491863333337</c:v>
                </c:pt>
                <c:pt idx="16">
                  <c:v>-2.5987204747777772</c:v>
                </c:pt>
                <c:pt idx="17">
                  <c:v>-2.5681278964444441</c:v>
                </c:pt>
                <c:pt idx="18">
                  <c:v>-2.5977694182222222</c:v>
                </c:pt>
                <c:pt idx="19">
                  <c:v>-2.5834370549999996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'DF-global'!$H$14:$BE$14</c:f>
              <c:numCache>
                <c:formatCode>General</c:formatCode>
                <c:ptCount val="50"/>
                <c:pt idx="0">
                  <c:v>-3.7567146486706142</c:v>
                </c:pt>
                <c:pt idx="1">
                  <c:v>-3.7688075833850387</c:v>
                </c:pt>
                <c:pt idx="2">
                  <c:v>-3.738880554834997</c:v>
                </c:pt>
                <c:pt idx="3">
                  <c:v>-3.5485028425852407</c:v>
                </c:pt>
                <c:pt idx="4">
                  <c:v>-3.3651033904817331</c:v>
                </c:pt>
                <c:pt idx="5">
                  <c:v>-3.2712616258197311</c:v>
                </c:pt>
                <c:pt idx="6">
                  <c:v>-3.1931697130203203</c:v>
                </c:pt>
                <c:pt idx="7">
                  <c:v>-3.1092429293526496</c:v>
                </c:pt>
                <c:pt idx="8">
                  <c:v>-2.9978923665152597</c:v>
                </c:pt>
                <c:pt idx="9">
                  <c:v>-2.9461285538143525</c:v>
                </c:pt>
                <c:pt idx="10">
                  <c:v>-2.9240142107009839</c:v>
                </c:pt>
                <c:pt idx="11">
                  <c:v>-2.946683724721268</c:v>
                </c:pt>
                <c:pt idx="12">
                  <c:v>-2.9149759478039154</c:v>
                </c:pt>
                <c:pt idx="13">
                  <c:v>-2.9104003111521357</c:v>
                </c:pt>
                <c:pt idx="14">
                  <c:v>-2.8959389792548231</c:v>
                </c:pt>
                <c:pt idx="15">
                  <c:v>-2.8784414927164668</c:v>
                </c:pt>
                <c:pt idx="16">
                  <c:v>-2.9104741679297494</c:v>
                </c:pt>
                <c:pt idx="17">
                  <c:v>-2.8882393307155994</c:v>
                </c:pt>
                <c:pt idx="18">
                  <c:v>-2.8773706356684334</c:v>
                </c:pt>
                <c:pt idx="19">
                  <c:v>-2.8700155152214841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8-444F-8770-D3F6A2D985BB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'2S-global'!$H$14:$BE$14</c:f>
              <c:numCache>
                <c:formatCode>General</c:formatCode>
                <c:ptCount val="50"/>
                <c:pt idx="0">
                  <c:v>-3.7567146485510685</c:v>
                </c:pt>
                <c:pt idx="1">
                  <c:v>-3.7515410317653095</c:v>
                </c:pt>
                <c:pt idx="2">
                  <c:v>-3.5398537715442879</c:v>
                </c:pt>
                <c:pt idx="3">
                  <c:v>-3.1231850386711879</c:v>
                </c:pt>
                <c:pt idx="4">
                  <c:v>-2.9448496898336356</c:v>
                </c:pt>
                <c:pt idx="5">
                  <c:v>-2.8586051993507868</c:v>
                </c:pt>
                <c:pt idx="6">
                  <c:v>-2.8454868264915492</c:v>
                </c:pt>
                <c:pt idx="7">
                  <c:v>-2.8358184231523014</c:v>
                </c:pt>
                <c:pt idx="8">
                  <c:v>-2.8177343872282634</c:v>
                </c:pt>
                <c:pt idx="9">
                  <c:v>-2.792528483660079</c:v>
                </c:pt>
                <c:pt idx="10">
                  <c:v>-2.7717537879313401</c:v>
                </c:pt>
                <c:pt idx="11">
                  <c:v>-2.7660175031562679</c:v>
                </c:pt>
                <c:pt idx="12">
                  <c:v>-2.740291900181794</c:v>
                </c:pt>
                <c:pt idx="13">
                  <c:v>-2.7390182547537263</c:v>
                </c:pt>
                <c:pt idx="14">
                  <c:v>-2.7492526903161854</c:v>
                </c:pt>
                <c:pt idx="15">
                  <c:v>-2.7211292585960947</c:v>
                </c:pt>
                <c:pt idx="16">
                  <c:v>-2.7407377825327801</c:v>
                </c:pt>
                <c:pt idx="17">
                  <c:v>-2.7152813672553342</c:v>
                </c:pt>
                <c:pt idx="18">
                  <c:v>-2.6974843739819652</c:v>
                </c:pt>
                <c:pt idx="19">
                  <c:v>-2.7179218530360552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D8-444F-8770-D3F6A2D985BB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'DF-mincut'!$H$14:$BE$14</c:f>
              <c:numCache>
                <c:formatCode>General</c:formatCode>
                <c:ptCount val="50"/>
                <c:pt idx="0">
                  <c:v>-3.5110131767551516</c:v>
                </c:pt>
                <c:pt idx="1">
                  <c:v>-3.5088941389243691</c:v>
                </c:pt>
                <c:pt idx="2">
                  <c:v>-3.4437202346985121</c:v>
                </c:pt>
                <c:pt idx="3">
                  <c:v>-3.1681658692716859</c:v>
                </c:pt>
                <c:pt idx="4">
                  <c:v>-3.0566160547222214</c:v>
                </c:pt>
                <c:pt idx="5">
                  <c:v>-3.0433132250734567</c:v>
                </c:pt>
                <c:pt idx="6">
                  <c:v>-3.0273161066189074</c:v>
                </c:pt>
                <c:pt idx="7">
                  <c:v>-3.0108707879664425</c:v>
                </c:pt>
                <c:pt idx="8">
                  <c:v>-2.9874824816143248</c:v>
                </c:pt>
                <c:pt idx="9">
                  <c:v>-2.9828639032416966</c:v>
                </c:pt>
                <c:pt idx="10">
                  <c:v>-2.9934204153346204</c:v>
                </c:pt>
                <c:pt idx="11">
                  <c:v>-2.9724750253424737</c:v>
                </c:pt>
                <c:pt idx="12">
                  <c:v>-2.9422866105627419</c:v>
                </c:pt>
                <c:pt idx="13">
                  <c:v>-2.9483770396155298</c:v>
                </c:pt>
                <c:pt idx="14">
                  <c:v>-2.9411476717112892</c:v>
                </c:pt>
                <c:pt idx="15">
                  <c:v>-2.9371089405460178</c:v>
                </c:pt>
                <c:pt idx="16">
                  <c:v>-2.9336892896711535</c:v>
                </c:pt>
                <c:pt idx="17">
                  <c:v>-2.9559809233395296</c:v>
                </c:pt>
                <c:pt idx="18">
                  <c:v>-2.9588248067945666</c:v>
                </c:pt>
                <c:pt idx="19">
                  <c:v>-2.9507317807957745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8-444F-8770-D3F6A2D985BB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'2S-mincut'!$H$14:$BE$14</c:f>
              <c:numCache>
                <c:formatCode>General</c:formatCode>
                <c:ptCount val="50"/>
                <c:pt idx="0">
                  <c:v>-3.5110131767777779</c:v>
                </c:pt>
                <c:pt idx="1">
                  <c:v>-3.5188434122222225</c:v>
                </c:pt>
                <c:pt idx="2">
                  <c:v>-3.3819183773333332</c:v>
                </c:pt>
                <c:pt idx="3">
                  <c:v>-3.0962821377777781</c:v>
                </c:pt>
                <c:pt idx="4">
                  <c:v>-2.913951304222222</c:v>
                </c:pt>
                <c:pt idx="5">
                  <c:v>-2.8322080903333333</c:v>
                </c:pt>
                <c:pt idx="6">
                  <c:v>-2.7796902922222229</c:v>
                </c:pt>
                <c:pt idx="7">
                  <c:v>-2.7820139593333337</c:v>
                </c:pt>
                <c:pt idx="8">
                  <c:v>-2.7437580691111112</c:v>
                </c:pt>
                <c:pt idx="9">
                  <c:v>-2.7513783374444447</c:v>
                </c:pt>
                <c:pt idx="10">
                  <c:v>-2.7442783117777783</c:v>
                </c:pt>
                <c:pt idx="11">
                  <c:v>-2.7189279131111115</c:v>
                </c:pt>
                <c:pt idx="12">
                  <c:v>-2.7249689498888894</c:v>
                </c:pt>
                <c:pt idx="13">
                  <c:v>-2.7209607098888888</c:v>
                </c:pt>
                <c:pt idx="14">
                  <c:v>-2.7269967662222223</c:v>
                </c:pt>
                <c:pt idx="15">
                  <c:v>-2.7246263555555554</c:v>
                </c:pt>
                <c:pt idx="16">
                  <c:v>-2.7597321140000002</c:v>
                </c:pt>
                <c:pt idx="17">
                  <c:v>-2.7398751841111113</c:v>
                </c:pt>
                <c:pt idx="18">
                  <c:v>-2.7047104438888896</c:v>
                </c:pt>
                <c:pt idx="19">
                  <c:v>-2.7394312222222221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8-444F-8770-D3F6A2D9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76055078758372"/>
          <c:y val="0.4997862467191601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'DF-global'!$H$16:$BE$16</c:f>
              <c:numCache>
                <c:formatCode>General</c:formatCode>
                <c:ptCount val="50"/>
                <c:pt idx="0">
                  <c:v>-3.7587865193684866</c:v>
                </c:pt>
                <c:pt idx="1">
                  <c:v>-3.7593948046366332</c:v>
                </c:pt>
                <c:pt idx="2">
                  <c:v>-3.6027404069900464</c:v>
                </c:pt>
                <c:pt idx="3">
                  <c:v>-3.4078058666653051</c:v>
                </c:pt>
                <c:pt idx="4">
                  <c:v>-3.1988887124591354</c:v>
                </c:pt>
                <c:pt idx="5">
                  <c:v>-3.2310977114571404</c:v>
                </c:pt>
                <c:pt idx="6">
                  <c:v>-3.0634455813301904</c:v>
                </c:pt>
                <c:pt idx="7">
                  <c:v>-2.99131263626946</c:v>
                </c:pt>
                <c:pt idx="8">
                  <c:v>-2.9087021350860569</c:v>
                </c:pt>
                <c:pt idx="9">
                  <c:v>-2.8658479319678367</c:v>
                </c:pt>
                <c:pt idx="10">
                  <c:v>-2.8556388484107074</c:v>
                </c:pt>
                <c:pt idx="11">
                  <c:v>-2.8594470553927889</c:v>
                </c:pt>
                <c:pt idx="12">
                  <c:v>-2.8680574761496609</c:v>
                </c:pt>
                <c:pt idx="13">
                  <c:v>-2.8917577928966889</c:v>
                </c:pt>
                <c:pt idx="14">
                  <c:v>-2.8622457716200036</c:v>
                </c:pt>
                <c:pt idx="15">
                  <c:v>-2.8613622321022834</c:v>
                </c:pt>
                <c:pt idx="16">
                  <c:v>-2.8969608942667602</c:v>
                </c:pt>
                <c:pt idx="17">
                  <c:v>-2.8634211089875925</c:v>
                </c:pt>
                <c:pt idx="18">
                  <c:v>-2.8467659287982454</c:v>
                </c:pt>
                <c:pt idx="19">
                  <c:v>-2.8339528110292167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D-4CDC-922A-870781A6DCB3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'2S-global'!$H$16:$BE$16</c:f>
              <c:numCache>
                <c:formatCode>General</c:formatCode>
                <c:ptCount val="50"/>
                <c:pt idx="0">
                  <c:v>-3.7587865194158514</c:v>
                </c:pt>
                <c:pt idx="1">
                  <c:v>-3.6966552468793501</c:v>
                </c:pt>
                <c:pt idx="2">
                  <c:v>-3.2412483956410552</c:v>
                </c:pt>
                <c:pt idx="3">
                  <c:v>-2.9390833376712622</c:v>
                </c:pt>
                <c:pt idx="4">
                  <c:v>-2.8474472762114575</c:v>
                </c:pt>
                <c:pt idx="5">
                  <c:v>-2.780299584044851</c:v>
                </c:pt>
                <c:pt idx="6">
                  <c:v>-2.7671751842578298</c:v>
                </c:pt>
                <c:pt idx="7">
                  <c:v>-2.8055746289995764</c:v>
                </c:pt>
                <c:pt idx="8">
                  <c:v>-2.8232341475243112</c:v>
                </c:pt>
                <c:pt idx="9">
                  <c:v>-2.7236298851408733</c:v>
                </c:pt>
                <c:pt idx="10">
                  <c:v>-2.681847439829371</c:v>
                </c:pt>
                <c:pt idx="11">
                  <c:v>-2.7192539108571196</c:v>
                </c:pt>
                <c:pt idx="12">
                  <c:v>-2.6984585523977502</c:v>
                </c:pt>
                <c:pt idx="13">
                  <c:v>-2.7016706334415455</c:v>
                </c:pt>
                <c:pt idx="14">
                  <c:v>-2.637256463241167</c:v>
                </c:pt>
                <c:pt idx="15">
                  <c:v>-2.6810476515253754</c:v>
                </c:pt>
                <c:pt idx="16">
                  <c:v>-2.6553457048541915</c:v>
                </c:pt>
                <c:pt idx="17">
                  <c:v>-2.6693709294266252</c:v>
                </c:pt>
                <c:pt idx="18">
                  <c:v>-2.6978274450914834</c:v>
                </c:pt>
                <c:pt idx="19">
                  <c:v>-2.7391402456125586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D-4CDC-922A-870781A6DCB3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'DF-mincut'!$H$16:$BE$16</c:f>
              <c:numCache>
                <c:formatCode>General</c:formatCode>
                <c:ptCount val="50"/>
                <c:pt idx="0">
                  <c:v>-3.5286418199406313</c:v>
                </c:pt>
                <c:pt idx="1">
                  <c:v>-3.5076862573230354</c:v>
                </c:pt>
                <c:pt idx="2">
                  <c:v>-3.3052719036939546</c:v>
                </c:pt>
                <c:pt idx="3">
                  <c:v>-2.9864865409219679</c:v>
                </c:pt>
                <c:pt idx="4">
                  <c:v>-2.9700243207821568</c:v>
                </c:pt>
                <c:pt idx="5">
                  <c:v>-2.903624349143934</c:v>
                </c:pt>
                <c:pt idx="6">
                  <c:v>-2.8944791290519039</c:v>
                </c:pt>
                <c:pt idx="7">
                  <c:v>-2.9208615622076115</c:v>
                </c:pt>
                <c:pt idx="8">
                  <c:v>-2.8896444372667887</c:v>
                </c:pt>
                <c:pt idx="9">
                  <c:v>-2.8713232544293739</c:v>
                </c:pt>
                <c:pt idx="10">
                  <c:v>-2.8890707493517365</c:v>
                </c:pt>
                <c:pt idx="11">
                  <c:v>-2.9163367218968497</c:v>
                </c:pt>
                <c:pt idx="12">
                  <c:v>-2.8799026145914293</c:v>
                </c:pt>
                <c:pt idx="13">
                  <c:v>-2.8658154275582373</c:v>
                </c:pt>
                <c:pt idx="14">
                  <c:v>-2.8577751320098446</c:v>
                </c:pt>
                <c:pt idx="15">
                  <c:v>-2.8127605783049847</c:v>
                </c:pt>
                <c:pt idx="16">
                  <c:v>-2.8796530829481046</c:v>
                </c:pt>
                <c:pt idx="17">
                  <c:v>-2.8747313286835245</c:v>
                </c:pt>
                <c:pt idx="18">
                  <c:v>-2.8466689984756233</c:v>
                </c:pt>
                <c:pt idx="19">
                  <c:v>-2.8606726062765282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D-4CDC-922A-870781A6DCB3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'2S-mincut'!$H$16:$BE$16</c:f>
              <c:numCache>
                <c:formatCode>General</c:formatCode>
                <c:ptCount val="50"/>
                <c:pt idx="0">
                  <c:v>-3.5286418200000003</c:v>
                </c:pt>
                <c:pt idx="1">
                  <c:v>-3.4933789042222219</c:v>
                </c:pt>
                <c:pt idx="2">
                  <c:v>-3.233375417</c:v>
                </c:pt>
                <c:pt idx="3">
                  <c:v>-2.915806108</c:v>
                </c:pt>
                <c:pt idx="4">
                  <c:v>-2.8465393383333333</c:v>
                </c:pt>
                <c:pt idx="5">
                  <c:v>-2.7717621725555555</c:v>
                </c:pt>
                <c:pt idx="6">
                  <c:v>-2.718900693777778</c:v>
                </c:pt>
                <c:pt idx="7">
                  <c:v>-2.7006499502222221</c:v>
                </c:pt>
                <c:pt idx="8">
                  <c:v>-2.7028476000000001</c:v>
                </c:pt>
                <c:pt idx="9">
                  <c:v>-2.6948273578888884</c:v>
                </c:pt>
                <c:pt idx="10">
                  <c:v>-2.6764374705555558</c:v>
                </c:pt>
                <c:pt idx="11">
                  <c:v>-2.6497228808888891</c:v>
                </c:pt>
                <c:pt idx="12">
                  <c:v>-2.6720518137777773</c:v>
                </c:pt>
                <c:pt idx="13">
                  <c:v>-2.6622682808888891</c:v>
                </c:pt>
                <c:pt idx="14">
                  <c:v>-2.6391148035555556</c:v>
                </c:pt>
                <c:pt idx="15">
                  <c:v>-2.6847563583333334</c:v>
                </c:pt>
                <c:pt idx="16">
                  <c:v>-2.6666773556666663</c:v>
                </c:pt>
                <c:pt idx="17">
                  <c:v>-2.6647699011111112</c:v>
                </c:pt>
                <c:pt idx="18">
                  <c:v>-2.6865249475555553</c:v>
                </c:pt>
                <c:pt idx="19">
                  <c:v>-2.6816636589999998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D-4CDC-922A-870781A6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28574</xdr:rowOff>
    </xdr:from>
    <xdr:to>
      <xdr:col>11</xdr:col>
      <xdr:colOff>95250</xdr:colOff>
      <xdr:row>29</xdr:row>
      <xdr:rowOff>76199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0461482-03D1-4B2A-8F95-5555DC8C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17</xdr:row>
      <xdr:rowOff>200025</xdr:rowOff>
    </xdr:from>
    <xdr:to>
      <xdr:col>17</xdr:col>
      <xdr:colOff>76950</xdr:colOff>
      <xdr:row>29</xdr:row>
      <xdr:rowOff>39825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31</xdr:row>
      <xdr:rowOff>152400</xdr:rowOff>
    </xdr:from>
    <xdr:to>
      <xdr:col>11</xdr:col>
      <xdr:colOff>85726</xdr:colOff>
      <xdr:row>43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8BB9C32-78FD-4337-AAB5-C17582D9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295274</xdr:colOff>
      <xdr:row>31</xdr:row>
      <xdr:rowOff>200025</xdr:rowOff>
    </xdr:from>
    <xdr:to>
      <xdr:col>17</xdr:col>
      <xdr:colOff>86474</xdr:colOff>
      <xdr:row>43</xdr:row>
      <xdr:rowOff>39825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44</xdr:row>
      <xdr:rowOff>19050</xdr:rowOff>
    </xdr:from>
    <xdr:to>
      <xdr:col>11</xdr:col>
      <xdr:colOff>66676</xdr:colOff>
      <xdr:row>55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93EA6E2-92CE-4C11-B7CE-48284214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276224</xdr:colOff>
      <xdr:row>44</xdr:row>
      <xdr:rowOff>66675</xdr:rowOff>
    </xdr:from>
    <xdr:to>
      <xdr:col>17</xdr:col>
      <xdr:colOff>67424</xdr:colOff>
      <xdr:row>55</xdr:row>
      <xdr:rowOff>116025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A1703-4926-4195-BCF5-A3956B2B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76"/>
  <sheetViews>
    <sheetView tabSelected="1" topLeftCell="A31" workbookViewId="0">
      <selection activeCell="U43" sqref="U43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4.6816695587975597E-2</v>
      </c>
      <c r="D2">
        <v>-2.9426742894308902</v>
      </c>
      <c r="E2">
        <v>-2.9278140068054199</v>
      </c>
      <c r="G2" t="s">
        <v>10</v>
      </c>
      <c r="H2">
        <f t="shared" ref="H2:Q4" si="0">AVERAGEIFS($C$2:$C$2128, $B$2:$B$2128, H$1,$A$2:$A$2128, $G2)</f>
        <v>1.3819851604718973</v>
      </c>
      <c r="I2">
        <f t="shared" si="0"/>
        <v>1.3761800009106802</v>
      </c>
      <c r="J2">
        <f t="shared" si="0"/>
        <v>1.240877818872054</v>
      </c>
      <c r="K2">
        <f t="shared" si="0"/>
        <v>0.97662281156295583</v>
      </c>
      <c r="L2">
        <f t="shared" si="0"/>
        <v>0.82072274286950242</v>
      </c>
      <c r="M2">
        <f t="shared" si="0"/>
        <v>0.71346443534370252</v>
      </c>
      <c r="N2">
        <f t="shared" si="0"/>
        <v>0.64023019246875124</v>
      </c>
      <c r="O2">
        <f t="shared" si="0"/>
        <v>0.5452058807843243</v>
      </c>
      <c r="P2">
        <f t="shared" si="0"/>
        <v>0.4718725425028602</v>
      </c>
      <c r="Q2">
        <f t="shared" si="0"/>
        <v>0.43375254814764286</v>
      </c>
      <c r="R2">
        <f t="shared" ref="R2:AA4" si="1">AVERAGEIFS($C$2:$C$2128, $B$2:$B$2128, R$1,$A$2:$A$2128, $G2)</f>
        <v>0.42887960155568394</v>
      </c>
      <c r="S2">
        <f t="shared" si="1"/>
        <v>0.40432049469460524</v>
      </c>
      <c r="T2">
        <f t="shared" si="1"/>
        <v>0.39129859823142205</v>
      </c>
      <c r="U2">
        <f t="shared" si="1"/>
        <v>0.37996564201774058</v>
      </c>
      <c r="V2">
        <f t="shared" si="1"/>
        <v>0.37886980234512224</v>
      </c>
      <c r="W2">
        <f t="shared" si="1"/>
        <v>0.37942981824337918</v>
      </c>
      <c r="X2">
        <f t="shared" si="1"/>
        <v>0.3779354624361505</v>
      </c>
      <c r="Y2">
        <f t="shared" si="1"/>
        <v>0.3783735593455646</v>
      </c>
      <c r="Z2">
        <f t="shared" si="1"/>
        <v>0.37740070306001156</v>
      </c>
      <c r="AA2">
        <f t="shared" si="1"/>
        <v>0.37686142957517987</v>
      </c>
      <c r="AB2" t="e">
        <f t="shared" ref="AB2:AK4" si="2">AVERAGEIFS($C$2:$C$2128, $B$2:$B$2128, AB$1,$A$2:$A$2128, $G2)</f>
        <v>#DIV/0!</v>
      </c>
      <c r="AC2" t="e">
        <f t="shared" si="2"/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ref="AL2:AU4" si="3">AVERAGEIFS($C$2:$C$2128, $B$2:$B$2128, AL$1,$A$2:$A$2128,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AVERAGEIFS($C$2:$C$2128, $B$2:$B$2128, AV$1,$A$2:$A$2128,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5.2113628387451101E-2</v>
      </c>
      <c r="D3">
        <v>-3.4084977626800499</v>
      </c>
      <c r="E3">
        <v>-3.0232751369476301</v>
      </c>
      <c r="G3" t="s">
        <v>11</v>
      </c>
      <c r="H3">
        <f t="shared" si="0"/>
        <v>1.3833709809515191</v>
      </c>
      <c r="I3">
        <f t="shared" si="0"/>
        <v>1.3530725267198311</v>
      </c>
      <c r="J3">
        <f t="shared" si="0"/>
        <v>1.0656439893775489</v>
      </c>
      <c r="K3">
        <f t="shared" si="0"/>
        <v>0.87426598568757086</v>
      </c>
      <c r="L3">
        <f t="shared" si="0"/>
        <v>0.71004359092977165</v>
      </c>
      <c r="M3">
        <f t="shared" si="0"/>
        <v>0.63742086655563712</v>
      </c>
      <c r="N3">
        <f t="shared" si="0"/>
        <v>0.52958446178171237</v>
      </c>
      <c r="O3">
        <f t="shared" si="0"/>
        <v>0.44268909361627234</v>
      </c>
      <c r="P3">
        <f t="shared" si="0"/>
        <v>0.38949871758619914</v>
      </c>
      <c r="Q3">
        <f t="shared" si="0"/>
        <v>0.35527966966231628</v>
      </c>
      <c r="R3">
        <f t="shared" si="1"/>
        <v>0.34991289244757712</v>
      </c>
      <c r="S3">
        <f t="shared" si="1"/>
        <v>0.32931183262003744</v>
      </c>
      <c r="T3">
        <f t="shared" si="1"/>
        <v>0.3142242934968732</v>
      </c>
      <c r="U3">
        <f t="shared" si="1"/>
        <v>0.31364002144998948</v>
      </c>
      <c r="V3">
        <f t="shared" si="1"/>
        <v>0.31384847743643629</v>
      </c>
      <c r="W3">
        <f t="shared" si="1"/>
        <v>0.31254178136587096</v>
      </c>
      <c r="X3">
        <f t="shared" si="1"/>
        <v>0.3117792717284622</v>
      </c>
      <c r="Y3">
        <f t="shared" si="1"/>
        <v>0.31245702554782195</v>
      </c>
      <c r="Z3">
        <f t="shared" si="1"/>
        <v>0.31124165836307705</v>
      </c>
      <c r="AA3">
        <f t="shared" si="1"/>
        <v>0.31065360241466061</v>
      </c>
      <c r="AB3" t="e">
        <f t="shared" si="2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5.0526452064514102E-2</v>
      </c>
      <c r="D4">
        <v>-2.9368927240371701</v>
      </c>
      <c r="E4">
        <v>-3.10631799697875</v>
      </c>
      <c r="G4" t="s">
        <v>12</v>
      </c>
      <c r="H4">
        <f t="shared" si="0"/>
        <v>1.401701036426753</v>
      </c>
      <c r="I4">
        <f t="shared" si="0"/>
        <v>1.371376653512316</v>
      </c>
      <c r="J4">
        <f t="shared" si="0"/>
        <v>1.087845050295192</v>
      </c>
      <c r="K4">
        <f t="shared" si="0"/>
        <v>0.89507875856425734</v>
      </c>
      <c r="L4">
        <f t="shared" si="0"/>
        <v>0.73848765078517942</v>
      </c>
      <c r="M4">
        <f t="shared" si="0"/>
        <v>0.67252172728379289</v>
      </c>
      <c r="N4">
        <f t="shared" si="0"/>
        <v>0.57287809964683112</v>
      </c>
      <c r="O4">
        <f t="shared" si="0"/>
        <v>0.50078741336862054</v>
      </c>
      <c r="P4">
        <f t="shared" si="0"/>
        <v>0.44784599641958839</v>
      </c>
      <c r="Q4">
        <f t="shared" si="0"/>
        <v>0.42228496265080168</v>
      </c>
      <c r="R4">
        <f t="shared" si="1"/>
        <v>0.42060604881909108</v>
      </c>
      <c r="S4">
        <f t="shared" si="1"/>
        <v>0.40167908155255794</v>
      </c>
      <c r="T4">
        <f t="shared" si="1"/>
        <v>0.38161286281214768</v>
      </c>
      <c r="U4">
        <f t="shared" si="1"/>
        <v>0.38146900302833919</v>
      </c>
      <c r="V4">
        <f t="shared" si="1"/>
        <v>0.38136741444468453</v>
      </c>
      <c r="W4">
        <f t="shared" si="1"/>
        <v>0.38117643056644296</v>
      </c>
      <c r="X4">
        <f t="shared" si="1"/>
        <v>0.37947835731837437</v>
      </c>
      <c r="Y4">
        <f t="shared" si="1"/>
        <v>0.38072922494676342</v>
      </c>
      <c r="Z4">
        <f t="shared" si="1"/>
        <v>0.37940379480520836</v>
      </c>
      <c r="AA4">
        <f t="shared" si="1"/>
        <v>0.37875399572981711</v>
      </c>
      <c r="AB4" t="e">
        <f t="shared" si="2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0.78844624928065699</v>
      </c>
      <c r="D5">
        <v>-3.6532164301190999</v>
      </c>
      <c r="E5">
        <v>-3.91281962394714</v>
      </c>
    </row>
    <row r="6" spans="1:57" x14ac:dyDescent="0.25">
      <c r="A6" t="s">
        <v>5</v>
      </c>
      <c r="B6">
        <v>0</v>
      </c>
      <c r="C6">
        <v>0.68494999408721902</v>
      </c>
      <c r="D6">
        <v>-3.6205987453460602</v>
      </c>
      <c r="E6">
        <v>-3.8927891254425</v>
      </c>
    </row>
    <row r="7" spans="1:57" x14ac:dyDescent="0.25">
      <c r="A7" t="s">
        <v>6</v>
      </c>
      <c r="B7">
        <v>0</v>
      </c>
      <c r="C7">
        <v>0.69488373398780801</v>
      </c>
      <c r="D7">
        <v>-3.7226044178009001</v>
      </c>
      <c r="E7">
        <v>-3.9446930885314901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0.77659285409109902</v>
      </c>
      <c r="D8">
        <v>-3.6442977224077402</v>
      </c>
      <c r="E8">
        <v>-3.9047315120696999</v>
      </c>
      <c r="G8" t="s">
        <v>10</v>
      </c>
      <c r="H8">
        <f t="shared" ref="H8:Q10" si="5">AVERAGEIFS($D$2:$D$2128, $B$2:$B$2128, H$1,$A$2:$A$2128, $G8)</f>
        <v>-3.5627556505657338</v>
      </c>
      <c r="I8">
        <f t="shared" si="5"/>
        <v>-3.5699222769055998</v>
      </c>
      <c r="J8">
        <f t="shared" si="5"/>
        <v>-3.4425583828063209</v>
      </c>
      <c r="K8">
        <f t="shared" si="5"/>
        <v>-3.1935360821466556</v>
      </c>
      <c r="L8">
        <f t="shared" si="5"/>
        <v>-3.0476825044268612</v>
      </c>
      <c r="M8">
        <f t="shared" si="5"/>
        <v>-2.9837572797896326</v>
      </c>
      <c r="N8">
        <f t="shared" si="5"/>
        <v>-2.983534864773822</v>
      </c>
      <c r="O8">
        <f t="shared" si="5"/>
        <v>-2.9151524579714154</v>
      </c>
      <c r="P8">
        <f t="shared" si="5"/>
        <v>-2.8416623051204342</v>
      </c>
      <c r="Q8">
        <f t="shared" si="5"/>
        <v>-2.8097524162322718</v>
      </c>
      <c r="R8">
        <f t="shared" ref="R8:AA10" si="6">AVERAGEIFS($D$2:$D$2128, $B$2:$B$2128, R$1,$A$2:$A$2128, $G8)</f>
        <v>-2.8060152143712962</v>
      </c>
      <c r="S8">
        <f t="shared" si="6"/>
        <v>-2.7826943859221389</v>
      </c>
      <c r="T8">
        <f t="shared" si="6"/>
        <v>-2.7572531888409229</v>
      </c>
      <c r="U8">
        <f t="shared" si="6"/>
        <v>-2.7534646469449187</v>
      </c>
      <c r="V8">
        <f t="shared" si="6"/>
        <v>-2.7587244163429898</v>
      </c>
      <c r="W8">
        <f t="shared" si="6"/>
        <v>-2.748770532721561</v>
      </c>
      <c r="X8">
        <f t="shared" si="6"/>
        <v>-2.7473119211575288</v>
      </c>
      <c r="Y8">
        <f t="shared" si="6"/>
        <v>-2.7411137656559972</v>
      </c>
      <c r="Z8">
        <f t="shared" si="6"/>
        <v>-2.7403825228176366</v>
      </c>
      <c r="AA8">
        <f t="shared" si="6"/>
        <v>-2.7291825471416322</v>
      </c>
      <c r="AB8" t="e">
        <f t="shared" ref="AB8:AK10" si="7">AVERAGEIFS($D$2:$D$2128, $B$2:$B$2128, AB$1,$A$2:$A$2128, $G8)</f>
        <v>#DIV/0!</v>
      </c>
      <c r="AC8" t="e">
        <f t="shared" si="7"/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ref="AL8:AU10" si="8">AVERAGEIFS($D$2:$D$2128, $B$2:$B$2128, AL$1,$A$2:$A$2128,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AVERAGEIFS($D$2:$D$2128, $B$2:$B$2128, AV$1,$A$2:$A$2128,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0.63695644140243501</v>
      </c>
      <c r="D9">
        <v>-3.5843144893646199</v>
      </c>
      <c r="E9">
        <v>-3.9098675251007</v>
      </c>
      <c r="G9" t="s">
        <v>11</v>
      </c>
      <c r="H9">
        <f t="shared" si="5"/>
        <v>-3.5334928565555086</v>
      </c>
      <c r="I9">
        <f t="shared" si="5"/>
        <v>-3.5129299746619269</v>
      </c>
      <c r="J9">
        <f t="shared" si="5"/>
        <v>-3.2488871124055616</v>
      </c>
      <c r="K9">
        <f t="shared" si="5"/>
        <v>-2.9139721784326711</v>
      </c>
      <c r="L9">
        <f t="shared" si="5"/>
        <v>-2.8283805820676968</v>
      </c>
      <c r="M9">
        <f t="shared" si="5"/>
        <v>-2.8265465385383988</v>
      </c>
      <c r="N9">
        <f t="shared" si="5"/>
        <v>-2.8151004658804961</v>
      </c>
      <c r="O9">
        <f t="shared" si="5"/>
        <v>-2.7389369524187464</v>
      </c>
      <c r="P9">
        <f t="shared" si="5"/>
        <v>-2.7102540526125121</v>
      </c>
      <c r="Q9">
        <f t="shared" si="5"/>
        <v>-2.6486276692814252</v>
      </c>
      <c r="R9">
        <f t="shared" si="6"/>
        <v>-2.6469548145929913</v>
      </c>
      <c r="S9">
        <f t="shared" si="6"/>
        <v>-2.6470058020618179</v>
      </c>
      <c r="T9">
        <f t="shared" si="6"/>
        <v>-2.602915733390379</v>
      </c>
      <c r="U9">
        <f t="shared" si="6"/>
        <v>-2.5848374661472056</v>
      </c>
      <c r="V9">
        <f t="shared" si="6"/>
        <v>-2.5983589414093178</v>
      </c>
      <c r="W9">
        <f t="shared" si="6"/>
        <v>-2.616701551940702</v>
      </c>
      <c r="X9">
        <f t="shared" si="6"/>
        <v>-2.5949481874704321</v>
      </c>
      <c r="Y9">
        <f t="shared" si="6"/>
        <v>-2.6186777323484365</v>
      </c>
      <c r="Z9">
        <f t="shared" si="6"/>
        <v>-2.5832734402683002</v>
      </c>
      <c r="AA9">
        <f t="shared" si="6"/>
        <v>-2.5764571021000489</v>
      </c>
      <c r="AB9" t="e">
        <f t="shared" si="7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0.64802418351173396</v>
      </c>
      <c r="D10">
        <v>-3.6879241704940702</v>
      </c>
      <c r="E10">
        <v>-3.8987476825714098</v>
      </c>
      <c r="G10" t="s">
        <v>12</v>
      </c>
      <c r="H10">
        <f t="shared" si="5"/>
        <v>-3.5769443353017132</v>
      </c>
      <c r="I10">
        <f t="shared" si="5"/>
        <v>-3.5576870679855284</v>
      </c>
      <c r="J10">
        <f t="shared" si="5"/>
        <v>-3.2262603534592476</v>
      </c>
      <c r="K10">
        <f t="shared" si="5"/>
        <v>-2.9135927283101566</v>
      </c>
      <c r="L10">
        <f t="shared" si="5"/>
        <v>-2.8064062737756257</v>
      </c>
      <c r="M10">
        <f t="shared" si="5"/>
        <v>-2.8168224056561755</v>
      </c>
      <c r="N10">
        <f t="shared" si="5"/>
        <v>-2.7595168544186439</v>
      </c>
      <c r="O10">
        <f t="shared" si="5"/>
        <v>-2.7333712408939945</v>
      </c>
      <c r="P10">
        <f t="shared" si="5"/>
        <v>-2.657020723488591</v>
      </c>
      <c r="Q10">
        <f t="shared" si="5"/>
        <v>-2.6577427479955844</v>
      </c>
      <c r="R10">
        <f t="shared" si="6"/>
        <v>-2.6667785621351623</v>
      </c>
      <c r="S10">
        <f t="shared" si="6"/>
        <v>-2.6812487860520635</v>
      </c>
      <c r="T10">
        <f t="shared" si="6"/>
        <v>-2.6744583467642413</v>
      </c>
      <c r="U10">
        <f t="shared" si="6"/>
        <v>-2.6796228994925757</v>
      </c>
      <c r="V10">
        <f t="shared" si="6"/>
        <v>-2.6813565863503301</v>
      </c>
      <c r="W10">
        <f t="shared" si="6"/>
        <v>-2.6761737565199493</v>
      </c>
      <c r="X10">
        <f t="shared" si="6"/>
        <v>-2.6790523072083747</v>
      </c>
      <c r="Y10">
        <f t="shared" si="6"/>
        <v>-2.6820916159285391</v>
      </c>
      <c r="Z10">
        <f t="shared" si="6"/>
        <v>-2.684029573864402</v>
      </c>
      <c r="AA10">
        <f t="shared" si="6"/>
        <v>-2.6869024925761722</v>
      </c>
      <c r="AB10" t="e">
        <f t="shared" si="7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0.52353739653314801</v>
      </c>
      <c r="D11">
        <v>-3.3904103074754901</v>
      </c>
      <c r="E11">
        <v>-3.76744079589843</v>
      </c>
    </row>
    <row r="12" spans="1:57" x14ac:dyDescent="0.25">
      <c r="A12" t="s">
        <v>5</v>
      </c>
      <c r="B12">
        <v>2</v>
      </c>
      <c r="C12">
        <v>0.23275945186614899</v>
      </c>
      <c r="D12">
        <v>-3.3357040405273399</v>
      </c>
      <c r="E12">
        <v>-3.6096282005310001</v>
      </c>
    </row>
    <row r="13" spans="1:57" x14ac:dyDescent="0.25">
      <c r="A13" t="s">
        <v>6</v>
      </c>
      <c r="B13">
        <v>2</v>
      </c>
      <c r="C13">
        <v>0.25214067399501799</v>
      </c>
      <c r="D13">
        <v>-3.2488974571228</v>
      </c>
      <c r="E13">
        <v>-3.5987231731414702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0.18393875786236299</v>
      </c>
      <c r="D14">
        <v>-3.0967505114419098</v>
      </c>
      <c r="E14">
        <v>-3.3293368816375701</v>
      </c>
      <c r="G14" t="s">
        <v>10</v>
      </c>
      <c r="H14">
        <f>AVERAGEIFS($E$2:$E$2128, $B$2:$B$2128, H$1,$A$2:$A$2128, $G14)</f>
        <v>-3.7567146486706142</v>
      </c>
      <c r="I14">
        <f t="shared" ref="I14:X16" si="10">AVERAGEIFS($E$2:$E$2128, $B$2:$B$2128, I$1,$A$2:$A$2128, $G14)</f>
        <v>-3.7688075833850387</v>
      </c>
      <c r="J14">
        <f t="shared" si="10"/>
        <v>-3.738880554834997</v>
      </c>
      <c r="K14">
        <f t="shared" si="10"/>
        <v>-3.5485028425852407</v>
      </c>
      <c r="L14">
        <f t="shared" si="10"/>
        <v>-3.3651033904817331</v>
      </c>
      <c r="M14">
        <f t="shared" si="10"/>
        <v>-3.2712616258197311</v>
      </c>
      <c r="N14">
        <f t="shared" si="10"/>
        <v>-3.1931697130203203</v>
      </c>
      <c r="O14">
        <f t="shared" si="10"/>
        <v>-3.1092429293526496</v>
      </c>
      <c r="P14">
        <f t="shared" si="10"/>
        <v>-2.9978923665152597</v>
      </c>
      <c r="Q14">
        <f t="shared" si="10"/>
        <v>-2.9461285538143525</v>
      </c>
      <c r="R14">
        <f t="shared" si="10"/>
        <v>-2.9240142107009839</v>
      </c>
      <c r="S14">
        <f t="shared" si="10"/>
        <v>-2.946683724721268</v>
      </c>
      <c r="T14">
        <f t="shared" si="10"/>
        <v>-2.9149759478039154</v>
      </c>
      <c r="U14">
        <f t="shared" si="10"/>
        <v>-2.9104003111521357</v>
      </c>
      <c r="V14">
        <f t="shared" si="10"/>
        <v>-2.8959389792548231</v>
      </c>
      <c r="W14">
        <f t="shared" si="10"/>
        <v>-2.8784414927164668</v>
      </c>
      <c r="X14">
        <f t="shared" si="10"/>
        <v>-2.9104741679297494</v>
      </c>
      <c r="Y14">
        <f t="shared" ref="L14:BE16" si="11">AVERAGEIFS($E$2:$E$2128, $B$2:$B$2128, Y$1,$A$2:$A$2128, $G14)</f>
        <v>-2.8882393307155994</v>
      </c>
      <c r="Z14">
        <f t="shared" si="11"/>
        <v>-2.8773706356684334</v>
      </c>
      <c r="AA14">
        <f t="shared" si="11"/>
        <v>-2.8700155152214841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</row>
    <row r="15" spans="1:57" x14ac:dyDescent="0.25">
      <c r="A15" t="s">
        <v>5</v>
      </c>
      <c r="B15">
        <v>3</v>
      </c>
      <c r="C15">
        <v>0.19360498189926101</v>
      </c>
      <c r="D15">
        <v>-3.3141337871551499</v>
      </c>
      <c r="E15">
        <v>-3.4719989299774099</v>
      </c>
      <c r="G15" t="s">
        <v>11</v>
      </c>
      <c r="H15">
        <f>AVERAGEIFS($E$2:$E$2128, $B$2:$B$2128, H$1,$A$2:$A$2128, $G15)</f>
        <v>-3.7787796258926343</v>
      </c>
      <c r="I15">
        <f t="shared" si="10"/>
        <v>-3.7410394615597147</v>
      </c>
      <c r="J15">
        <f t="shared" si="10"/>
        <v>-3.6181847519344705</v>
      </c>
      <c r="K15">
        <f t="shared" si="10"/>
        <v>-3.392015642589989</v>
      </c>
      <c r="L15">
        <f t="shared" si="11"/>
        <v>-3.2204261753294148</v>
      </c>
      <c r="M15">
        <f t="shared" si="11"/>
        <v>-3.1440264516406558</v>
      </c>
      <c r="N15">
        <f t="shared" si="10"/>
        <v>-3.0694066021177457</v>
      </c>
      <c r="O15">
        <f t="shared" si="11"/>
        <v>-2.8801365693410204</v>
      </c>
      <c r="P15">
        <f t="shared" si="11"/>
        <v>-2.8208790090348943</v>
      </c>
      <c r="Q15">
        <f t="shared" si="10"/>
        <v>-2.8718883328967579</v>
      </c>
      <c r="R15">
        <f t="shared" si="11"/>
        <v>-2.8523676527870965</v>
      </c>
      <c r="S15">
        <f t="shared" si="11"/>
        <v>-2.8152239587571839</v>
      </c>
      <c r="T15">
        <f t="shared" si="10"/>
        <v>-2.7487121952904543</v>
      </c>
      <c r="U15">
        <f t="shared" si="11"/>
        <v>-2.8254811498853831</v>
      </c>
      <c r="V15">
        <f t="shared" si="11"/>
        <v>-2.8160958422554812</v>
      </c>
      <c r="W15">
        <f t="shared" si="10"/>
        <v>-2.8252310355504298</v>
      </c>
      <c r="X15">
        <f t="shared" si="11"/>
        <v>-2.8589667081832832</v>
      </c>
      <c r="Y15">
        <f t="shared" si="11"/>
        <v>-2.7503284878200898</v>
      </c>
      <c r="Z15">
        <f t="shared" si="11"/>
        <v>-2.792331033282804</v>
      </c>
      <c r="AA15">
        <f t="shared" si="11"/>
        <v>-2.7786697944005292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</row>
    <row r="16" spans="1:57" x14ac:dyDescent="0.25">
      <c r="A16" t="s">
        <v>6</v>
      </c>
      <c r="B16">
        <v>3</v>
      </c>
      <c r="C16">
        <v>0.19320294559001899</v>
      </c>
      <c r="D16">
        <v>-3.1239282369613601</v>
      </c>
      <c r="E16">
        <v>-3.5521926879882799</v>
      </c>
      <c r="G16" t="s">
        <v>12</v>
      </c>
      <c r="H16">
        <f>AVERAGEIFS($E$2:$E$2128, $B$2:$B$2128, H$1,$A$2:$A$2128, $G16)</f>
        <v>-3.7587865193684866</v>
      </c>
      <c r="I16">
        <f t="shared" si="10"/>
        <v>-3.7593948046366332</v>
      </c>
      <c r="J16">
        <f t="shared" si="10"/>
        <v>-3.6027404069900464</v>
      </c>
      <c r="K16">
        <f t="shared" si="10"/>
        <v>-3.4078058666653051</v>
      </c>
      <c r="L16">
        <f t="shared" si="11"/>
        <v>-3.1988887124591354</v>
      </c>
      <c r="M16">
        <f t="shared" si="11"/>
        <v>-3.2310977114571404</v>
      </c>
      <c r="N16">
        <f t="shared" si="10"/>
        <v>-3.0634455813301904</v>
      </c>
      <c r="O16">
        <f t="shared" si="11"/>
        <v>-2.99131263626946</v>
      </c>
      <c r="P16">
        <f t="shared" si="11"/>
        <v>-2.9087021350860569</v>
      </c>
      <c r="Q16">
        <f t="shared" si="10"/>
        <v>-2.8658479319678367</v>
      </c>
      <c r="R16">
        <f t="shared" si="11"/>
        <v>-2.8556388484107074</v>
      </c>
      <c r="S16">
        <f t="shared" si="11"/>
        <v>-2.8594470553927889</v>
      </c>
      <c r="T16">
        <f t="shared" si="10"/>
        <v>-2.8680574761496609</v>
      </c>
      <c r="U16">
        <f t="shared" si="11"/>
        <v>-2.8917577928966889</v>
      </c>
      <c r="V16">
        <f t="shared" si="11"/>
        <v>-2.8622457716200036</v>
      </c>
      <c r="W16">
        <f t="shared" si="10"/>
        <v>-2.8613622321022834</v>
      </c>
      <c r="X16">
        <f t="shared" si="11"/>
        <v>-2.8969608942667602</v>
      </c>
      <c r="Y16">
        <f t="shared" si="11"/>
        <v>-2.8634211089875925</v>
      </c>
      <c r="Z16">
        <f t="shared" si="11"/>
        <v>-2.8467659287982454</v>
      </c>
      <c r="AA16">
        <f t="shared" si="11"/>
        <v>-2.8339528110292167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</row>
    <row r="17" spans="1:5" x14ac:dyDescent="0.25">
      <c r="A17" t="s">
        <v>4</v>
      </c>
      <c r="B17">
        <v>4</v>
      </c>
      <c r="C17">
        <v>0.14061962877001</v>
      </c>
      <c r="D17">
        <v>-2.9879176480429499</v>
      </c>
      <c r="E17">
        <v>-3.1752254962921098</v>
      </c>
    </row>
    <row r="18" spans="1:5" x14ac:dyDescent="0.25">
      <c r="A18" t="s">
        <v>5</v>
      </c>
      <c r="B18">
        <v>4</v>
      </c>
      <c r="C18">
        <v>0.13315426111221301</v>
      </c>
      <c r="D18">
        <v>-3.26750125885009</v>
      </c>
      <c r="E18">
        <v>-3.3194541931152299</v>
      </c>
    </row>
    <row r="19" spans="1:5" x14ac:dyDescent="0.25">
      <c r="A19" t="s">
        <v>6</v>
      </c>
      <c r="B19">
        <v>4</v>
      </c>
      <c r="C19">
        <v>0.12216911017894699</v>
      </c>
      <c r="D19">
        <v>-3.0788033246994</v>
      </c>
      <c r="E19">
        <v>-3.3134841918945299</v>
      </c>
    </row>
    <row r="20" spans="1:5" x14ac:dyDescent="0.25">
      <c r="A20" t="s">
        <v>4</v>
      </c>
      <c r="B20">
        <v>5</v>
      </c>
      <c r="C20">
        <v>0.140474081890923</v>
      </c>
      <c r="D20">
        <v>-2.9832783699035601</v>
      </c>
      <c r="E20">
        <v>-3.2103002071380602</v>
      </c>
    </row>
    <row r="21" spans="1:5" x14ac:dyDescent="0.25">
      <c r="A21" t="s">
        <v>5</v>
      </c>
      <c r="B21">
        <v>5</v>
      </c>
      <c r="C21">
        <v>0.12139383554458601</v>
      </c>
      <c r="D21">
        <v>-3.25408535003662</v>
      </c>
      <c r="E21">
        <v>-3.2063364982604901</v>
      </c>
    </row>
    <row r="22" spans="1:5" x14ac:dyDescent="0.25">
      <c r="A22" t="s">
        <v>6</v>
      </c>
      <c r="B22">
        <v>5</v>
      </c>
      <c r="C22">
        <v>0.11115718781948</v>
      </c>
      <c r="D22">
        <v>-3.0630749225616398</v>
      </c>
      <c r="E22">
        <v>-3.3585448265075599</v>
      </c>
    </row>
    <row r="23" spans="1:5" x14ac:dyDescent="0.25">
      <c r="A23" t="s">
        <v>4</v>
      </c>
      <c r="B23">
        <v>6</v>
      </c>
      <c r="C23">
        <v>0.13734986186027501</v>
      </c>
      <c r="D23">
        <v>-2.9800347736903601</v>
      </c>
      <c r="E23">
        <v>-3.1955573558807302</v>
      </c>
    </row>
    <row r="24" spans="1:5" x14ac:dyDescent="0.25">
      <c r="A24" t="s">
        <v>5</v>
      </c>
      <c r="B24">
        <v>6</v>
      </c>
      <c r="C24">
        <v>0.12316288948059</v>
      </c>
      <c r="D24">
        <v>-3.2578909873962401</v>
      </c>
      <c r="E24">
        <v>-3.2497534751892001</v>
      </c>
    </row>
    <row r="25" spans="1:5" x14ac:dyDescent="0.25">
      <c r="A25" t="s">
        <v>6</v>
      </c>
      <c r="B25">
        <v>6</v>
      </c>
      <c r="C25">
        <v>0.112927821278572</v>
      </c>
      <c r="D25">
        <v>-3.0654005289077699</v>
      </c>
      <c r="E25">
        <v>-3.24705934524536</v>
      </c>
    </row>
    <row r="26" spans="1:5" x14ac:dyDescent="0.25">
      <c r="A26" t="s">
        <v>4</v>
      </c>
      <c r="B26">
        <v>7</v>
      </c>
      <c r="C26">
        <v>0.13280983141490299</v>
      </c>
      <c r="D26">
        <v>-2.9756645270756299</v>
      </c>
      <c r="E26">
        <v>-3.1977875232696502</v>
      </c>
    </row>
    <row r="27" spans="1:5" x14ac:dyDescent="0.25">
      <c r="A27" t="s">
        <v>5</v>
      </c>
      <c r="B27">
        <v>7</v>
      </c>
      <c r="C27">
        <v>0.12855658531188899</v>
      </c>
      <c r="D27">
        <v>-3.2665797233581499</v>
      </c>
      <c r="E27">
        <v>-3.3222746849060001</v>
      </c>
    </row>
    <row r="28" spans="1:5" x14ac:dyDescent="0.25">
      <c r="A28" t="s">
        <v>6</v>
      </c>
      <c r="B28">
        <v>7</v>
      </c>
      <c r="C28">
        <v>0.11864575445651999</v>
      </c>
      <c r="D28">
        <v>-3.0736515998840299</v>
      </c>
      <c r="E28">
        <v>-3.3689200878143302</v>
      </c>
    </row>
    <row r="29" spans="1:5" x14ac:dyDescent="0.25">
      <c r="A29" t="s">
        <v>4</v>
      </c>
      <c r="B29">
        <v>8</v>
      </c>
      <c r="C29">
        <v>0.13731686132294699</v>
      </c>
      <c r="D29">
        <v>-2.9742594718933102</v>
      </c>
      <c r="E29">
        <v>-3.1827685832977202</v>
      </c>
    </row>
    <row r="30" spans="1:5" x14ac:dyDescent="0.25">
      <c r="A30" t="s">
        <v>5</v>
      </c>
      <c r="B30">
        <v>8</v>
      </c>
      <c r="C30">
        <v>0.11527105569839401</v>
      </c>
      <c r="D30">
        <v>-3.2493483543395998</v>
      </c>
      <c r="E30">
        <v>-3.2560629844665501</v>
      </c>
    </row>
    <row r="31" spans="1:5" x14ac:dyDescent="0.25">
      <c r="A31" t="s">
        <v>6</v>
      </c>
      <c r="B31">
        <v>8</v>
      </c>
      <c r="C31">
        <v>0.105786624550819</v>
      </c>
      <c r="D31">
        <v>-3.0546770095825102</v>
      </c>
      <c r="E31">
        <v>-3.2900733947753902</v>
      </c>
    </row>
    <row r="32" spans="1:5" x14ac:dyDescent="0.25">
      <c r="A32" t="s">
        <v>4</v>
      </c>
      <c r="B32">
        <v>9</v>
      </c>
      <c r="C32">
        <v>0.13447854604039799</v>
      </c>
      <c r="D32">
        <v>-2.97491790907723</v>
      </c>
      <c r="E32">
        <v>-3.1925964355468701</v>
      </c>
    </row>
    <row r="33" spans="1:5" x14ac:dyDescent="0.25">
      <c r="A33" t="s">
        <v>5</v>
      </c>
      <c r="B33">
        <v>9</v>
      </c>
      <c r="C33">
        <v>0.12913910150527899</v>
      </c>
      <c r="D33">
        <v>-3.2643610954284599</v>
      </c>
      <c r="E33">
        <v>-3.23745417594909</v>
      </c>
    </row>
    <row r="34" spans="1:5" x14ac:dyDescent="0.25">
      <c r="A34" t="s">
        <v>6</v>
      </c>
      <c r="B34">
        <v>9</v>
      </c>
      <c r="C34">
        <v>0.117274186015129</v>
      </c>
      <c r="D34">
        <v>-3.0731428623199402</v>
      </c>
      <c r="E34">
        <v>-3.2431285381317099</v>
      </c>
    </row>
    <row r="35" spans="1:5" x14ac:dyDescent="0.25">
      <c r="A35" t="s">
        <v>4</v>
      </c>
      <c r="B35">
        <v>10</v>
      </c>
      <c r="C35">
        <v>0.13378913402557299</v>
      </c>
      <c r="D35">
        <v>-2.9762043952941801</v>
      </c>
      <c r="E35">
        <v>-3.1977233886718701</v>
      </c>
    </row>
    <row r="36" spans="1:5" x14ac:dyDescent="0.25">
      <c r="A36" t="s">
        <v>5</v>
      </c>
      <c r="B36">
        <v>10</v>
      </c>
      <c r="C36">
        <v>0.130521988868713</v>
      </c>
      <c r="D36">
        <v>-3.27000427246093</v>
      </c>
      <c r="E36">
        <v>-3.2946610450744598</v>
      </c>
    </row>
    <row r="37" spans="1:5" x14ac:dyDescent="0.25">
      <c r="A37" t="s">
        <v>6</v>
      </c>
      <c r="B37">
        <v>10</v>
      </c>
      <c r="C37">
        <v>0.120435819029808</v>
      </c>
      <c r="D37">
        <v>-3.0748715400695801</v>
      </c>
      <c r="E37">
        <v>-3.3921947479247998</v>
      </c>
    </row>
    <row r="38" spans="1:5" x14ac:dyDescent="0.25">
      <c r="A38" t="s">
        <v>4</v>
      </c>
      <c r="B38">
        <v>11</v>
      </c>
      <c r="C38">
        <v>0.13523823533739299</v>
      </c>
      <c r="D38">
        <v>-2.9748946121760702</v>
      </c>
      <c r="E38">
        <v>-3.2132225036621</v>
      </c>
    </row>
    <row r="39" spans="1:5" x14ac:dyDescent="0.25">
      <c r="A39" t="s">
        <v>5</v>
      </c>
      <c r="B39">
        <v>11</v>
      </c>
      <c r="C39">
        <v>0.12022643089294401</v>
      </c>
      <c r="D39">
        <v>-3.2562191009521402</v>
      </c>
      <c r="E39">
        <v>-3.2787907123565598</v>
      </c>
    </row>
    <row r="40" spans="1:5" x14ac:dyDescent="0.25">
      <c r="A40" t="s">
        <v>6</v>
      </c>
      <c r="B40">
        <v>11</v>
      </c>
      <c r="C40">
        <v>0.110563561320304</v>
      </c>
      <c r="D40">
        <v>-3.0598722696304299</v>
      </c>
      <c r="E40">
        <v>-3.2771770954132</v>
      </c>
    </row>
    <row r="41" spans="1:5" x14ac:dyDescent="0.25">
      <c r="A41" t="s">
        <v>4</v>
      </c>
      <c r="B41">
        <v>12</v>
      </c>
      <c r="C41">
        <v>0.138285392522811</v>
      </c>
      <c r="D41">
        <v>-2.9803489276341</v>
      </c>
      <c r="E41">
        <v>-3.2307283878326398</v>
      </c>
    </row>
    <row r="42" spans="1:5" x14ac:dyDescent="0.25">
      <c r="A42" t="s">
        <v>5</v>
      </c>
      <c r="B42">
        <v>12</v>
      </c>
      <c r="C42">
        <v>0.11885676383972101</v>
      </c>
      <c r="D42">
        <v>-3.2525341987609799</v>
      </c>
      <c r="E42">
        <v>-3.1491050720214799</v>
      </c>
    </row>
    <row r="43" spans="1:5" x14ac:dyDescent="0.25">
      <c r="A43" t="s">
        <v>6</v>
      </c>
      <c r="B43">
        <v>12</v>
      </c>
      <c r="C43">
        <v>0.108745178580284</v>
      </c>
      <c r="D43">
        <v>-3.0573207139968801</v>
      </c>
      <c r="E43">
        <v>-3.2768383026122998</v>
      </c>
    </row>
    <row r="44" spans="1:5" x14ac:dyDescent="0.25">
      <c r="A44" t="s">
        <v>4</v>
      </c>
      <c r="B44">
        <v>13</v>
      </c>
      <c r="C44">
        <v>0.12833941578864999</v>
      </c>
      <c r="D44">
        <v>-2.9649504320962001</v>
      </c>
      <c r="E44">
        <v>-3.1553714275360099</v>
      </c>
    </row>
    <row r="45" spans="1:5" x14ac:dyDescent="0.25">
      <c r="A45" t="s">
        <v>5</v>
      </c>
      <c r="B45">
        <v>13</v>
      </c>
      <c r="C45">
        <v>0.120873951911926</v>
      </c>
      <c r="D45">
        <v>-3.2559981822967501</v>
      </c>
      <c r="E45">
        <v>-3.2071461677551198</v>
      </c>
    </row>
    <row r="46" spans="1:5" x14ac:dyDescent="0.25">
      <c r="A46" t="s">
        <v>6</v>
      </c>
      <c r="B46">
        <v>13</v>
      </c>
      <c r="C46">
        <v>0.110512837767601</v>
      </c>
      <c r="D46">
        <v>-3.0603350877761799</v>
      </c>
      <c r="E46">
        <v>-3.3767688274383501</v>
      </c>
    </row>
    <row r="47" spans="1:5" x14ac:dyDescent="0.25">
      <c r="A47" t="s">
        <v>4</v>
      </c>
      <c r="B47">
        <v>14</v>
      </c>
      <c r="C47">
        <v>0.13029606597764101</v>
      </c>
      <c r="D47">
        <v>-2.9664456912449402</v>
      </c>
      <c r="E47">
        <v>-3.1856622695922798</v>
      </c>
    </row>
    <row r="48" spans="1:5" x14ac:dyDescent="0.25">
      <c r="A48" t="s">
        <v>5</v>
      </c>
      <c r="B48">
        <v>14</v>
      </c>
      <c r="C48">
        <v>0.122331655025482</v>
      </c>
      <c r="D48">
        <v>-3.2589399337768499</v>
      </c>
      <c r="E48">
        <v>-3.2141044139861998</v>
      </c>
    </row>
    <row r="49" spans="1:5" x14ac:dyDescent="0.25">
      <c r="A49" t="s">
        <v>6</v>
      </c>
      <c r="B49">
        <v>14</v>
      </c>
      <c r="C49">
        <v>0.11217987239360799</v>
      </c>
      <c r="D49">
        <v>-3.0630559682845999</v>
      </c>
      <c r="E49">
        <v>-3.27220463752746</v>
      </c>
    </row>
    <row r="50" spans="1:5" x14ac:dyDescent="0.25">
      <c r="A50" t="s">
        <v>4</v>
      </c>
      <c r="B50">
        <v>15</v>
      </c>
      <c r="C50">
        <v>0.132594268662588</v>
      </c>
      <c r="D50">
        <v>-2.96825410979134</v>
      </c>
      <c r="E50">
        <v>-3.1420662403106601</v>
      </c>
    </row>
    <row r="51" spans="1:5" x14ac:dyDescent="0.25">
      <c r="A51" t="s">
        <v>5</v>
      </c>
      <c r="B51">
        <v>15</v>
      </c>
      <c r="C51">
        <v>0.123872339725494</v>
      </c>
      <c r="D51">
        <v>-3.2611546039581301</v>
      </c>
      <c r="E51">
        <v>-3.2485778331756499</v>
      </c>
    </row>
    <row r="52" spans="1:5" x14ac:dyDescent="0.25">
      <c r="A52" t="s">
        <v>6</v>
      </c>
      <c r="B52">
        <v>15</v>
      </c>
      <c r="C52">
        <v>0.113737705349922</v>
      </c>
      <c r="D52">
        <v>-3.0660251140594399</v>
      </c>
      <c r="E52">
        <v>-3.25203204154968</v>
      </c>
    </row>
    <row r="53" spans="1:5" x14ac:dyDescent="0.25">
      <c r="A53" t="s">
        <v>4</v>
      </c>
      <c r="B53">
        <v>16</v>
      </c>
      <c r="C53">
        <v>0.13311090895107799</v>
      </c>
      <c r="D53">
        <v>-2.9692580699920601</v>
      </c>
      <c r="E53">
        <v>-3.19466996192932</v>
      </c>
    </row>
    <row r="54" spans="1:5" x14ac:dyDescent="0.25">
      <c r="A54" t="s">
        <v>5</v>
      </c>
      <c r="B54">
        <v>16</v>
      </c>
      <c r="C54">
        <v>0.12338494062423699</v>
      </c>
      <c r="D54">
        <v>-3.2606242656707698</v>
      </c>
      <c r="E54">
        <v>-3.2814292907714799</v>
      </c>
    </row>
    <row r="55" spans="1:5" x14ac:dyDescent="0.25">
      <c r="A55" t="s">
        <v>6</v>
      </c>
      <c r="B55">
        <v>16</v>
      </c>
      <c r="C55">
        <v>0.113256153464317</v>
      </c>
      <c r="D55">
        <v>-3.0649775028228698</v>
      </c>
      <c r="E55">
        <v>-3.3415462970733598</v>
      </c>
    </row>
    <row r="56" spans="1:5" x14ac:dyDescent="0.25">
      <c r="A56" t="s">
        <v>4</v>
      </c>
      <c r="B56">
        <v>17</v>
      </c>
      <c r="C56">
        <v>0.13260750344821301</v>
      </c>
      <c r="D56">
        <v>-2.9695987360817999</v>
      </c>
      <c r="E56">
        <v>-3.2056796550750701</v>
      </c>
    </row>
    <row r="57" spans="1:5" x14ac:dyDescent="0.25">
      <c r="A57" t="s">
        <v>5</v>
      </c>
      <c r="B57">
        <v>17</v>
      </c>
      <c r="C57">
        <v>0.123793148994445</v>
      </c>
      <c r="D57">
        <v>-3.2610438346862698</v>
      </c>
      <c r="E57">
        <v>-3.3022866249084402</v>
      </c>
    </row>
    <row r="58" spans="1:5" x14ac:dyDescent="0.25">
      <c r="A58" t="s">
        <v>6</v>
      </c>
      <c r="B58">
        <v>17</v>
      </c>
      <c r="C58">
        <v>0.11362437903880999</v>
      </c>
      <c r="D58">
        <v>-3.0661118030547998</v>
      </c>
      <c r="E58">
        <v>-3.3440365791320801</v>
      </c>
    </row>
    <row r="59" spans="1:5" x14ac:dyDescent="0.25">
      <c r="A59" t="s">
        <v>4</v>
      </c>
      <c r="B59">
        <v>18</v>
      </c>
      <c r="C59">
        <v>0.132523549454552</v>
      </c>
      <c r="D59">
        <v>-2.96785113470894</v>
      </c>
      <c r="E59">
        <v>-3.1710410118103001</v>
      </c>
    </row>
    <row r="60" spans="1:5" x14ac:dyDescent="0.25">
      <c r="A60" t="s">
        <v>5</v>
      </c>
      <c r="B60">
        <v>18</v>
      </c>
      <c r="C60">
        <v>0.123464107513427</v>
      </c>
      <c r="D60">
        <v>-3.2606816768646198</v>
      </c>
      <c r="E60">
        <v>-3.2601780891418399</v>
      </c>
    </row>
    <row r="61" spans="1:5" x14ac:dyDescent="0.25">
      <c r="A61" t="s">
        <v>6</v>
      </c>
      <c r="B61">
        <v>18</v>
      </c>
      <c r="C61">
        <v>0.113339027762413</v>
      </c>
      <c r="D61">
        <v>-3.0650338411331099</v>
      </c>
      <c r="E61">
        <v>-3.38035917282104</v>
      </c>
    </row>
    <row r="62" spans="1:5" x14ac:dyDescent="0.25">
      <c r="A62" t="s">
        <v>4</v>
      </c>
      <c r="B62">
        <v>19</v>
      </c>
      <c r="C62">
        <v>0.13360047510692</v>
      </c>
      <c r="D62">
        <v>-2.9692561490195102</v>
      </c>
      <c r="E62">
        <v>-3.2138650417327801</v>
      </c>
    </row>
    <row r="63" spans="1:5" x14ac:dyDescent="0.25">
      <c r="A63" t="s">
        <v>5</v>
      </c>
      <c r="B63">
        <v>19</v>
      </c>
      <c r="C63">
        <v>0.12459255456924399</v>
      </c>
      <c r="D63">
        <v>-3.2619150638580301</v>
      </c>
      <c r="E63">
        <v>-3.25184774398803</v>
      </c>
    </row>
    <row r="64" spans="1:5" x14ac:dyDescent="0.25">
      <c r="A64" t="s">
        <v>6</v>
      </c>
      <c r="B64">
        <v>19</v>
      </c>
      <c r="C64">
        <v>0.114274951815605</v>
      </c>
      <c r="D64">
        <v>-3.06704158782959</v>
      </c>
      <c r="E64">
        <v>-3.2369327545165998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0.11954325905867901</v>
      </c>
      <c r="D66">
        <v>-2.5645925555910298</v>
      </c>
      <c r="E66">
        <v>-2.37617659568786</v>
      </c>
    </row>
    <row r="67" spans="1:5" x14ac:dyDescent="0.25">
      <c r="A67" t="s">
        <v>5</v>
      </c>
      <c r="B67">
        <v>-1</v>
      </c>
      <c r="C67">
        <v>0.15943664014339401</v>
      </c>
      <c r="D67">
        <v>-2.7130539417266801</v>
      </c>
      <c r="E67">
        <v>-2.52773785591125</v>
      </c>
    </row>
    <row r="68" spans="1:5" x14ac:dyDescent="0.25">
      <c r="A68" t="s">
        <v>6</v>
      </c>
      <c r="B68">
        <v>-1</v>
      </c>
      <c r="C68">
        <v>0.15140652656555101</v>
      </c>
      <c r="D68">
        <v>-2.7626300811767499</v>
      </c>
      <c r="E68">
        <v>-2.4902138710021902</v>
      </c>
    </row>
    <row r="69" spans="1:5" x14ac:dyDescent="0.25">
      <c r="A69" t="s">
        <v>4</v>
      </c>
      <c r="B69">
        <v>0</v>
      </c>
      <c r="C69">
        <v>1.05727735417229</v>
      </c>
      <c r="D69">
        <v>-3.1568920339856801</v>
      </c>
      <c r="E69">
        <v>-2.9434163570403999</v>
      </c>
    </row>
    <row r="70" spans="1:5" x14ac:dyDescent="0.25">
      <c r="A70" t="s">
        <v>5</v>
      </c>
      <c r="B70">
        <v>0</v>
      </c>
      <c r="C70">
        <v>1.03421878814697</v>
      </c>
      <c r="D70">
        <v>-3.2089310646057099</v>
      </c>
      <c r="E70">
        <v>-2.9844696521759002</v>
      </c>
    </row>
    <row r="71" spans="1:5" x14ac:dyDescent="0.25">
      <c r="A71" t="s">
        <v>6</v>
      </c>
      <c r="B71">
        <v>0</v>
      </c>
      <c r="C71">
        <v>1.0139799952507</v>
      </c>
      <c r="D71">
        <v>-3.2056761503219602</v>
      </c>
      <c r="E71">
        <v>-2.8742561340332</v>
      </c>
    </row>
    <row r="72" spans="1:5" x14ac:dyDescent="0.25">
      <c r="A72" t="s">
        <v>4</v>
      </c>
      <c r="B72">
        <v>1</v>
      </c>
      <c r="C72">
        <v>1.0571330768721401</v>
      </c>
      <c r="D72">
        <v>-3.1567401136670701</v>
      </c>
      <c r="E72">
        <v>-2.95754766464233</v>
      </c>
    </row>
    <row r="73" spans="1:5" x14ac:dyDescent="0.25">
      <c r="A73" t="s">
        <v>5</v>
      </c>
      <c r="B73">
        <v>1</v>
      </c>
      <c r="C73">
        <v>1.0338126897811799</v>
      </c>
      <c r="D73">
        <v>-3.2089224338531399</v>
      </c>
      <c r="E73">
        <v>-3.0078277587890598</v>
      </c>
    </row>
    <row r="74" spans="1:5" x14ac:dyDescent="0.25">
      <c r="A74" t="s">
        <v>6</v>
      </c>
      <c r="B74">
        <v>1</v>
      </c>
      <c r="C74">
        <v>1.0135751247406</v>
      </c>
      <c r="D74">
        <v>-3.2053250312805099</v>
      </c>
      <c r="E74">
        <v>-2.9154288768768302</v>
      </c>
    </row>
    <row r="75" spans="1:5" x14ac:dyDescent="0.25">
      <c r="A75" t="s">
        <v>4</v>
      </c>
      <c r="B75">
        <v>2</v>
      </c>
      <c r="C75">
        <v>1.05378394297191</v>
      </c>
      <c r="D75">
        <v>-3.1559411730085101</v>
      </c>
      <c r="E75">
        <v>-2.9825680255889799</v>
      </c>
    </row>
    <row r="76" spans="1:5" x14ac:dyDescent="0.25">
      <c r="A76" t="s">
        <v>5</v>
      </c>
      <c r="B76">
        <v>2</v>
      </c>
      <c r="C76">
        <v>1.02261223793029</v>
      </c>
      <c r="D76">
        <v>-3.2056427001953098</v>
      </c>
      <c r="E76">
        <v>-2.9380397796630802</v>
      </c>
    </row>
    <row r="77" spans="1:5" x14ac:dyDescent="0.25">
      <c r="A77" t="s">
        <v>6</v>
      </c>
      <c r="B77">
        <v>2</v>
      </c>
      <c r="C77">
        <v>1.0024001598358101</v>
      </c>
      <c r="D77">
        <v>-3.2027825117111202</v>
      </c>
      <c r="E77">
        <v>-2.9333813190460201</v>
      </c>
    </row>
    <row r="78" spans="1:5" x14ac:dyDescent="0.25">
      <c r="A78" t="s">
        <v>4</v>
      </c>
      <c r="B78">
        <v>3</v>
      </c>
      <c r="C78">
        <v>0.98486385515757902</v>
      </c>
      <c r="D78">
        <v>-3.1388089248112201</v>
      </c>
      <c r="E78">
        <v>-2.85904860496521</v>
      </c>
    </row>
    <row r="79" spans="1:5" x14ac:dyDescent="0.25">
      <c r="A79" t="s">
        <v>5</v>
      </c>
      <c r="B79">
        <v>3</v>
      </c>
      <c r="C79">
        <v>0.88327317237853997</v>
      </c>
      <c r="D79">
        <v>-3.1645423412322899</v>
      </c>
      <c r="E79">
        <v>-2.8807470798492401</v>
      </c>
    </row>
    <row r="80" spans="1:5" x14ac:dyDescent="0.25">
      <c r="A80" t="s">
        <v>6</v>
      </c>
      <c r="B80">
        <v>3</v>
      </c>
      <c r="C80">
        <v>0.86368476152420004</v>
      </c>
      <c r="D80">
        <v>-3.1678781986236499</v>
      </c>
      <c r="E80">
        <v>-2.92567634582519</v>
      </c>
    </row>
    <row r="81" spans="1:5" x14ac:dyDescent="0.25">
      <c r="A81" t="s">
        <v>4</v>
      </c>
      <c r="B81">
        <v>4</v>
      </c>
      <c r="C81">
        <v>0.60914916821888498</v>
      </c>
      <c r="D81">
        <v>-2.99766997609819</v>
      </c>
      <c r="E81">
        <v>-2.6759581565856898</v>
      </c>
    </row>
    <row r="82" spans="1:5" x14ac:dyDescent="0.25">
      <c r="A82" t="s">
        <v>5</v>
      </c>
      <c r="B82">
        <v>4</v>
      </c>
      <c r="C82">
        <v>0.352363482117652</v>
      </c>
      <c r="D82">
        <v>-2.8939710617065399</v>
      </c>
      <c r="E82">
        <v>-2.6525073051452601</v>
      </c>
    </row>
    <row r="83" spans="1:5" x14ac:dyDescent="0.25">
      <c r="A83" t="s">
        <v>6</v>
      </c>
      <c r="B83">
        <v>4</v>
      </c>
      <c r="C83">
        <v>0.33285377025604201</v>
      </c>
      <c r="D83">
        <v>-2.98953409194946</v>
      </c>
      <c r="E83">
        <v>-2.6453771591186501</v>
      </c>
    </row>
    <row r="84" spans="1:5" x14ac:dyDescent="0.25">
      <c r="A84" t="s">
        <v>4</v>
      </c>
      <c r="B84">
        <v>5</v>
      </c>
      <c r="C84">
        <v>0.17576702790600901</v>
      </c>
      <c r="D84">
        <v>-2.7590561526162198</v>
      </c>
      <c r="E84">
        <v>-2.3869776725768999</v>
      </c>
    </row>
    <row r="85" spans="1:5" x14ac:dyDescent="0.25">
      <c r="A85" t="s">
        <v>5</v>
      </c>
      <c r="B85">
        <v>5</v>
      </c>
      <c r="C85">
        <v>0.24710726439952799</v>
      </c>
      <c r="D85">
        <v>-3.0684885978698699</v>
      </c>
      <c r="E85">
        <v>-2.4124798774719198</v>
      </c>
    </row>
    <row r="86" spans="1:5" x14ac:dyDescent="0.25">
      <c r="A86" t="s">
        <v>6</v>
      </c>
      <c r="B86">
        <v>5</v>
      </c>
      <c r="C86">
        <v>0.20460389256477299</v>
      </c>
      <c r="D86">
        <v>-3.0828072309493999</v>
      </c>
      <c r="E86">
        <v>-2.8176407814025799</v>
      </c>
    </row>
    <row r="87" spans="1:5" x14ac:dyDescent="0.25">
      <c r="A87" t="s">
        <v>4</v>
      </c>
      <c r="B87">
        <v>6</v>
      </c>
      <c r="C87">
        <v>0.15072992146015099</v>
      </c>
      <c r="D87">
        <v>-2.7136828439576202</v>
      </c>
      <c r="E87">
        <v>-2.4310708045959402</v>
      </c>
    </row>
    <row r="88" spans="1:5" x14ac:dyDescent="0.25">
      <c r="A88" t="s">
        <v>5</v>
      </c>
      <c r="B88">
        <v>6</v>
      </c>
      <c r="C88">
        <v>0.243046697974205</v>
      </c>
      <c r="D88">
        <v>-3.0697494029998702</v>
      </c>
      <c r="E88">
        <v>-2.65313673019409</v>
      </c>
    </row>
    <row r="89" spans="1:5" x14ac:dyDescent="0.25">
      <c r="A89" t="s">
        <v>6</v>
      </c>
      <c r="B89">
        <v>6</v>
      </c>
      <c r="C89">
        <v>0.20132038593292201</v>
      </c>
      <c r="D89">
        <v>-3.1542455196380601</v>
      </c>
      <c r="E89">
        <v>-2.6087188720703098</v>
      </c>
    </row>
    <row r="90" spans="1:5" x14ac:dyDescent="0.25">
      <c r="A90" t="s">
        <v>4</v>
      </c>
      <c r="B90">
        <v>7</v>
      </c>
      <c r="C90">
        <v>0.152067521214485</v>
      </c>
      <c r="D90">
        <v>-2.71821680750165</v>
      </c>
      <c r="E90">
        <v>-2.3433530330657901</v>
      </c>
    </row>
    <row r="91" spans="1:5" x14ac:dyDescent="0.25">
      <c r="A91" t="s">
        <v>5</v>
      </c>
      <c r="B91">
        <v>7</v>
      </c>
      <c r="C91">
        <v>0.24011643826961501</v>
      </c>
      <c r="D91">
        <v>-3.2943302631378102</v>
      </c>
      <c r="E91">
        <v>-2.4258122444152801</v>
      </c>
    </row>
    <row r="92" spans="1:5" x14ac:dyDescent="0.25">
      <c r="A92" t="s">
        <v>6</v>
      </c>
      <c r="B92">
        <v>7</v>
      </c>
      <c r="C92">
        <v>0.20195006728172299</v>
      </c>
      <c r="D92">
        <v>-3.0717782020568798</v>
      </c>
      <c r="E92">
        <v>-2.5449342727661102</v>
      </c>
    </row>
    <row r="93" spans="1:5" x14ac:dyDescent="0.25">
      <c r="A93" t="s">
        <v>4</v>
      </c>
      <c r="B93">
        <v>8</v>
      </c>
      <c r="C93">
        <v>0.15359552970954299</v>
      </c>
      <c r="D93">
        <v>-2.6925468581063399</v>
      </c>
      <c r="E93">
        <v>-2.4526774883270201</v>
      </c>
    </row>
    <row r="94" spans="1:5" x14ac:dyDescent="0.25">
      <c r="A94" t="s">
        <v>5</v>
      </c>
      <c r="B94">
        <v>8</v>
      </c>
      <c r="C94">
        <v>0.238242921233177</v>
      </c>
      <c r="D94">
        <v>-3.2850811958312902</v>
      </c>
      <c r="E94">
        <v>-2.4335741996765101</v>
      </c>
    </row>
    <row r="95" spans="1:5" x14ac:dyDescent="0.25">
      <c r="A95" t="s">
        <v>6</v>
      </c>
      <c r="B95">
        <v>8</v>
      </c>
      <c r="C95">
        <v>0.19970941543579099</v>
      </c>
      <c r="D95">
        <v>-3.0781592130661002</v>
      </c>
      <c r="E95">
        <v>-2.60117483139038</v>
      </c>
    </row>
    <row r="96" spans="1:5" x14ac:dyDescent="0.25">
      <c r="A96" t="s">
        <v>4</v>
      </c>
      <c r="B96">
        <v>9</v>
      </c>
      <c r="C96">
        <v>0.14939558718885601</v>
      </c>
      <c r="D96">
        <v>-2.6983960424150699</v>
      </c>
      <c r="E96">
        <v>-2.3533062934875399</v>
      </c>
    </row>
    <row r="97" spans="1:5" x14ac:dyDescent="0.25">
      <c r="A97" t="s">
        <v>5</v>
      </c>
      <c r="B97">
        <v>9</v>
      </c>
      <c r="C97">
        <v>0.236510029435157</v>
      </c>
      <c r="D97">
        <v>-3.1460525512695301</v>
      </c>
      <c r="E97">
        <v>-2.53214406967163</v>
      </c>
    </row>
    <row r="98" spans="1:5" x14ac:dyDescent="0.25">
      <c r="A98" t="s">
        <v>6</v>
      </c>
      <c r="B98">
        <v>9</v>
      </c>
      <c r="C98">
        <v>0.19975304603576599</v>
      </c>
      <c r="D98">
        <v>-3.0708248138427701</v>
      </c>
      <c r="E98">
        <v>-2.5910582542419398</v>
      </c>
    </row>
    <row r="99" spans="1:5" x14ac:dyDescent="0.25">
      <c r="A99" t="s">
        <v>4</v>
      </c>
      <c r="B99">
        <v>10</v>
      </c>
      <c r="C99">
        <v>0.15206985771656001</v>
      </c>
      <c r="D99">
        <v>-2.66449992316109</v>
      </c>
      <c r="E99">
        <v>-2.5138471126556299</v>
      </c>
    </row>
    <row r="100" spans="1:5" x14ac:dyDescent="0.25">
      <c r="A100" t="s">
        <v>5</v>
      </c>
      <c r="B100">
        <v>10</v>
      </c>
      <c r="C100">
        <v>0.23559786975383701</v>
      </c>
      <c r="D100">
        <v>-3.04304332733154</v>
      </c>
      <c r="E100">
        <v>-2.5007567405700599</v>
      </c>
    </row>
    <row r="101" spans="1:5" x14ac:dyDescent="0.25">
      <c r="A101" t="s">
        <v>6</v>
      </c>
      <c r="B101">
        <v>10</v>
      </c>
      <c r="C101">
        <v>0.20034245848655699</v>
      </c>
      <c r="D101">
        <v>-3.0627029180526701</v>
      </c>
      <c r="E101">
        <v>-2.5489032268524099</v>
      </c>
    </row>
    <row r="102" spans="1:5" x14ac:dyDescent="0.25">
      <c r="A102" t="s">
        <v>4</v>
      </c>
      <c r="B102">
        <v>11</v>
      </c>
      <c r="C102">
        <v>0.14926837980747201</v>
      </c>
      <c r="D102">
        <v>-2.6699268749781999</v>
      </c>
      <c r="E102">
        <v>-2.43136382102966</v>
      </c>
    </row>
    <row r="103" spans="1:5" x14ac:dyDescent="0.25">
      <c r="A103" t="s">
        <v>5</v>
      </c>
      <c r="B103">
        <v>11</v>
      </c>
      <c r="C103">
        <v>0.23363270461559199</v>
      </c>
      <c r="D103">
        <v>-3.2606771945953299</v>
      </c>
      <c r="E103">
        <v>-2.51983213424682</v>
      </c>
    </row>
    <row r="104" spans="1:5" x14ac:dyDescent="0.25">
      <c r="A104" t="s">
        <v>6</v>
      </c>
      <c r="B104">
        <v>11</v>
      </c>
      <c r="C104">
        <v>0.19703295826911901</v>
      </c>
      <c r="D104">
        <v>-3.0754484415054302</v>
      </c>
      <c r="E104">
        <v>-2.6231932640075599</v>
      </c>
    </row>
    <row r="105" spans="1:5" x14ac:dyDescent="0.25">
      <c r="A105" t="s">
        <v>4</v>
      </c>
      <c r="B105">
        <v>12</v>
      </c>
      <c r="C105">
        <v>0.14998678948197999</v>
      </c>
      <c r="D105">
        <v>-2.6343004601342299</v>
      </c>
      <c r="E105">
        <v>-2.3418185710906898</v>
      </c>
    </row>
    <row r="106" spans="1:5" x14ac:dyDescent="0.25">
      <c r="A106" t="s">
        <v>5</v>
      </c>
      <c r="B106">
        <v>12</v>
      </c>
      <c r="C106">
        <v>0.232832595705986</v>
      </c>
      <c r="D106">
        <v>-3.2338049411773602</v>
      </c>
      <c r="E106">
        <v>-2.4176774024963299</v>
      </c>
    </row>
    <row r="107" spans="1:5" x14ac:dyDescent="0.25">
      <c r="A107" t="s">
        <v>6</v>
      </c>
      <c r="B107">
        <v>12</v>
      </c>
      <c r="C107">
        <v>0.195195776224136</v>
      </c>
      <c r="D107">
        <v>-3.0837126731872502</v>
      </c>
      <c r="E107">
        <v>-2.4712755680084202</v>
      </c>
    </row>
    <row r="108" spans="1:5" x14ac:dyDescent="0.25">
      <c r="A108" t="s">
        <v>4</v>
      </c>
      <c r="B108">
        <v>13</v>
      </c>
      <c r="C108">
        <v>0.14810872035367101</v>
      </c>
      <c r="D108">
        <v>-2.6988473108836502</v>
      </c>
      <c r="E108">
        <v>-2.3810961246490399</v>
      </c>
    </row>
    <row r="109" spans="1:5" x14ac:dyDescent="0.25">
      <c r="A109" t="s">
        <v>5</v>
      </c>
      <c r="B109">
        <v>13</v>
      </c>
      <c r="C109">
        <v>0.231795564293861</v>
      </c>
      <c r="D109">
        <v>-3.0492732048034599</v>
      </c>
      <c r="E109">
        <v>-2.4567806720733598</v>
      </c>
    </row>
    <row r="110" spans="1:5" x14ac:dyDescent="0.25">
      <c r="A110" t="s">
        <v>6</v>
      </c>
      <c r="B110">
        <v>13</v>
      </c>
      <c r="C110">
        <v>0.197382229566574</v>
      </c>
      <c r="D110">
        <v>-3.0655723094940099</v>
      </c>
      <c r="E110">
        <v>-2.6133842468261701</v>
      </c>
    </row>
    <row r="111" spans="1:5" x14ac:dyDescent="0.25">
      <c r="A111" t="s">
        <v>4</v>
      </c>
      <c r="B111">
        <v>14</v>
      </c>
      <c r="C111">
        <v>0.14715213392462001</v>
      </c>
      <c r="D111">
        <v>-2.7213599715913999</v>
      </c>
      <c r="E111">
        <v>-2.3964996337890598</v>
      </c>
    </row>
    <row r="112" spans="1:5" x14ac:dyDescent="0.25">
      <c r="A112" t="s">
        <v>5</v>
      </c>
      <c r="B112">
        <v>14</v>
      </c>
      <c r="C112">
        <v>0.230847373604774</v>
      </c>
      <c r="D112">
        <v>-3.23395690917968</v>
      </c>
      <c r="E112">
        <v>-2.3876788616180402</v>
      </c>
    </row>
    <row r="113" spans="1:5" x14ac:dyDescent="0.25">
      <c r="A113" t="s">
        <v>6</v>
      </c>
      <c r="B113">
        <v>14</v>
      </c>
      <c r="C113">
        <v>0.193525898456573</v>
      </c>
      <c r="D113">
        <v>-3.0903773069381701</v>
      </c>
      <c r="E113">
        <v>-2.5081772804260201</v>
      </c>
    </row>
    <row r="114" spans="1:5" x14ac:dyDescent="0.25">
      <c r="A114" t="s">
        <v>4</v>
      </c>
      <c r="B114">
        <v>15</v>
      </c>
      <c r="C114">
        <v>0.15068240634032601</v>
      </c>
      <c r="D114">
        <v>-2.6391980069024199</v>
      </c>
      <c r="E114">
        <v>-2.3871643543243399</v>
      </c>
    </row>
    <row r="115" spans="1:5" x14ac:dyDescent="0.25">
      <c r="A115" t="s">
        <v>5</v>
      </c>
      <c r="B115">
        <v>15</v>
      </c>
      <c r="C115">
        <v>0.23053762018680499</v>
      </c>
      <c r="D115">
        <v>-3.34293751716613</v>
      </c>
      <c r="E115">
        <v>-2.5133976936340301</v>
      </c>
    </row>
    <row r="116" spans="1:5" x14ac:dyDescent="0.25">
      <c r="A116" t="s">
        <v>6</v>
      </c>
      <c r="B116">
        <v>15</v>
      </c>
      <c r="C116">
        <v>0.19862305521965001</v>
      </c>
      <c r="D116">
        <v>-3.0537601947784401</v>
      </c>
      <c r="E116">
        <v>-2.6830143928527801</v>
      </c>
    </row>
    <row r="117" spans="1:5" x14ac:dyDescent="0.25">
      <c r="A117" t="s">
        <v>4</v>
      </c>
      <c r="B117">
        <v>16</v>
      </c>
      <c r="C117">
        <v>0.14910662472248001</v>
      </c>
      <c r="D117">
        <v>-2.6918463400431998</v>
      </c>
      <c r="E117">
        <v>-2.4624164104461599</v>
      </c>
    </row>
    <row r="118" spans="1:5" x14ac:dyDescent="0.25">
      <c r="A118" t="s">
        <v>5</v>
      </c>
      <c r="B118">
        <v>16</v>
      </c>
      <c r="C118">
        <v>0.229436603188514</v>
      </c>
      <c r="D118">
        <v>-3.2358805179595902</v>
      </c>
      <c r="E118">
        <v>-2.73741602897644</v>
      </c>
    </row>
    <row r="119" spans="1:5" x14ac:dyDescent="0.25">
      <c r="A119" t="s">
        <v>6</v>
      </c>
      <c r="B119">
        <v>16</v>
      </c>
      <c r="C119">
        <v>0.19267611503601001</v>
      </c>
      <c r="D119">
        <v>-3.0903784036636299</v>
      </c>
      <c r="E119">
        <v>-2.5859382152557302</v>
      </c>
    </row>
    <row r="120" spans="1:5" x14ac:dyDescent="0.25">
      <c r="A120" t="s">
        <v>4</v>
      </c>
      <c r="B120">
        <v>17</v>
      </c>
      <c r="C120">
        <v>0.150953462719917</v>
      </c>
      <c r="D120">
        <v>-2.6880637986319398</v>
      </c>
      <c r="E120">
        <v>-2.38026666641235</v>
      </c>
    </row>
    <row r="121" spans="1:5" x14ac:dyDescent="0.25">
      <c r="A121" t="s">
        <v>5</v>
      </c>
      <c r="B121">
        <v>17</v>
      </c>
      <c r="C121">
        <v>0.22901087701320599</v>
      </c>
      <c r="D121">
        <v>-3.4335807323455798</v>
      </c>
      <c r="E121">
        <v>-2.5184023380279501</v>
      </c>
    </row>
    <row r="122" spans="1:5" x14ac:dyDescent="0.25">
      <c r="A122" t="s">
        <v>6</v>
      </c>
      <c r="B122">
        <v>17</v>
      </c>
      <c r="C122">
        <v>0.19703475832939099</v>
      </c>
      <c r="D122">
        <v>-3.0577483654022202</v>
      </c>
      <c r="E122">
        <v>-2.5924870967864901</v>
      </c>
    </row>
    <row r="123" spans="1:5" x14ac:dyDescent="0.25">
      <c r="A123" t="s">
        <v>4</v>
      </c>
      <c r="B123">
        <v>18</v>
      </c>
      <c r="C123">
        <v>0.14726800024509401</v>
      </c>
      <c r="D123">
        <v>-2.7215851851871999</v>
      </c>
      <c r="E123">
        <v>-2.3325035572052002</v>
      </c>
    </row>
    <row r="124" spans="1:5" x14ac:dyDescent="0.25">
      <c r="A124" t="s">
        <v>5</v>
      </c>
      <c r="B124">
        <v>18</v>
      </c>
      <c r="C124">
        <v>0.227686396241188</v>
      </c>
      <c r="D124">
        <v>-3.1366141319274901</v>
      </c>
      <c r="E124">
        <v>-2.4050974845886199</v>
      </c>
    </row>
    <row r="125" spans="1:5" x14ac:dyDescent="0.25">
      <c r="A125" t="s">
        <v>6</v>
      </c>
      <c r="B125">
        <v>18</v>
      </c>
      <c r="C125">
        <v>0.19391710162162701</v>
      </c>
      <c r="D125">
        <v>-3.0721889495849601</v>
      </c>
      <c r="E125">
        <v>-2.53697633743286</v>
      </c>
    </row>
    <row r="126" spans="1:5" x14ac:dyDescent="0.25">
      <c r="A126" t="s">
        <v>4</v>
      </c>
      <c r="B126">
        <v>19</v>
      </c>
      <c r="C126">
        <v>0.150566259878022</v>
      </c>
      <c r="D126">
        <v>-2.6151904344558701</v>
      </c>
      <c r="E126">
        <v>-2.3596279621124201</v>
      </c>
    </row>
    <row r="127" spans="1:5" x14ac:dyDescent="0.25">
      <c r="A127" t="s">
        <v>5</v>
      </c>
      <c r="B127">
        <v>19</v>
      </c>
      <c r="C127">
        <v>0.227283439040184</v>
      </c>
      <c r="D127">
        <v>-3.0535245895385699</v>
      </c>
      <c r="E127">
        <v>-2.5447039604186998</v>
      </c>
    </row>
    <row r="128" spans="1:5" x14ac:dyDescent="0.25">
      <c r="A128" t="s">
        <v>6</v>
      </c>
      <c r="B128">
        <v>19</v>
      </c>
      <c r="C128">
        <v>0.193731570243835</v>
      </c>
      <c r="D128">
        <v>-3.06830892562866</v>
      </c>
      <c r="E128">
        <v>-2.4515714645385698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8.4761323753212103E-2</v>
      </c>
      <c r="D130">
        <v>-2.4270951977797899</v>
      </c>
      <c r="E130">
        <v>-1.50765788555145</v>
      </c>
    </row>
    <row r="131" spans="1:5" x14ac:dyDescent="0.25">
      <c r="A131" t="s">
        <v>5</v>
      </c>
      <c r="B131">
        <v>-1</v>
      </c>
      <c r="C131">
        <v>8.2998032867908397E-2</v>
      </c>
      <c r="D131">
        <v>-2.4885088503360602</v>
      </c>
      <c r="E131">
        <v>-1.4722545146942101</v>
      </c>
    </row>
    <row r="132" spans="1:5" x14ac:dyDescent="0.25">
      <c r="A132" t="s">
        <v>6</v>
      </c>
      <c r="B132">
        <v>-1</v>
      </c>
      <c r="C132">
        <v>8.6907188408076694E-2</v>
      </c>
      <c r="D132">
        <v>-1.70953798890113</v>
      </c>
      <c r="E132">
        <v>-1.3404339551925599</v>
      </c>
    </row>
    <row r="133" spans="1:5" x14ac:dyDescent="0.25">
      <c r="A133" t="s">
        <v>4</v>
      </c>
      <c r="B133">
        <v>0</v>
      </c>
      <c r="C133">
        <v>1.3409768240792399</v>
      </c>
      <c r="D133">
        <v>-3.1110577106475801</v>
      </c>
      <c r="E133">
        <v>-1.80857789516448</v>
      </c>
    </row>
    <row r="134" spans="1:5" x14ac:dyDescent="0.25">
      <c r="A134" t="s">
        <v>5</v>
      </c>
      <c r="B134">
        <v>0</v>
      </c>
      <c r="C134">
        <v>1.3579935312271101</v>
      </c>
      <c r="D134">
        <v>-3.10562262535095</v>
      </c>
      <c r="E134">
        <v>-1.9824794530868499</v>
      </c>
    </row>
    <row r="135" spans="1:5" x14ac:dyDescent="0.25">
      <c r="A135" t="s">
        <v>6</v>
      </c>
      <c r="B135">
        <v>0</v>
      </c>
      <c r="C135">
        <v>1.39075683355331</v>
      </c>
      <c r="D135">
        <v>-3.0866019725799498</v>
      </c>
      <c r="E135">
        <v>-1.9889338016510001</v>
      </c>
    </row>
    <row r="136" spans="1:5" x14ac:dyDescent="0.25">
      <c r="A136" t="s">
        <v>4</v>
      </c>
      <c r="B136">
        <v>1</v>
      </c>
      <c r="C136">
        <v>1.3217344318117401</v>
      </c>
      <c r="D136">
        <v>-3.1036378724234401</v>
      </c>
      <c r="E136">
        <v>-1.8709527254104601</v>
      </c>
    </row>
    <row r="137" spans="1:5" x14ac:dyDescent="0.25">
      <c r="A137" t="s">
        <v>5</v>
      </c>
      <c r="B137">
        <v>1</v>
      </c>
      <c r="C137">
        <v>1.2664651870727499</v>
      </c>
      <c r="D137">
        <v>-3.0755930423736499</v>
      </c>
      <c r="E137">
        <v>-1.85229420661926</v>
      </c>
    </row>
    <row r="138" spans="1:5" x14ac:dyDescent="0.25">
      <c r="A138" t="s">
        <v>6</v>
      </c>
      <c r="B138">
        <v>1</v>
      </c>
      <c r="C138">
        <v>1.2954733371734599</v>
      </c>
      <c r="D138">
        <v>-3.0385322570800701</v>
      </c>
      <c r="E138">
        <v>-1.92910599708557</v>
      </c>
    </row>
    <row r="139" spans="1:5" x14ac:dyDescent="0.25">
      <c r="A139" t="s">
        <v>4</v>
      </c>
      <c r="B139">
        <v>2</v>
      </c>
      <c r="C139">
        <v>0.92535659670829695</v>
      </c>
      <c r="D139">
        <v>-2.8717257533754599</v>
      </c>
      <c r="E139">
        <v>-1.7618885040283201</v>
      </c>
    </row>
    <row r="140" spans="1:5" x14ac:dyDescent="0.25">
      <c r="A140" t="s">
        <v>5</v>
      </c>
      <c r="B140">
        <v>2</v>
      </c>
      <c r="C140">
        <v>0.53431752324104298</v>
      </c>
      <c r="D140">
        <v>-2.5925616979599</v>
      </c>
      <c r="E140">
        <v>-1.56905961036682</v>
      </c>
    </row>
    <row r="141" spans="1:5" x14ac:dyDescent="0.25">
      <c r="A141" t="s">
        <v>6</v>
      </c>
      <c r="B141">
        <v>2</v>
      </c>
      <c r="C141">
        <v>0.55239807963371201</v>
      </c>
      <c r="D141">
        <v>-2.37246805429458</v>
      </c>
      <c r="E141">
        <v>-1.7380577325820901</v>
      </c>
    </row>
    <row r="142" spans="1:5" x14ac:dyDescent="0.25">
      <c r="A142" t="s">
        <v>4</v>
      </c>
      <c r="B142">
        <v>3</v>
      </c>
      <c r="C142">
        <v>0.40178691734160599</v>
      </c>
      <c r="D142">
        <v>-2.5251703432628001</v>
      </c>
      <c r="E142">
        <v>-1.6730053424835201</v>
      </c>
    </row>
    <row r="143" spans="1:5" x14ac:dyDescent="0.25">
      <c r="A143" t="s">
        <v>5</v>
      </c>
      <c r="B143">
        <v>3</v>
      </c>
      <c r="C143">
        <v>0.35027475655078799</v>
      </c>
      <c r="D143">
        <v>-2.3489254057407298</v>
      </c>
      <c r="E143">
        <v>-1.4896149635314899</v>
      </c>
    </row>
    <row r="144" spans="1:5" x14ac:dyDescent="0.25">
      <c r="A144" t="s">
        <v>6</v>
      </c>
      <c r="B144">
        <v>3</v>
      </c>
      <c r="C144">
        <v>0.36197360306978199</v>
      </c>
      <c r="D144">
        <v>-2.0203534871339799</v>
      </c>
      <c r="E144">
        <v>-1.44571661949157</v>
      </c>
    </row>
    <row r="145" spans="1:5" x14ac:dyDescent="0.25">
      <c r="A145" t="s">
        <v>4</v>
      </c>
      <c r="B145">
        <v>4</v>
      </c>
      <c r="C145">
        <v>0.36590795852243901</v>
      </c>
      <c r="D145">
        <v>-2.6314570324761499</v>
      </c>
      <c r="E145">
        <v>-1.6407045125961299</v>
      </c>
    </row>
    <row r="146" spans="1:5" x14ac:dyDescent="0.25">
      <c r="A146" t="s">
        <v>5</v>
      </c>
      <c r="B146">
        <v>4</v>
      </c>
      <c r="C146">
        <v>0.336505365371704</v>
      </c>
      <c r="D146">
        <v>-2.3569238901138299</v>
      </c>
      <c r="E146">
        <v>-1.4255136251449501</v>
      </c>
    </row>
    <row r="147" spans="1:5" x14ac:dyDescent="0.25">
      <c r="A147" t="s">
        <v>6</v>
      </c>
      <c r="B147">
        <v>4</v>
      </c>
      <c r="C147">
        <v>0.35337913185358</v>
      </c>
      <c r="D147">
        <v>-2.0428867071866899</v>
      </c>
      <c r="E147">
        <v>-1.52280628681182</v>
      </c>
    </row>
    <row r="148" spans="1:5" x14ac:dyDescent="0.25">
      <c r="A148" t="s">
        <v>4</v>
      </c>
      <c r="B148">
        <v>5</v>
      </c>
      <c r="C148">
        <v>0.37138352968862998</v>
      </c>
      <c r="D148">
        <v>-2.5135177203587098</v>
      </c>
      <c r="E148">
        <v>-1.6428335905075</v>
      </c>
    </row>
    <row r="149" spans="1:5" x14ac:dyDescent="0.25">
      <c r="A149" t="s">
        <v>5</v>
      </c>
      <c r="B149">
        <v>5</v>
      </c>
      <c r="C149">
        <v>0.32911365032195999</v>
      </c>
      <c r="D149">
        <v>-2.3666971683502198</v>
      </c>
      <c r="E149">
        <v>-1.5551198720932</v>
      </c>
    </row>
    <row r="150" spans="1:5" x14ac:dyDescent="0.25">
      <c r="A150" t="s">
        <v>6</v>
      </c>
      <c r="B150">
        <v>5</v>
      </c>
      <c r="C150">
        <v>0.35039245635270999</v>
      </c>
      <c r="D150">
        <v>-2.06628394126892</v>
      </c>
      <c r="E150">
        <v>-1.50977194309234</v>
      </c>
    </row>
    <row r="151" spans="1:5" x14ac:dyDescent="0.25">
      <c r="A151" t="s">
        <v>4</v>
      </c>
      <c r="B151">
        <v>6</v>
      </c>
      <c r="C151">
        <v>0.357767605887992</v>
      </c>
      <c r="D151">
        <v>-2.5157339743205398</v>
      </c>
      <c r="E151">
        <v>-1.6414097547531099</v>
      </c>
    </row>
    <row r="152" spans="1:5" x14ac:dyDescent="0.25">
      <c r="A152" t="s">
        <v>5</v>
      </c>
      <c r="B152">
        <v>6</v>
      </c>
      <c r="C152">
        <v>0.30678976178169198</v>
      </c>
      <c r="D152">
        <v>-2.3575102150440199</v>
      </c>
      <c r="E152">
        <v>-1.43753468990325</v>
      </c>
    </row>
    <row r="153" spans="1:5" x14ac:dyDescent="0.25">
      <c r="A153" t="s">
        <v>6</v>
      </c>
      <c r="B153">
        <v>6</v>
      </c>
      <c r="C153">
        <v>0.33054988831281601</v>
      </c>
      <c r="D153">
        <v>-2.0363199472427298</v>
      </c>
      <c r="E153">
        <v>-1.4753793478012001</v>
      </c>
    </row>
    <row r="154" spans="1:5" x14ac:dyDescent="0.25">
      <c r="A154" t="s">
        <v>4</v>
      </c>
      <c r="B154">
        <v>7</v>
      </c>
      <c r="C154">
        <v>0.34665297301752201</v>
      </c>
      <c r="D154">
        <v>-2.5043782591819701</v>
      </c>
      <c r="E154">
        <v>-1.5892649888992301</v>
      </c>
    </row>
    <row r="155" spans="1:5" x14ac:dyDescent="0.25">
      <c r="A155" t="s">
        <v>5</v>
      </c>
      <c r="B155">
        <v>7</v>
      </c>
      <c r="C155">
        <v>0.304560554027557</v>
      </c>
      <c r="D155">
        <v>-2.3637454628944399</v>
      </c>
      <c r="E155">
        <v>-1.42808318138122</v>
      </c>
    </row>
    <row r="156" spans="1:5" x14ac:dyDescent="0.25">
      <c r="A156" t="s">
        <v>6</v>
      </c>
      <c r="B156">
        <v>7</v>
      </c>
      <c r="C156">
        <v>0.332101457566022</v>
      </c>
      <c r="D156">
        <v>-2.0725268453359602</v>
      </c>
      <c r="E156">
        <v>-1.5164449214935301</v>
      </c>
    </row>
    <row r="157" spans="1:5" x14ac:dyDescent="0.25">
      <c r="A157" t="s">
        <v>4</v>
      </c>
      <c r="B157">
        <v>8</v>
      </c>
      <c r="C157">
        <v>0.33124091433627201</v>
      </c>
      <c r="D157">
        <v>-2.5078568475587</v>
      </c>
      <c r="E157">
        <v>-1.6381129026412899</v>
      </c>
    </row>
    <row r="158" spans="1:5" x14ac:dyDescent="0.25">
      <c r="A158" t="s">
        <v>5</v>
      </c>
      <c r="B158">
        <v>8</v>
      </c>
      <c r="C158">
        <v>0.30016888082027399</v>
      </c>
      <c r="D158">
        <v>-2.3618460536003099</v>
      </c>
      <c r="E158">
        <v>-1.3923382759094201</v>
      </c>
    </row>
    <row r="159" spans="1:5" x14ac:dyDescent="0.25">
      <c r="A159" t="s">
        <v>6</v>
      </c>
      <c r="B159">
        <v>8</v>
      </c>
      <c r="C159">
        <v>0.33035302236676201</v>
      </c>
      <c r="D159">
        <v>-2.08248951733112</v>
      </c>
      <c r="E159">
        <v>-1.4953148365020701</v>
      </c>
    </row>
    <row r="160" spans="1:5" x14ac:dyDescent="0.25">
      <c r="A160" t="s">
        <v>4</v>
      </c>
      <c r="B160">
        <v>9</v>
      </c>
      <c r="C160">
        <v>0.32699562673057803</v>
      </c>
      <c r="D160">
        <v>-2.43852253300803</v>
      </c>
      <c r="E160">
        <v>-1.6123673915862999</v>
      </c>
    </row>
    <row r="161" spans="1:5" x14ac:dyDescent="0.25">
      <c r="A161" t="s">
        <v>5</v>
      </c>
      <c r="B161">
        <v>9</v>
      </c>
      <c r="C161">
        <v>0.29116469323635102</v>
      </c>
      <c r="D161">
        <v>-2.3561889827251399</v>
      </c>
      <c r="E161">
        <v>-1.4554919004440301</v>
      </c>
    </row>
    <row r="162" spans="1:5" x14ac:dyDescent="0.25">
      <c r="A162" t="s">
        <v>6</v>
      </c>
      <c r="B162">
        <v>9</v>
      </c>
      <c r="C162">
        <v>0.32118445336818602</v>
      </c>
      <c r="D162">
        <v>-2.0610298931598598</v>
      </c>
      <c r="E162">
        <v>-1.51085400581359</v>
      </c>
    </row>
    <row r="163" spans="1:5" x14ac:dyDescent="0.25">
      <c r="A163" t="s">
        <v>4</v>
      </c>
      <c r="B163">
        <v>10</v>
      </c>
      <c r="C163">
        <v>0.329140239528247</v>
      </c>
      <c r="D163">
        <v>-2.4415662799562701</v>
      </c>
      <c r="E163">
        <v>-1.5626436471939</v>
      </c>
    </row>
    <row r="164" spans="1:5" x14ac:dyDescent="0.25">
      <c r="A164" t="s">
        <v>5</v>
      </c>
      <c r="B164">
        <v>10</v>
      </c>
      <c r="C164">
        <v>0.286791956424713</v>
      </c>
      <c r="D164">
        <v>-2.3544659912586199</v>
      </c>
      <c r="E164">
        <v>-1.52867448329925</v>
      </c>
    </row>
    <row r="165" spans="1:5" x14ac:dyDescent="0.25">
      <c r="A165" t="s">
        <v>6</v>
      </c>
      <c r="B165">
        <v>10</v>
      </c>
      <c r="C165">
        <v>0.31750748977065002</v>
      </c>
      <c r="D165">
        <v>-2.0607016980648001</v>
      </c>
      <c r="E165">
        <v>-1.48675465583801</v>
      </c>
    </row>
    <row r="166" spans="1:5" x14ac:dyDescent="0.25">
      <c r="A166" t="s">
        <v>4</v>
      </c>
      <c r="B166">
        <v>11</v>
      </c>
      <c r="C166">
        <v>0.33346909199442099</v>
      </c>
      <c r="D166">
        <v>-2.4460401909691898</v>
      </c>
      <c r="E166">
        <v>-1.62492370605468</v>
      </c>
    </row>
    <row r="167" spans="1:5" x14ac:dyDescent="0.25">
      <c r="A167" t="s">
        <v>5</v>
      </c>
      <c r="B167">
        <v>11</v>
      </c>
      <c r="C167">
        <v>0.28020853102207099</v>
      </c>
      <c r="D167">
        <v>-2.3476435720920499</v>
      </c>
      <c r="E167">
        <v>-1.46628665924072</v>
      </c>
    </row>
    <row r="168" spans="1:5" x14ac:dyDescent="0.25">
      <c r="A168" t="s">
        <v>6</v>
      </c>
      <c r="B168">
        <v>11</v>
      </c>
      <c r="C168">
        <v>0.31052604615688301</v>
      </c>
      <c r="D168">
        <v>-2.04978124201297</v>
      </c>
      <c r="E168">
        <v>-1.5561444759368801</v>
      </c>
    </row>
    <row r="169" spans="1:5" x14ac:dyDescent="0.25">
      <c r="A169" t="s">
        <v>4</v>
      </c>
      <c r="B169">
        <v>12</v>
      </c>
      <c r="C169">
        <v>0.30873365604451702</v>
      </c>
      <c r="D169">
        <v>-2.4463953145912698</v>
      </c>
      <c r="E169">
        <v>-1.5894962549209499</v>
      </c>
    </row>
    <row r="170" spans="1:5" x14ac:dyDescent="0.25">
      <c r="A170" t="s">
        <v>5</v>
      </c>
      <c r="B170">
        <v>12</v>
      </c>
      <c r="C170">
        <v>0.285642766952514</v>
      </c>
      <c r="D170">
        <v>-2.35848594307899</v>
      </c>
      <c r="E170">
        <v>-1.5144083499908401</v>
      </c>
    </row>
    <row r="171" spans="1:5" x14ac:dyDescent="0.25">
      <c r="A171" t="s">
        <v>6</v>
      </c>
      <c r="B171">
        <v>12</v>
      </c>
      <c r="C171">
        <v>0.31660303771495801</v>
      </c>
      <c r="D171">
        <v>-2.07441942393779</v>
      </c>
      <c r="E171">
        <v>-1.5317867994308401</v>
      </c>
    </row>
    <row r="172" spans="1:5" x14ac:dyDescent="0.25">
      <c r="A172" t="s">
        <v>4</v>
      </c>
      <c r="B172">
        <v>13</v>
      </c>
      <c r="C172">
        <v>0.32136041820049199</v>
      </c>
      <c r="D172">
        <v>-2.43051884174346</v>
      </c>
      <c r="E172">
        <v>-1.5893406867980899</v>
      </c>
    </row>
    <row r="173" spans="1:5" x14ac:dyDescent="0.25">
      <c r="A173" t="s">
        <v>5</v>
      </c>
      <c r="B173">
        <v>13</v>
      </c>
      <c r="C173">
        <v>0.28709592819213797</v>
      </c>
      <c r="D173">
        <v>-2.3601559519767701</v>
      </c>
      <c r="E173">
        <v>-1.4642705917358301</v>
      </c>
    </row>
    <row r="174" spans="1:5" x14ac:dyDescent="0.25">
      <c r="A174" t="s">
        <v>6</v>
      </c>
      <c r="B174">
        <v>13</v>
      </c>
      <c r="C174">
        <v>0.31846460625529199</v>
      </c>
      <c r="D174">
        <v>-2.0805125534534401</v>
      </c>
      <c r="E174">
        <v>-1.5251258611678999</v>
      </c>
    </row>
    <row r="175" spans="1:5" x14ac:dyDescent="0.25">
      <c r="A175" t="s">
        <v>4</v>
      </c>
      <c r="B175">
        <v>14</v>
      </c>
      <c r="C175">
        <v>0.32029867257390698</v>
      </c>
      <c r="D175">
        <v>-2.4301490851811001</v>
      </c>
      <c r="E175">
        <v>-1.5932712554931601</v>
      </c>
    </row>
    <row r="176" spans="1:5" x14ac:dyDescent="0.25">
      <c r="A176" t="s">
        <v>5</v>
      </c>
      <c r="B176">
        <v>14</v>
      </c>
      <c r="C176">
        <v>0.28563138842582703</v>
      </c>
      <c r="D176">
        <v>-2.3580497026443399</v>
      </c>
      <c r="E176">
        <v>-1.51117551326751</v>
      </c>
    </row>
    <row r="177" spans="1:5" x14ac:dyDescent="0.25">
      <c r="A177" t="s">
        <v>6</v>
      </c>
      <c r="B177">
        <v>14</v>
      </c>
      <c r="C177">
        <v>0.31679977327585201</v>
      </c>
      <c r="D177">
        <v>-2.0768135577440199</v>
      </c>
      <c r="E177">
        <v>-1.4611577987670801</v>
      </c>
    </row>
    <row r="178" spans="1:5" x14ac:dyDescent="0.25">
      <c r="A178" t="s">
        <v>4</v>
      </c>
      <c r="B178">
        <v>15</v>
      </c>
      <c r="C178">
        <v>0.31833216122218499</v>
      </c>
      <c r="D178">
        <v>-2.43177581514631</v>
      </c>
      <c r="E178">
        <v>-1.57798147201538</v>
      </c>
    </row>
    <row r="179" spans="1:5" x14ac:dyDescent="0.25">
      <c r="A179" t="s">
        <v>5</v>
      </c>
      <c r="B179">
        <v>15</v>
      </c>
      <c r="C179">
        <v>0.28349585533142002</v>
      </c>
      <c r="D179">
        <v>-2.35753675699234</v>
      </c>
      <c r="E179">
        <v>-1.5563663244247401</v>
      </c>
    </row>
    <row r="180" spans="1:5" x14ac:dyDescent="0.25">
      <c r="A180" t="s">
        <v>6</v>
      </c>
      <c r="B180">
        <v>15</v>
      </c>
      <c r="C180">
        <v>0.31462073400616603</v>
      </c>
      <c r="D180">
        <v>-2.0707326322793902</v>
      </c>
      <c r="E180">
        <v>-1.58023345470428</v>
      </c>
    </row>
    <row r="181" spans="1:5" x14ac:dyDescent="0.25">
      <c r="A181" t="s">
        <v>4</v>
      </c>
      <c r="B181">
        <v>16</v>
      </c>
      <c r="C181">
        <v>0.31809848610843899</v>
      </c>
      <c r="D181">
        <v>-2.4307017462594098</v>
      </c>
      <c r="E181">
        <v>-1.6084952354431099</v>
      </c>
    </row>
    <row r="182" spans="1:5" x14ac:dyDescent="0.25">
      <c r="A182" t="s">
        <v>5</v>
      </c>
      <c r="B182">
        <v>16</v>
      </c>
      <c r="C182">
        <v>0.28421977758407502</v>
      </c>
      <c r="D182">
        <v>-2.3577450513839699</v>
      </c>
      <c r="E182">
        <v>-1.5619922876357999</v>
      </c>
    </row>
    <row r="183" spans="1:5" x14ac:dyDescent="0.25">
      <c r="A183" t="s">
        <v>6</v>
      </c>
      <c r="B183">
        <v>16</v>
      </c>
      <c r="C183">
        <v>0.315559782087802</v>
      </c>
      <c r="D183">
        <v>-2.0753406524658198</v>
      </c>
      <c r="E183">
        <v>-1.5718753337860101</v>
      </c>
    </row>
    <row r="184" spans="1:5" x14ac:dyDescent="0.25">
      <c r="A184" t="s">
        <v>4</v>
      </c>
      <c r="B184">
        <v>17</v>
      </c>
      <c r="C184">
        <v>0.319095209240913</v>
      </c>
      <c r="D184">
        <v>-2.4305804099355401</v>
      </c>
      <c r="E184">
        <v>-1.5960116386413501</v>
      </c>
    </row>
    <row r="185" spans="1:5" x14ac:dyDescent="0.25">
      <c r="A185" t="s">
        <v>5</v>
      </c>
      <c r="B185">
        <v>17</v>
      </c>
      <c r="C185">
        <v>0.28562990427017199</v>
      </c>
      <c r="D185">
        <v>-2.3592990398406899</v>
      </c>
      <c r="E185">
        <v>-1.4810893535614</v>
      </c>
    </row>
    <row r="186" spans="1:5" x14ac:dyDescent="0.25">
      <c r="A186" t="s">
        <v>6</v>
      </c>
      <c r="B186">
        <v>17</v>
      </c>
      <c r="C186">
        <v>0.31709292605519201</v>
      </c>
      <c r="D186">
        <v>-2.0802602052688499</v>
      </c>
      <c r="E186">
        <v>-1.52076876163482</v>
      </c>
    </row>
    <row r="187" spans="1:5" x14ac:dyDescent="0.25">
      <c r="A187" t="s">
        <v>4</v>
      </c>
      <c r="B187">
        <v>18</v>
      </c>
      <c r="C187">
        <v>0.319244377953665</v>
      </c>
      <c r="D187">
        <v>-2.4294745768819501</v>
      </c>
      <c r="E187">
        <v>-1.5549334287643399</v>
      </c>
    </row>
    <row r="188" spans="1:5" x14ac:dyDescent="0.25">
      <c r="A188" t="s">
        <v>5</v>
      </c>
      <c r="B188">
        <v>18</v>
      </c>
      <c r="C188">
        <v>0.28433626294136</v>
      </c>
      <c r="D188">
        <v>-2.3579325377941101</v>
      </c>
      <c r="E188">
        <v>-1.41418433189392</v>
      </c>
    </row>
    <row r="189" spans="1:5" x14ac:dyDescent="0.25">
      <c r="A189" t="s">
        <v>6</v>
      </c>
      <c r="B189">
        <v>18</v>
      </c>
      <c r="C189">
        <v>0.31586551815271302</v>
      </c>
      <c r="D189">
        <v>-2.07735973298549</v>
      </c>
      <c r="E189">
        <v>-1.5080658197402901</v>
      </c>
    </row>
    <row r="190" spans="1:5" x14ac:dyDescent="0.25">
      <c r="A190" t="s">
        <v>4</v>
      </c>
      <c r="B190">
        <v>19</v>
      </c>
      <c r="C190">
        <v>0.31554450935551098</v>
      </c>
      <c r="D190">
        <v>-2.4333446707044302</v>
      </c>
      <c r="E190">
        <v>-1.6029536724090501</v>
      </c>
    </row>
    <row r="191" spans="1:5" x14ac:dyDescent="0.25">
      <c r="A191" t="s">
        <v>5</v>
      </c>
      <c r="B191">
        <v>19</v>
      </c>
      <c r="C191">
        <v>0.28005239069461801</v>
      </c>
      <c r="D191">
        <v>-2.3524793684482499</v>
      </c>
      <c r="E191">
        <v>-1.5223680734634399</v>
      </c>
    </row>
    <row r="192" spans="1:5" x14ac:dyDescent="0.25">
      <c r="A192" t="s">
        <v>6</v>
      </c>
      <c r="B192">
        <v>19</v>
      </c>
      <c r="C192">
        <v>0.31098736897110901</v>
      </c>
      <c r="D192">
        <v>-2.0635396063327698</v>
      </c>
      <c r="E192">
        <v>-1.5187033414840601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6.3172141542392105E-2</v>
      </c>
      <c r="D194">
        <v>-2.21213964990207</v>
      </c>
      <c r="E194">
        <v>-2.29220986366271</v>
      </c>
    </row>
    <row r="195" spans="1:5" x14ac:dyDescent="0.25">
      <c r="A195" t="s">
        <v>5</v>
      </c>
      <c r="B195">
        <v>-1</v>
      </c>
      <c r="C195">
        <v>7.9425586760044103E-2</v>
      </c>
      <c r="D195">
        <v>-2.3483365058898902</v>
      </c>
      <c r="E195">
        <v>-2.0553302764892498</v>
      </c>
    </row>
    <row r="196" spans="1:5" x14ac:dyDescent="0.25">
      <c r="A196" t="s">
        <v>6</v>
      </c>
      <c r="B196">
        <v>-1</v>
      </c>
      <c r="C196">
        <v>7.0866447687149003E-2</v>
      </c>
      <c r="D196">
        <v>-2.71998326778411</v>
      </c>
      <c r="E196">
        <v>-2.4236042499542201</v>
      </c>
    </row>
    <row r="197" spans="1:5" x14ac:dyDescent="0.25">
      <c r="A197" t="s">
        <v>4</v>
      </c>
      <c r="B197">
        <v>0</v>
      </c>
      <c r="C197">
        <v>0.98485678264072896</v>
      </c>
      <c r="D197">
        <v>-3.0064412117004302</v>
      </c>
      <c r="E197">
        <v>-3.5639464855193999</v>
      </c>
    </row>
    <row r="198" spans="1:5" x14ac:dyDescent="0.25">
      <c r="A198" t="s">
        <v>5</v>
      </c>
      <c r="B198">
        <v>0</v>
      </c>
      <c r="C198">
        <v>0.93967546224594101</v>
      </c>
      <c r="D198">
        <v>-3.0089002609252899</v>
      </c>
      <c r="E198">
        <v>-3.6006779670715301</v>
      </c>
    </row>
    <row r="199" spans="1:5" x14ac:dyDescent="0.25">
      <c r="A199" t="s">
        <v>6</v>
      </c>
      <c r="B199">
        <v>0</v>
      </c>
      <c r="C199">
        <v>0.90579636693000798</v>
      </c>
      <c r="D199">
        <v>-3.0127094984054499</v>
      </c>
      <c r="E199">
        <v>-3.5687308311462398</v>
      </c>
    </row>
    <row r="200" spans="1:5" x14ac:dyDescent="0.25">
      <c r="A200" t="s">
        <v>4</v>
      </c>
      <c r="B200">
        <v>1</v>
      </c>
      <c r="C200">
        <v>0.986678796155112</v>
      </c>
      <c r="D200">
        <v>-3.0063339301518002</v>
      </c>
      <c r="E200">
        <v>-3.5697455406188898</v>
      </c>
    </row>
    <row r="201" spans="1:5" x14ac:dyDescent="0.25">
      <c r="A201" t="s">
        <v>5</v>
      </c>
      <c r="B201">
        <v>1</v>
      </c>
      <c r="C201">
        <v>0.946234118938446</v>
      </c>
      <c r="D201">
        <v>-3.0084120750427199</v>
      </c>
      <c r="E201">
        <v>-3.6006329059600799</v>
      </c>
    </row>
    <row r="202" spans="1:5" x14ac:dyDescent="0.25">
      <c r="A202" t="s">
        <v>6</v>
      </c>
      <c r="B202">
        <v>1</v>
      </c>
      <c r="C202">
        <v>0.91128476858138996</v>
      </c>
      <c r="D202">
        <v>-3.0121307849884</v>
      </c>
      <c r="E202">
        <v>-3.58273124694824</v>
      </c>
    </row>
    <row r="203" spans="1:5" x14ac:dyDescent="0.25">
      <c r="A203" t="s">
        <v>4</v>
      </c>
      <c r="B203">
        <v>2</v>
      </c>
      <c r="C203">
        <v>1.01028119495936</v>
      </c>
      <c r="D203">
        <v>-3.0062556811741401</v>
      </c>
      <c r="E203">
        <v>-3.5977213382720898</v>
      </c>
    </row>
    <row r="204" spans="1:5" x14ac:dyDescent="0.25">
      <c r="A204" t="s">
        <v>5</v>
      </c>
      <c r="B204">
        <v>2</v>
      </c>
      <c r="C204">
        <v>0.97001588344573897</v>
      </c>
      <c r="D204">
        <v>-3.0083805084228499</v>
      </c>
      <c r="E204">
        <v>-3.7356572151184002</v>
      </c>
    </row>
    <row r="205" spans="1:5" x14ac:dyDescent="0.25">
      <c r="A205" t="s">
        <v>6</v>
      </c>
      <c r="B205">
        <v>2</v>
      </c>
      <c r="C205">
        <v>0.93284815549850397</v>
      </c>
      <c r="D205">
        <v>-3.0124388217926001</v>
      </c>
      <c r="E205">
        <v>-3.5710644721984801</v>
      </c>
    </row>
    <row r="206" spans="1:5" x14ac:dyDescent="0.25">
      <c r="A206" t="s">
        <v>4</v>
      </c>
      <c r="B206">
        <v>3</v>
      </c>
      <c r="C206">
        <v>1.0211185302053101</v>
      </c>
      <c r="D206">
        <v>-3.0064454146793902</v>
      </c>
      <c r="E206">
        <v>-3.61622714996337</v>
      </c>
    </row>
    <row r="207" spans="1:5" x14ac:dyDescent="0.25">
      <c r="A207" t="s">
        <v>5</v>
      </c>
      <c r="B207">
        <v>3</v>
      </c>
      <c r="C207">
        <v>0.96872684955596899</v>
      </c>
      <c r="D207">
        <v>-3.0069588184356602</v>
      </c>
      <c r="E207">
        <v>-3.5002906322479199</v>
      </c>
    </row>
    <row r="208" spans="1:5" x14ac:dyDescent="0.25">
      <c r="A208" t="s">
        <v>6</v>
      </c>
      <c r="B208">
        <v>3</v>
      </c>
      <c r="C208">
        <v>0.93368312120437602</v>
      </c>
      <c r="D208">
        <v>-3.0115679502487098</v>
      </c>
      <c r="E208">
        <v>-3.63695859909057</v>
      </c>
    </row>
    <row r="209" spans="1:5" x14ac:dyDescent="0.25">
      <c r="A209" t="s">
        <v>4</v>
      </c>
      <c r="B209">
        <v>4</v>
      </c>
      <c r="C209">
        <v>0.99193283319473202</v>
      </c>
      <c r="D209">
        <v>-3.0063702310834599</v>
      </c>
      <c r="E209">
        <v>-3.6044893264770499</v>
      </c>
    </row>
    <row r="210" spans="1:5" x14ac:dyDescent="0.25">
      <c r="A210" t="s">
        <v>5</v>
      </c>
      <c r="B210">
        <v>4</v>
      </c>
      <c r="C210">
        <v>0.898579609394073</v>
      </c>
      <c r="D210">
        <v>-3.0053798198699901</v>
      </c>
      <c r="E210">
        <v>-3.7471351623535099</v>
      </c>
    </row>
    <row r="211" spans="1:5" x14ac:dyDescent="0.25">
      <c r="A211" t="s">
        <v>6</v>
      </c>
      <c r="B211">
        <v>4</v>
      </c>
      <c r="C211">
        <v>0.87435494065284702</v>
      </c>
      <c r="D211">
        <v>-3.0099645137786801</v>
      </c>
      <c r="E211">
        <v>-3.4883065223693799</v>
      </c>
    </row>
    <row r="212" spans="1:5" x14ac:dyDescent="0.25">
      <c r="A212" t="s">
        <v>4</v>
      </c>
      <c r="B212">
        <v>5</v>
      </c>
      <c r="C212">
        <v>0.95249970129558004</v>
      </c>
      <c r="D212">
        <v>-3.0041646684918999</v>
      </c>
      <c r="E212">
        <v>-3.5357494354247998</v>
      </c>
    </row>
    <row r="213" spans="1:5" x14ac:dyDescent="0.25">
      <c r="A213" t="s">
        <v>5</v>
      </c>
      <c r="B213">
        <v>5</v>
      </c>
      <c r="C213">
        <v>0.88973826169967596</v>
      </c>
      <c r="D213">
        <v>-3.0031272888183498</v>
      </c>
      <c r="E213">
        <v>-3.4242377281188898</v>
      </c>
    </row>
    <row r="214" spans="1:5" x14ac:dyDescent="0.25">
      <c r="A214" t="s">
        <v>6</v>
      </c>
      <c r="B214">
        <v>5</v>
      </c>
      <c r="C214">
        <v>0.86707100272178605</v>
      </c>
      <c r="D214">
        <v>-3.0078761339187601</v>
      </c>
      <c r="E214">
        <v>-3.5164427757263099</v>
      </c>
    </row>
    <row r="215" spans="1:5" x14ac:dyDescent="0.25">
      <c r="A215" t="s">
        <v>4</v>
      </c>
      <c r="B215">
        <v>6</v>
      </c>
      <c r="C215">
        <v>0.75064712251935595</v>
      </c>
      <c r="D215">
        <v>-3.19737514087132</v>
      </c>
      <c r="E215">
        <v>-3.1176614761352499</v>
      </c>
    </row>
    <row r="216" spans="1:5" x14ac:dyDescent="0.25">
      <c r="A216" t="s">
        <v>5</v>
      </c>
      <c r="B216">
        <v>6</v>
      </c>
      <c r="C216">
        <v>0.40978642702102602</v>
      </c>
      <c r="D216">
        <v>-3.0107755661010698</v>
      </c>
      <c r="E216">
        <v>-2.7894003391265798</v>
      </c>
    </row>
    <row r="217" spans="1:5" x14ac:dyDescent="0.25">
      <c r="A217" t="s">
        <v>6</v>
      </c>
      <c r="B217">
        <v>6</v>
      </c>
      <c r="C217">
        <v>0.41480654776096298</v>
      </c>
      <c r="D217">
        <v>-3.0187585830688399</v>
      </c>
      <c r="E217">
        <v>-2.84034204483032</v>
      </c>
    </row>
    <row r="218" spans="1:5" x14ac:dyDescent="0.25">
      <c r="A218" t="s">
        <v>4</v>
      </c>
      <c r="B218">
        <v>7</v>
      </c>
      <c r="C218">
        <v>0.236002153796809</v>
      </c>
      <c r="D218">
        <v>-2.7741153989519298</v>
      </c>
      <c r="E218">
        <v>-2.73374271392822</v>
      </c>
    </row>
    <row r="219" spans="1:5" x14ac:dyDescent="0.25">
      <c r="A219" t="s">
        <v>5</v>
      </c>
      <c r="B219">
        <v>7</v>
      </c>
      <c r="C219">
        <v>0.111522254347801</v>
      </c>
      <c r="D219">
        <v>-2.5087425708770699</v>
      </c>
      <c r="E219">
        <v>-2.1951127052307098</v>
      </c>
    </row>
    <row r="220" spans="1:5" x14ac:dyDescent="0.25">
      <c r="A220" t="s">
        <v>6</v>
      </c>
      <c r="B220">
        <v>7</v>
      </c>
      <c r="C220">
        <v>0.162821497023105</v>
      </c>
      <c r="D220">
        <v>-2.89074716567993</v>
      </c>
      <c r="E220">
        <v>-2.4519515037536599</v>
      </c>
    </row>
    <row r="221" spans="1:5" x14ac:dyDescent="0.25">
      <c r="A221" t="s">
        <v>4</v>
      </c>
      <c r="B221">
        <v>8</v>
      </c>
      <c r="C221">
        <v>0.12210111479674</v>
      </c>
      <c r="D221">
        <v>-2.3737904054777901</v>
      </c>
      <c r="E221">
        <v>-2.34907722473144</v>
      </c>
    </row>
    <row r="222" spans="1:5" x14ac:dyDescent="0.25">
      <c r="A222" t="s">
        <v>5</v>
      </c>
      <c r="B222">
        <v>8</v>
      </c>
      <c r="C222">
        <v>0.101557222008705</v>
      </c>
      <c r="D222">
        <v>-2.4045980930328299</v>
      </c>
      <c r="E222">
        <v>-2.1973195075988698</v>
      </c>
    </row>
    <row r="223" spans="1:5" x14ac:dyDescent="0.25">
      <c r="A223" t="s">
        <v>6</v>
      </c>
      <c r="B223">
        <v>8</v>
      </c>
      <c r="C223">
        <v>0.13217611834406801</v>
      </c>
      <c r="D223">
        <v>-2.6746667265892001</v>
      </c>
      <c r="E223">
        <v>-2.5504245758056601</v>
      </c>
    </row>
    <row r="224" spans="1:5" x14ac:dyDescent="0.25">
      <c r="A224" t="s">
        <v>4</v>
      </c>
      <c r="B224">
        <v>9</v>
      </c>
      <c r="C224">
        <v>0.109983453979449</v>
      </c>
      <c r="D224">
        <v>-2.3840038401739898</v>
      </c>
      <c r="E224">
        <v>-2.3808641433715798</v>
      </c>
    </row>
    <row r="225" spans="1:5" x14ac:dyDescent="0.25">
      <c r="A225" t="s">
        <v>5</v>
      </c>
      <c r="B225">
        <v>9</v>
      </c>
      <c r="C225">
        <v>9.74778488278389E-2</v>
      </c>
      <c r="D225">
        <v>-2.4620933294296199</v>
      </c>
      <c r="E225">
        <v>-2.2969775199890101</v>
      </c>
    </row>
    <row r="226" spans="1:5" x14ac:dyDescent="0.25">
      <c r="A226" t="s">
        <v>6</v>
      </c>
      <c r="B226">
        <v>9</v>
      </c>
      <c r="C226">
        <v>0.120937462896108</v>
      </c>
      <c r="D226">
        <v>-2.7312083721160798</v>
      </c>
      <c r="E226">
        <v>-2.47057008743286</v>
      </c>
    </row>
    <row r="227" spans="1:5" x14ac:dyDescent="0.25">
      <c r="A227" t="s">
        <v>4</v>
      </c>
      <c r="B227">
        <v>10</v>
      </c>
      <c r="C227">
        <v>9.9654178427798404E-2</v>
      </c>
      <c r="D227">
        <v>-2.3542700605732998</v>
      </c>
      <c r="E227">
        <v>-2.2950477600097599</v>
      </c>
    </row>
    <row r="228" spans="1:5" x14ac:dyDescent="0.25">
      <c r="A228" t="s">
        <v>5</v>
      </c>
      <c r="B228">
        <v>10</v>
      </c>
      <c r="C228">
        <v>9.6081236004829401E-2</v>
      </c>
      <c r="D228">
        <v>-2.34771251678466</v>
      </c>
      <c r="E228">
        <v>-2.0844464302062899</v>
      </c>
    </row>
    <row r="229" spans="1:5" x14ac:dyDescent="0.25">
      <c r="A229" t="s">
        <v>6</v>
      </c>
      <c r="B229">
        <v>10</v>
      </c>
      <c r="C229">
        <v>0.114156249165534</v>
      </c>
      <c r="D229">
        <v>-2.6892789602279601</v>
      </c>
      <c r="E229">
        <v>-2.4012484550475999</v>
      </c>
    </row>
    <row r="230" spans="1:5" x14ac:dyDescent="0.25">
      <c r="A230" t="s">
        <v>4</v>
      </c>
      <c r="B230">
        <v>11</v>
      </c>
      <c r="C230">
        <v>9.9038490919130195E-2</v>
      </c>
      <c r="D230">
        <v>-2.33979163510458</v>
      </c>
      <c r="E230">
        <v>-2.3548290729522701</v>
      </c>
    </row>
    <row r="231" spans="1:5" x14ac:dyDescent="0.25">
      <c r="A231" t="s">
        <v>5</v>
      </c>
      <c r="B231">
        <v>11</v>
      </c>
      <c r="C231">
        <v>9.3614377081394196E-2</v>
      </c>
      <c r="D231">
        <v>-2.4743842124938902</v>
      </c>
      <c r="E231">
        <v>-2.1993832588195801</v>
      </c>
    </row>
    <row r="232" spans="1:5" x14ac:dyDescent="0.25">
      <c r="A232" t="s">
        <v>6</v>
      </c>
      <c r="B232">
        <v>11</v>
      </c>
      <c r="C232">
        <v>0.112191820144653</v>
      </c>
      <c r="D232">
        <v>-2.7737029790878198</v>
      </c>
      <c r="E232">
        <v>-2.4274163246154701</v>
      </c>
    </row>
    <row r="233" spans="1:5" x14ac:dyDescent="0.25">
      <c r="A233" t="s">
        <v>4</v>
      </c>
      <c r="B233">
        <v>12</v>
      </c>
      <c r="C233">
        <v>9.2723692341574598E-2</v>
      </c>
      <c r="D233">
        <v>-2.3410893985203298</v>
      </c>
      <c r="E233">
        <v>-2.3361225128173801</v>
      </c>
    </row>
    <row r="234" spans="1:5" x14ac:dyDescent="0.25">
      <c r="A234" t="s">
        <v>5</v>
      </c>
      <c r="B234">
        <v>12</v>
      </c>
      <c r="C234">
        <v>9.1073724627494801E-2</v>
      </c>
      <c r="D234">
        <v>-2.3342038631439199</v>
      </c>
      <c r="E234">
        <v>-2.19986367225646</v>
      </c>
    </row>
    <row r="235" spans="1:5" x14ac:dyDescent="0.25">
      <c r="A235" t="s">
        <v>6</v>
      </c>
      <c r="B235">
        <v>12</v>
      </c>
      <c r="C235">
        <v>0.105407035350799</v>
      </c>
      <c r="D235">
        <v>-2.67164509296417</v>
      </c>
      <c r="E235">
        <v>-2.4515016078948899</v>
      </c>
    </row>
    <row r="236" spans="1:5" x14ac:dyDescent="0.25">
      <c r="A236" t="s">
        <v>4</v>
      </c>
      <c r="B236">
        <v>13</v>
      </c>
      <c r="C236">
        <v>9.4371358571308003E-2</v>
      </c>
      <c r="D236">
        <v>-2.3215079716273701</v>
      </c>
      <c r="E236">
        <v>-2.34377861022949</v>
      </c>
    </row>
    <row r="237" spans="1:5" x14ac:dyDescent="0.25">
      <c r="A237" t="s">
        <v>5</v>
      </c>
      <c r="B237">
        <v>13</v>
      </c>
      <c r="C237">
        <v>8.7862940132617903E-2</v>
      </c>
      <c r="D237">
        <v>-2.3798635482788</v>
      </c>
      <c r="E237">
        <v>-2.1725049018859801</v>
      </c>
    </row>
    <row r="238" spans="1:5" x14ac:dyDescent="0.25">
      <c r="A238" t="s">
        <v>6</v>
      </c>
      <c r="B238">
        <v>13</v>
      </c>
      <c r="C238">
        <v>0.101150754839181</v>
      </c>
      <c r="D238">
        <v>-2.6813248634338298</v>
      </c>
      <c r="E238">
        <v>-2.5491993427276598</v>
      </c>
    </row>
    <row r="239" spans="1:5" x14ac:dyDescent="0.25">
      <c r="A239" t="s">
        <v>4</v>
      </c>
      <c r="B239">
        <v>14</v>
      </c>
      <c r="C239">
        <v>8.9212488436273094E-2</v>
      </c>
      <c r="D239">
        <v>-2.3569199843066002</v>
      </c>
      <c r="E239">
        <v>-2.3428869247436501</v>
      </c>
    </row>
    <row r="240" spans="1:5" x14ac:dyDescent="0.25">
      <c r="A240" t="s">
        <v>5</v>
      </c>
      <c r="B240">
        <v>14</v>
      </c>
      <c r="C240">
        <v>8.9755852520465806E-2</v>
      </c>
      <c r="D240">
        <v>-2.29890682697296</v>
      </c>
      <c r="E240">
        <v>-2.3387589454650799</v>
      </c>
    </row>
    <row r="241" spans="1:5" x14ac:dyDescent="0.25">
      <c r="A241" t="s">
        <v>6</v>
      </c>
      <c r="B241">
        <v>14</v>
      </c>
      <c r="C241">
        <v>0.10015788003802201</v>
      </c>
      <c r="D241">
        <v>-2.6684501051902698</v>
      </c>
      <c r="E241">
        <v>-2.4542236328125</v>
      </c>
    </row>
    <row r="242" spans="1:5" x14ac:dyDescent="0.25">
      <c r="A242" t="s">
        <v>4</v>
      </c>
      <c r="B242">
        <v>15</v>
      </c>
      <c r="C242">
        <v>9.5524846256843599E-2</v>
      </c>
      <c r="D242">
        <v>-2.3656421235629401</v>
      </c>
      <c r="E242">
        <v>-2.2937059402465798</v>
      </c>
    </row>
    <row r="243" spans="1:5" x14ac:dyDescent="0.25">
      <c r="A243" t="s">
        <v>5</v>
      </c>
      <c r="B243">
        <v>15</v>
      </c>
      <c r="C243">
        <v>8.5935099422931593E-2</v>
      </c>
      <c r="D243">
        <v>-2.37458190917968</v>
      </c>
      <c r="E243">
        <v>-2.2795433998107901</v>
      </c>
    </row>
    <row r="244" spans="1:5" x14ac:dyDescent="0.25">
      <c r="A244" t="s">
        <v>6</v>
      </c>
      <c r="B244">
        <v>15</v>
      </c>
      <c r="C244">
        <v>9.5809628069400701E-2</v>
      </c>
      <c r="D244">
        <v>-2.69351667165756</v>
      </c>
      <c r="E244">
        <v>-2.4104905128478999</v>
      </c>
    </row>
    <row r="245" spans="1:5" x14ac:dyDescent="0.25">
      <c r="A245" t="s">
        <v>4</v>
      </c>
      <c r="B245">
        <v>16</v>
      </c>
      <c r="C245">
        <v>8.7434567111943404E-2</v>
      </c>
      <c r="D245">
        <v>-2.3098198635237499</v>
      </c>
      <c r="E245">
        <v>-2.3607029914855899</v>
      </c>
    </row>
    <row r="246" spans="1:5" x14ac:dyDescent="0.25">
      <c r="A246" t="s">
        <v>5</v>
      </c>
      <c r="B246">
        <v>16</v>
      </c>
      <c r="C246">
        <v>8.4869100153446203E-2</v>
      </c>
      <c r="D246">
        <v>-2.3238362550735401</v>
      </c>
      <c r="E246">
        <v>-2.3457722663879301</v>
      </c>
    </row>
    <row r="247" spans="1:5" x14ac:dyDescent="0.25">
      <c r="A247" t="s">
        <v>6</v>
      </c>
      <c r="B247">
        <v>16</v>
      </c>
      <c r="C247">
        <v>9.2030649632215494E-2</v>
      </c>
      <c r="D247">
        <v>-2.6847750186920099</v>
      </c>
      <c r="E247">
        <v>-2.5481798648834202</v>
      </c>
    </row>
    <row r="248" spans="1:5" x14ac:dyDescent="0.25">
      <c r="A248" t="s">
        <v>4</v>
      </c>
      <c r="B248">
        <v>17</v>
      </c>
      <c r="C248">
        <v>8.6400421016982601E-2</v>
      </c>
      <c r="D248">
        <v>-2.31144670248031</v>
      </c>
      <c r="E248">
        <v>-2.3145534992218</v>
      </c>
    </row>
    <row r="249" spans="1:5" x14ac:dyDescent="0.25">
      <c r="A249" t="s">
        <v>5</v>
      </c>
      <c r="B249">
        <v>17</v>
      </c>
      <c r="C249">
        <v>8.2690997421741394E-2</v>
      </c>
      <c r="D249">
        <v>-2.3661042690277099</v>
      </c>
      <c r="E249">
        <v>-2.21204161643981</v>
      </c>
    </row>
    <row r="250" spans="1:5" x14ac:dyDescent="0.25">
      <c r="A250" t="s">
        <v>6</v>
      </c>
      <c r="B250">
        <v>17</v>
      </c>
      <c r="C250">
        <v>8.8435953110456406E-2</v>
      </c>
      <c r="D250">
        <v>-2.70181450843811</v>
      </c>
      <c r="E250">
        <v>-2.3788180351257302</v>
      </c>
    </row>
    <row r="251" spans="1:5" x14ac:dyDescent="0.25">
      <c r="A251" t="s">
        <v>4</v>
      </c>
      <c r="B251">
        <v>18</v>
      </c>
      <c r="C251">
        <v>8.5285114975912193E-2</v>
      </c>
      <c r="D251">
        <v>-2.2990229947226299</v>
      </c>
      <c r="E251">
        <v>-2.3427541255950901</v>
      </c>
    </row>
    <row r="252" spans="1:5" x14ac:dyDescent="0.25">
      <c r="A252" t="s">
        <v>5</v>
      </c>
      <c r="B252">
        <v>18</v>
      </c>
      <c r="C252">
        <v>8.2493634521961207E-2</v>
      </c>
      <c r="D252">
        <v>-2.3660416841506899</v>
      </c>
      <c r="E252">
        <v>-2.1434142589568999</v>
      </c>
    </row>
    <row r="253" spans="1:5" x14ac:dyDescent="0.25">
      <c r="A253" t="s">
        <v>6</v>
      </c>
      <c r="B253">
        <v>18</v>
      </c>
      <c r="C253">
        <v>8.8326141238212502E-2</v>
      </c>
      <c r="D253">
        <v>-2.6982151865959101</v>
      </c>
      <c r="E253">
        <v>-2.4279162883758501</v>
      </c>
    </row>
    <row r="254" spans="1:5" x14ac:dyDescent="0.25">
      <c r="A254" t="s">
        <v>4</v>
      </c>
      <c r="B254">
        <v>19</v>
      </c>
      <c r="C254">
        <v>8.4328470858079999E-2</v>
      </c>
      <c r="D254">
        <v>-2.2959207321916302</v>
      </c>
      <c r="E254">
        <v>-2.3598339557647701</v>
      </c>
    </row>
    <row r="255" spans="1:5" x14ac:dyDescent="0.25">
      <c r="A255" t="s">
        <v>5</v>
      </c>
      <c r="B255">
        <v>19</v>
      </c>
      <c r="C255">
        <v>8.2329916954040502E-2</v>
      </c>
      <c r="D255">
        <v>-2.3715715646743698</v>
      </c>
      <c r="E255">
        <v>-2.1705074310302699</v>
      </c>
    </row>
    <row r="256" spans="1:5" x14ac:dyDescent="0.25">
      <c r="A256" t="s">
        <v>6</v>
      </c>
      <c r="B256">
        <v>19</v>
      </c>
      <c r="C256">
        <v>8.8108811527490602E-2</v>
      </c>
      <c r="D256">
        <v>-2.7007036685943602</v>
      </c>
      <c r="E256">
        <v>-2.43430471420288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0.35558055468967897</v>
      </c>
      <c r="D258">
        <v>-2.8220955065318498</v>
      </c>
      <c r="E258">
        <v>-2.9752185344696001</v>
      </c>
    </row>
    <row r="259" spans="1:5" x14ac:dyDescent="0.25">
      <c r="A259" t="s">
        <v>5</v>
      </c>
      <c r="B259">
        <v>-1</v>
      </c>
      <c r="C259">
        <v>0.19387764930725099</v>
      </c>
      <c r="D259">
        <v>-2.3960425853729199</v>
      </c>
      <c r="E259">
        <v>-2.7885117530822701</v>
      </c>
    </row>
    <row r="260" spans="1:5" x14ac:dyDescent="0.25">
      <c r="A260" t="s">
        <v>6</v>
      </c>
      <c r="B260">
        <v>-1</v>
      </c>
      <c r="C260">
        <v>0.29797143340110699</v>
      </c>
      <c r="D260">
        <v>-2.74050934314727</v>
      </c>
      <c r="E260">
        <v>-2.9125521183013898</v>
      </c>
    </row>
    <row r="261" spans="1:5" x14ac:dyDescent="0.25">
      <c r="A261" t="s">
        <v>4</v>
      </c>
      <c r="B261">
        <v>0</v>
      </c>
      <c r="C261">
        <v>2.1489483049937599</v>
      </c>
      <c r="D261">
        <v>-3.7153853075844898</v>
      </c>
      <c r="E261">
        <v>-3.9712688922882</v>
      </c>
    </row>
    <row r="262" spans="1:5" x14ac:dyDescent="0.25">
      <c r="A262" t="s">
        <v>5</v>
      </c>
      <c r="B262">
        <v>0</v>
      </c>
      <c r="C262">
        <v>2.11203861236572</v>
      </c>
      <c r="D262">
        <v>-3.6995018005370999</v>
      </c>
      <c r="E262">
        <v>-3.9634432792663499</v>
      </c>
    </row>
    <row r="263" spans="1:5" x14ac:dyDescent="0.25">
      <c r="A263" t="s">
        <v>6</v>
      </c>
      <c r="B263">
        <v>0</v>
      </c>
      <c r="C263">
        <v>2.1870018243789602</v>
      </c>
      <c r="D263">
        <v>-3.7380821704864502</v>
      </c>
      <c r="E263">
        <v>-3.9816901683807302</v>
      </c>
    </row>
    <row r="264" spans="1:5" x14ac:dyDescent="0.25">
      <c r="A264" t="s">
        <v>4</v>
      </c>
      <c r="B264">
        <v>1</v>
      </c>
      <c r="C264">
        <v>2.1431727477482299</v>
      </c>
      <c r="D264">
        <v>-3.7125626223427899</v>
      </c>
      <c r="E264">
        <v>-3.9668815135955802</v>
      </c>
    </row>
    <row r="265" spans="1:5" x14ac:dyDescent="0.25">
      <c r="A265" t="s">
        <v>5</v>
      </c>
      <c r="B265">
        <v>1</v>
      </c>
      <c r="C265">
        <v>2.0799214839935298</v>
      </c>
      <c r="D265">
        <v>-3.67296171188354</v>
      </c>
      <c r="E265">
        <v>-3.9649863243103001</v>
      </c>
    </row>
    <row r="266" spans="1:5" x14ac:dyDescent="0.25">
      <c r="A266" t="s">
        <v>6</v>
      </c>
      <c r="B266">
        <v>1</v>
      </c>
      <c r="C266">
        <v>2.1593021631240799</v>
      </c>
      <c r="D266">
        <v>-3.7195212364196699</v>
      </c>
      <c r="E266">
        <v>-3.9782357215881299</v>
      </c>
    </row>
    <row r="267" spans="1:5" x14ac:dyDescent="0.25">
      <c r="A267" t="s">
        <v>4</v>
      </c>
      <c r="B267">
        <v>2</v>
      </c>
      <c r="C267">
        <v>2.0313781636101802</v>
      </c>
      <c r="D267">
        <v>-3.66485294614519</v>
      </c>
      <c r="E267">
        <v>-3.9383282661437899</v>
      </c>
    </row>
    <row r="268" spans="1:5" x14ac:dyDescent="0.25">
      <c r="A268" t="s">
        <v>5</v>
      </c>
      <c r="B268">
        <v>2</v>
      </c>
      <c r="C268">
        <v>1.7812139034271199</v>
      </c>
      <c r="D268">
        <v>-3.5410453796386698</v>
      </c>
      <c r="E268">
        <v>-3.8702442646026598</v>
      </c>
    </row>
    <row r="269" spans="1:5" x14ac:dyDescent="0.25">
      <c r="A269" t="s">
        <v>6</v>
      </c>
      <c r="B269">
        <v>2</v>
      </c>
      <c r="C269">
        <v>1.89637203216552</v>
      </c>
      <c r="D269">
        <v>-3.6058830261230401</v>
      </c>
      <c r="E269">
        <v>-3.8962447643279998</v>
      </c>
    </row>
    <row r="270" spans="1:5" x14ac:dyDescent="0.25">
      <c r="A270" t="s">
        <v>4</v>
      </c>
      <c r="B270">
        <v>3</v>
      </c>
      <c r="C270">
        <v>1.6630642039435199</v>
      </c>
      <c r="D270">
        <v>-3.62907109260559</v>
      </c>
      <c r="E270">
        <v>-3.8582985401153498</v>
      </c>
    </row>
    <row r="271" spans="1:5" x14ac:dyDescent="0.25">
      <c r="A271" t="s">
        <v>5</v>
      </c>
      <c r="B271">
        <v>3</v>
      </c>
      <c r="C271">
        <v>1.4087215423583901</v>
      </c>
      <c r="D271">
        <v>-3.46598405838012</v>
      </c>
      <c r="E271">
        <v>-3.7985577583312899</v>
      </c>
    </row>
    <row r="272" spans="1:5" x14ac:dyDescent="0.25">
      <c r="A272" t="s">
        <v>6</v>
      </c>
      <c r="B272">
        <v>3</v>
      </c>
      <c r="C272">
        <v>1.55453422069549</v>
      </c>
      <c r="D272">
        <v>-3.4825553894042902</v>
      </c>
      <c r="E272">
        <v>-3.7684454917907702</v>
      </c>
    </row>
    <row r="273" spans="1:5" x14ac:dyDescent="0.25">
      <c r="A273" t="s">
        <v>4</v>
      </c>
      <c r="B273">
        <v>4</v>
      </c>
      <c r="C273">
        <v>1.56378533499581</v>
      </c>
      <c r="D273">
        <v>-3.5800552163805199</v>
      </c>
      <c r="E273">
        <v>-3.7885932922363201</v>
      </c>
    </row>
    <row r="274" spans="1:5" x14ac:dyDescent="0.25">
      <c r="A274" t="s">
        <v>5</v>
      </c>
      <c r="B274">
        <v>4</v>
      </c>
      <c r="C274">
        <v>1.31647944450378</v>
      </c>
      <c r="D274">
        <v>-3.3906864166259698</v>
      </c>
      <c r="E274">
        <v>-3.6561655998229901</v>
      </c>
    </row>
    <row r="275" spans="1:5" x14ac:dyDescent="0.25">
      <c r="A275" t="s">
        <v>6</v>
      </c>
      <c r="B275">
        <v>4</v>
      </c>
      <c r="C275">
        <v>1.46661121845245</v>
      </c>
      <c r="D275">
        <v>-3.42118084430694</v>
      </c>
      <c r="E275">
        <v>-3.7319862842559801</v>
      </c>
    </row>
    <row r="276" spans="1:5" x14ac:dyDescent="0.25">
      <c r="A276" t="s">
        <v>4</v>
      </c>
      <c r="B276">
        <v>5</v>
      </c>
      <c r="C276">
        <v>1.3283746600151001</v>
      </c>
      <c r="D276">
        <v>-3.55152572223118</v>
      </c>
      <c r="E276">
        <v>-3.7285802364349299</v>
      </c>
    </row>
    <row r="277" spans="1:5" x14ac:dyDescent="0.25">
      <c r="A277" t="s">
        <v>5</v>
      </c>
      <c r="B277">
        <v>5</v>
      </c>
      <c r="C277">
        <v>0.99391638040542596</v>
      </c>
      <c r="D277">
        <v>-3.2797234535217199</v>
      </c>
      <c r="E277">
        <v>-3.5776710510253902</v>
      </c>
    </row>
    <row r="278" spans="1:5" x14ac:dyDescent="0.25">
      <c r="A278" t="s">
        <v>6</v>
      </c>
      <c r="B278">
        <v>5</v>
      </c>
      <c r="C278">
        <v>1.1520775616168899</v>
      </c>
      <c r="D278">
        <v>-3.3564112901687602</v>
      </c>
      <c r="E278">
        <v>-3.6643047332763601</v>
      </c>
    </row>
    <row r="279" spans="1:5" x14ac:dyDescent="0.25">
      <c r="A279" t="s">
        <v>4</v>
      </c>
      <c r="B279">
        <v>6</v>
      </c>
      <c r="C279">
        <v>1.1104532769748101</v>
      </c>
      <c r="D279">
        <v>-3.4989294256482801</v>
      </c>
      <c r="E279">
        <v>-3.6624150276184002</v>
      </c>
    </row>
    <row r="280" spans="1:5" x14ac:dyDescent="0.25">
      <c r="A280" t="s">
        <v>5</v>
      </c>
      <c r="B280">
        <v>6</v>
      </c>
      <c r="C280">
        <v>0.81139038801193197</v>
      </c>
      <c r="D280">
        <v>-3.1099036216735798</v>
      </c>
      <c r="E280">
        <v>-3.4520633220672599</v>
      </c>
    </row>
    <row r="281" spans="1:5" x14ac:dyDescent="0.25">
      <c r="A281" t="s">
        <v>6</v>
      </c>
      <c r="B281">
        <v>6</v>
      </c>
      <c r="C281">
        <v>0.96782912015914901</v>
      </c>
      <c r="D281">
        <v>-3.1422956228256198</v>
      </c>
      <c r="E281">
        <v>-3.4822807312011701</v>
      </c>
    </row>
    <row r="282" spans="1:5" x14ac:dyDescent="0.25">
      <c r="A282" t="s">
        <v>4</v>
      </c>
      <c r="B282">
        <v>7</v>
      </c>
      <c r="C282">
        <v>0.94742663247244696</v>
      </c>
      <c r="D282">
        <v>-3.3720233508518702</v>
      </c>
      <c r="E282">
        <v>-3.5357506275177002</v>
      </c>
    </row>
    <row r="283" spans="1:5" x14ac:dyDescent="0.25">
      <c r="A283" t="s">
        <v>5</v>
      </c>
      <c r="B283">
        <v>7</v>
      </c>
      <c r="C283">
        <v>0.61120537519454898</v>
      </c>
      <c r="D283">
        <v>-2.9191247940063398</v>
      </c>
      <c r="E283">
        <v>-3.3406834602355899</v>
      </c>
    </row>
    <row r="284" spans="1:5" x14ac:dyDescent="0.25">
      <c r="A284" t="s">
        <v>6</v>
      </c>
      <c r="B284">
        <v>7</v>
      </c>
      <c r="C284">
        <v>0.75467276573181097</v>
      </c>
      <c r="D284">
        <v>-3.0085226774215599</v>
      </c>
      <c r="E284">
        <v>-3.3540825843811</v>
      </c>
    </row>
    <row r="285" spans="1:5" x14ac:dyDescent="0.25">
      <c r="A285" t="s">
        <v>4</v>
      </c>
      <c r="B285">
        <v>8</v>
      </c>
      <c r="C285">
        <v>0.74561835697719003</v>
      </c>
      <c r="D285">
        <v>-3.1669352531433099</v>
      </c>
      <c r="E285">
        <v>-3.39712142944335</v>
      </c>
    </row>
    <row r="286" spans="1:5" x14ac:dyDescent="0.25">
      <c r="A286" t="s">
        <v>5</v>
      </c>
      <c r="B286">
        <v>8</v>
      </c>
      <c r="C286">
        <v>0.44591618776321401</v>
      </c>
      <c r="D286">
        <v>-2.7355586290359399</v>
      </c>
      <c r="E286">
        <v>-3.2103590965270898</v>
      </c>
    </row>
    <row r="287" spans="1:5" x14ac:dyDescent="0.25">
      <c r="A287" t="s">
        <v>6</v>
      </c>
      <c r="B287">
        <v>8</v>
      </c>
      <c r="C287">
        <v>0.566054719686508</v>
      </c>
      <c r="D287">
        <v>-2.8566894054412799</v>
      </c>
      <c r="E287">
        <v>-3.1691901683807302</v>
      </c>
    </row>
    <row r="288" spans="1:5" x14ac:dyDescent="0.25">
      <c r="A288" t="s">
        <v>4</v>
      </c>
      <c r="B288">
        <v>9</v>
      </c>
      <c r="C288">
        <v>0.586064406803676</v>
      </c>
      <c r="D288">
        <v>-3.0920092037745799</v>
      </c>
      <c r="E288">
        <v>-3.24449110031127</v>
      </c>
    </row>
    <row r="289" spans="1:5" x14ac:dyDescent="0.25">
      <c r="A289" t="s">
        <v>5</v>
      </c>
      <c r="B289">
        <v>9</v>
      </c>
      <c r="C289">
        <v>0.38065322637557902</v>
      </c>
      <c r="D289">
        <v>-2.6143807649612398</v>
      </c>
      <c r="E289">
        <v>-3.1916429996490399</v>
      </c>
    </row>
    <row r="290" spans="1:5" x14ac:dyDescent="0.25">
      <c r="A290" t="s">
        <v>6</v>
      </c>
      <c r="B290">
        <v>9</v>
      </c>
      <c r="C290">
        <v>0.49747865200042701</v>
      </c>
      <c r="D290">
        <v>-2.79140300750732</v>
      </c>
      <c r="E290">
        <v>-3.1528761386871298</v>
      </c>
    </row>
    <row r="291" spans="1:5" x14ac:dyDescent="0.25">
      <c r="A291" t="s">
        <v>4</v>
      </c>
      <c r="B291">
        <v>10</v>
      </c>
      <c r="C291">
        <v>0.61275031226021903</v>
      </c>
      <c r="D291">
        <v>-3.0311463151659201</v>
      </c>
      <c r="E291">
        <v>-3.2718558311462398</v>
      </c>
    </row>
    <row r="292" spans="1:5" x14ac:dyDescent="0.25">
      <c r="A292" t="s">
        <v>5</v>
      </c>
      <c r="B292">
        <v>10</v>
      </c>
      <c r="C292">
        <v>0.35008183717727598</v>
      </c>
      <c r="D292">
        <v>-2.6354639768600401</v>
      </c>
      <c r="E292">
        <v>-3.1053681373596098</v>
      </c>
    </row>
    <row r="293" spans="1:5" x14ac:dyDescent="0.25">
      <c r="A293" t="s">
        <v>6</v>
      </c>
      <c r="B293">
        <v>10</v>
      </c>
      <c r="C293">
        <v>0.45234514474868698</v>
      </c>
      <c r="D293">
        <v>-2.84527904987335</v>
      </c>
      <c r="E293">
        <v>-3.1375384330749498</v>
      </c>
    </row>
    <row r="294" spans="1:5" x14ac:dyDescent="0.25">
      <c r="A294" t="s">
        <v>4</v>
      </c>
      <c r="B294">
        <v>11</v>
      </c>
      <c r="C294">
        <v>0.50068019969122701</v>
      </c>
      <c r="D294">
        <v>-2.95381296021597</v>
      </c>
      <c r="E294">
        <v>-3.1606910228729199</v>
      </c>
    </row>
    <row r="295" spans="1:5" x14ac:dyDescent="0.25">
      <c r="A295" t="s">
        <v>5</v>
      </c>
      <c r="B295">
        <v>11</v>
      </c>
      <c r="C295">
        <v>0.32935584783554001</v>
      </c>
      <c r="D295">
        <v>-2.6331580162048298</v>
      </c>
      <c r="E295">
        <v>-3.0634121894836399</v>
      </c>
    </row>
    <row r="296" spans="1:5" x14ac:dyDescent="0.25">
      <c r="A296" t="s">
        <v>6</v>
      </c>
      <c r="B296">
        <v>11</v>
      </c>
      <c r="C296">
        <v>0.44479857683181701</v>
      </c>
      <c r="D296">
        <v>-2.7932357072830198</v>
      </c>
      <c r="E296">
        <v>-3.1050622463226301</v>
      </c>
    </row>
    <row r="297" spans="1:5" x14ac:dyDescent="0.25">
      <c r="A297" t="s">
        <v>4</v>
      </c>
      <c r="B297">
        <v>12</v>
      </c>
      <c r="C297">
        <v>0.53085337366376595</v>
      </c>
      <c r="D297">
        <v>-2.9159297091620302</v>
      </c>
      <c r="E297">
        <v>-3.1931860446929901</v>
      </c>
    </row>
    <row r="298" spans="1:5" x14ac:dyDescent="0.25">
      <c r="A298" t="s">
        <v>5</v>
      </c>
      <c r="B298">
        <v>12</v>
      </c>
      <c r="C298">
        <v>0.31161297559738099</v>
      </c>
      <c r="D298">
        <v>-2.6321558952331499</v>
      </c>
      <c r="E298">
        <v>-3.04520487785339</v>
      </c>
    </row>
    <row r="299" spans="1:5" x14ac:dyDescent="0.25">
      <c r="A299" t="s">
        <v>6</v>
      </c>
      <c r="B299">
        <v>12</v>
      </c>
      <c r="C299">
        <v>0.43190621733665402</v>
      </c>
      <c r="D299">
        <v>-2.8085102081298801</v>
      </c>
      <c r="E299">
        <v>-3.0714085102081299</v>
      </c>
    </row>
    <row r="300" spans="1:5" x14ac:dyDescent="0.25">
      <c r="A300" t="s">
        <v>4</v>
      </c>
      <c r="B300">
        <v>13</v>
      </c>
      <c r="C300">
        <v>0.48448408160890799</v>
      </c>
      <c r="D300">
        <v>-2.8859140464237698</v>
      </c>
      <c r="E300">
        <v>-3.1435194015502899</v>
      </c>
    </row>
    <row r="301" spans="1:5" x14ac:dyDescent="0.25">
      <c r="A301" t="s">
        <v>5</v>
      </c>
      <c r="B301">
        <v>13</v>
      </c>
      <c r="C301">
        <v>0.30917700529098502</v>
      </c>
      <c r="D301">
        <v>-2.6279615402221599</v>
      </c>
      <c r="E301">
        <v>-3.0735807418823198</v>
      </c>
    </row>
    <row r="302" spans="1:5" x14ac:dyDescent="0.25">
      <c r="A302" t="s">
        <v>6</v>
      </c>
      <c r="B302">
        <v>13</v>
      </c>
      <c r="C302">
        <v>0.42923326492309499</v>
      </c>
      <c r="D302">
        <v>-2.8050546407699501</v>
      </c>
      <c r="E302">
        <v>-3.1557147502899099</v>
      </c>
    </row>
    <row r="303" spans="1:5" x14ac:dyDescent="0.25">
      <c r="A303" t="s">
        <v>4</v>
      </c>
      <c r="B303">
        <v>14</v>
      </c>
      <c r="C303">
        <v>0.48299515247344899</v>
      </c>
      <c r="D303">
        <v>-2.8801057134355799</v>
      </c>
      <c r="E303">
        <v>-3.1418359279632502</v>
      </c>
    </row>
    <row r="304" spans="1:5" x14ac:dyDescent="0.25">
      <c r="A304" t="s">
        <v>5</v>
      </c>
      <c r="B304">
        <v>14</v>
      </c>
      <c r="C304">
        <v>0.308238685131073</v>
      </c>
      <c r="D304">
        <v>-2.6249866008758498</v>
      </c>
      <c r="E304">
        <v>-3.0732362270355198</v>
      </c>
    </row>
    <row r="305" spans="1:5" x14ac:dyDescent="0.25">
      <c r="A305" t="s">
        <v>6</v>
      </c>
      <c r="B305">
        <v>14</v>
      </c>
      <c r="C305">
        <v>0.428849148750305</v>
      </c>
      <c r="D305">
        <v>-2.8090416669845499</v>
      </c>
      <c r="E305">
        <v>-3.0798814296722399</v>
      </c>
    </row>
    <row r="306" spans="1:5" x14ac:dyDescent="0.25">
      <c r="A306" t="s">
        <v>4</v>
      </c>
      <c r="B306">
        <v>15</v>
      </c>
      <c r="C306">
        <v>0.478641983440944</v>
      </c>
      <c r="D306">
        <v>-2.8803029877798898</v>
      </c>
      <c r="E306">
        <v>-3.1334865093231201</v>
      </c>
    </row>
    <row r="307" spans="1:5" x14ac:dyDescent="0.25">
      <c r="A307" t="s">
        <v>5</v>
      </c>
      <c r="B307">
        <v>15</v>
      </c>
      <c r="C307">
        <v>0.30398331880569401</v>
      </c>
      <c r="D307">
        <v>-2.6189434528350799</v>
      </c>
      <c r="E307">
        <v>-3.0258316993713299</v>
      </c>
    </row>
    <row r="308" spans="1:5" x14ac:dyDescent="0.25">
      <c r="A308" t="s">
        <v>6</v>
      </c>
      <c r="B308">
        <v>15</v>
      </c>
      <c r="C308">
        <v>0.42403557896614003</v>
      </c>
      <c r="D308">
        <v>-2.8032447576522799</v>
      </c>
      <c r="E308">
        <v>-3.0977082252502401</v>
      </c>
    </row>
    <row r="309" spans="1:5" x14ac:dyDescent="0.25">
      <c r="A309" t="s">
        <v>4</v>
      </c>
      <c r="B309">
        <v>16</v>
      </c>
      <c r="C309">
        <v>0.47738936798913101</v>
      </c>
      <c r="D309">
        <v>-2.8734298978532999</v>
      </c>
      <c r="E309">
        <v>-3.1172573566436701</v>
      </c>
    </row>
    <row r="310" spans="1:5" x14ac:dyDescent="0.25">
      <c r="A310" t="s">
        <v>5</v>
      </c>
      <c r="B310">
        <v>16</v>
      </c>
      <c r="C310">
        <v>0.30212173461913999</v>
      </c>
      <c r="D310">
        <v>-2.6134619235992398</v>
      </c>
      <c r="E310">
        <v>-3.0939309597015301</v>
      </c>
    </row>
    <row r="311" spans="1:5" x14ac:dyDescent="0.25">
      <c r="A311" t="s">
        <v>6</v>
      </c>
      <c r="B311">
        <v>16</v>
      </c>
      <c r="C311">
        <v>0.42236908674240098</v>
      </c>
      <c r="D311">
        <v>-2.8032599687576201</v>
      </c>
      <c r="E311">
        <v>-3.1083836555480899</v>
      </c>
    </row>
    <row r="312" spans="1:5" x14ac:dyDescent="0.25">
      <c r="A312" t="s">
        <v>4</v>
      </c>
      <c r="B312">
        <v>17</v>
      </c>
      <c r="C312">
        <v>0.476775458880833</v>
      </c>
      <c r="D312">
        <v>-2.87293386799948</v>
      </c>
      <c r="E312">
        <v>-3.1215660572052002</v>
      </c>
    </row>
    <row r="313" spans="1:5" x14ac:dyDescent="0.25">
      <c r="A313" t="s">
        <v>5</v>
      </c>
      <c r="B313">
        <v>17</v>
      </c>
      <c r="C313">
        <v>0.30192208290100098</v>
      </c>
      <c r="D313">
        <v>-2.61051907539367</v>
      </c>
      <c r="E313">
        <v>-2.9766769409179599</v>
      </c>
    </row>
    <row r="314" spans="1:5" x14ac:dyDescent="0.25">
      <c r="A314" t="s">
        <v>6</v>
      </c>
      <c r="B314">
        <v>17</v>
      </c>
      <c r="C314">
        <v>0.42283688783645601</v>
      </c>
      <c r="D314">
        <v>-2.8331629037856998</v>
      </c>
      <c r="E314">
        <v>-3.0802226066589302</v>
      </c>
    </row>
    <row r="315" spans="1:5" x14ac:dyDescent="0.25">
      <c r="A315" t="s">
        <v>4</v>
      </c>
      <c r="B315">
        <v>18</v>
      </c>
      <c r="C315">
        <v>0.47527002096176102</v>
      </c>
      <c r="D315">
        <v>-2.8695642948150599</v>
      </c>
      <c r="E315">
        <v>-3.1207573413848801</v>
      </c>
    </row>
    <row r="316" spans="1:5" x14ac:dyDescent="0.25">
      <c r="A316" t="s">
        <v>5</v>
      </c>
      <c r="B316">
        <v>18</v>
      </c>
      <c r="C316">
        <v>0.30022065639495799</v>
      </c>
      <c r="D316">
        <v>-2.60609188079833</v>
      </c>
      <c r="E316">
        <v>-2.9614930152893</v>
      </c>
    </row>
    <row r="317" spans="1:5" x14ac:dyDescent="0.25">
      <c r="A317" t="s">
        <v>6</v>
      </c>
      <c r="B317">
        <v>18</v>
      </c>
      <c r="C317">
        <v>0.42145402431487999</v>
      </c>
      <c r="D317">
        <v>-2.8431692123413002</v>
      </c>
      <c r="E317">
        <v>-3.1010849475860498</v>
      </c>
    </row>
    <row r="318" spans="1:5" x14ac:dyDescent="0.25">
      <c r="A318" t="s">
        <v>4</v>
      </c>
      <c r="B318">
        <v>19</v>
      </c>
      <c r="C318">
        <v>0.47504095520292</v>
      </c>
      <c r="D318">
        <v>-2.8706286532538199</v>
      </c>
      <c r="E318">
        <v>-3.1124413013458199</v>
      </c>
    </row>
    <row r="319" spans="1:5" x14ac:dyDescent="0.25">
      <c r="A319" t="s">
        <v>5</v>
      </c>
      <c r="B319">
        <v>19</v>
      </c>
      <c r="C319">
        <v>0.300897622108459</v>
      </c>
      <c r="D319">
        <v>-2.6037717819213801</v>
      </c>
      <c r="E319">
        <v>-2.9666907787322998</v>
      </c>
    </row>
    <row r="320" spans="1:5" x14ac:dyDescent="0.25">
      <c r="A320" t="s">
        <v>6</v>
      </c>
      <c r="B320">
        <v>19</v>
      </c>
      <c r="C320">
        <v>0.42317299246787998</v>
      </c>
      <c r="D320">
        <v>-2.84635260105133</v>
      </c>
      <c r="E320">
        <v>-3.1605575084686199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0.35624544471502301</v>
      </c>
      <c r="D322">
        <v>-3.49517996992383</v>
      </c>
      <c r="E322">
        <v>-3.70637726783752</v>
      </c>
    </row>
    <row r="323" spans="1:5" x14ac:dyDescent="0.25">
      <c r="A323" t="s">
        <v>5</v>
      </c>
      <c r="B323">
        <v>-1</v>
      </c>
      <c r="C323">
        <v>0.20977205634117099</v>
      </c>
      <c r="D323">
        <v>-2.16437323540449</v>
      </c>
      <c r="E323">
        <v>-3.0990071296691801</v>
      </c>
    </row>
    <row r="324" spans="1:5" x14ac:dyDescent="0.25">
      <c r="A324" t="s">
        <v>6</v>
      </c>
      <c r="B324">
        <v>-1</v>
      </c>
      <c r="C324">
        <v>0.35601755380630401</v>
      </c>
      <c r="D324">
        <v>-2.72432074546813</v>
      </c>
      <c r="E324">
        <v>-3.2690684795379599</v>
      </c>
    </row>
    <row r="325" spans="1:5" x14ac:dyDescent="0.25">
      <c r="A325" t="s">
        <v>4</v>
      </c>
      <c r="B325">
        <v>0</v>
      </c>
      <c r="C325">
        <v>1.6816182374954201</v>
      </c>
      <c r="D325">
        <v>-4.8877599988664899</v>
      </c>
      <c r="E325">
        <v>-5.2588214874267498</v>
      </c>
    </row>
    <row r="326" spans="1:5" x14ac:dyDescent="0.25">
      <c r="A326" t="s">
        <v>5</v>
      </c>
      <c r="B326">
        <v>0</v>
      </c>
      <c r="C326">
        <v>1.7077256202697699</v>
      </c>
      <c r="D326">
        <v>-4.61654338836669</v>
      </c>
      <c r="E326">
        <v>-5.1044335365295401</v>
      </c>
    </row>
    <row r="327" spans="1:5" x14ac:dyDescent="0.25">
      <c r="A327" t="s">
        <v>6</v>
      </c>
      <c r="B327">
        <v>0</v>
      </c>
      <c r="C327">
        <v>1.7801232814788801</v>
      </c>
      <c r="D327">
        <v>-4.8428830146789501</v>
      </c>
      <c r="E327">
        <v>-5.2536191940307599</v>
      </c>
    </row>
    <row r="328" spans="1:5" x14ac:dyDescent="0.25">
      <c r="A328" t="s">
        <v>4</v>
      </c>
      <c r="B328">
        <v>1</v>
      </c>
      <c r="C328">
        <v>1.66647523130689</v>
      </c>
      <c r="D328">
        <v>-4.8727026803152897</v>
      </c>
      <c r="E328">
        <v>-5.2303814888000399</v>
      </c>
    </row>
    <row r="329" spans="1:5" x14ac:dyDescent="0.25">
      <c r="A329" t="s">
        <v>5</v>
      </c>
      <c r="B329">
        <v>1</v>
      </c>
      <c r="C329">
        <v>1.62545697689056</v>
      </c>
      <c r="D329">
        <v>-4.52512664794921</v>
      </c>
      <c r="E329">
        <v>-5.0807142257690403</v>
      </c>
    </row>
    <row r="330" spans="1:5" x14ac:dyDescent="0.25">
      <c r="A330" t="s">
        <v>6</v>
      </c>
      <c r="B330">
        <v>1</v>
      </c>
      <c r="C330">
        <v>1.6993789196014399</v>
      </c>
      <c r="D330">
        <v>-4.7553465843200602</v>
      </c>
      <c r="E330">
        <v>-5.1876678466796804</v>
      </c>
    </row>
    <row r="331" spans="1:5" x14ac:dyDescent="0.25">
      <c r="A331" t="s">
        <v>4</v>
      </c>
      <c r="B331">
        <v>2</v>
      </c>
      <c r="C331">
        <v>1.32312514100755</v>
      </c>
      <c r="D331">
        <v>-4.56961792537144</v>
      </c>
      <c r="E331">
        <v>-5.0127081871032697</v>
      </c>
    </row>
    <row r="332" spans="1:5" x14ac:dyDescent="0.25">
      <c r="A332" t="s">
        <v>5</v>
      </c>
      <c r="B332">
        <v>2</v>
      </c>
      <c r="C332">
        <v>0.75531599521636905</v>
      </c>
      <c r="D332">
        <v>-3.6630717754363999</v>
      </c>
      <c r="E332">
        <v>-4.2979173660278303</v>
      </c>
    </row>
    <row r="333" spans="1:5" x14ac:dyDescent="0.25">
      <c r="A333" t="s">
        <v>6</v>
      </c>
      <c r="B333">
        <v>2</v>
      </c>
      <c r="C333">
        <v>0.86699311137199397</v>
      </c>
      <c r="D333">
        <v>-3.5882835149765002</v>
      </c>
      <c r="E333">
        <v>-4.27652883529663</v>
      </c>
    </row>
    <row r="334" spans="1:5" x14ac:dyDescent="0.25">
      <c r="A334" t="s">
        <v>4</v>
      </c>
      <c r="B334">
        <v>3</v>
      </c>
      <c r="C334">
        <v>0.61820206812449796</v>
      </c>
      <c r="D334">
        <v>-3.80600059373038</v>
      </c>
      <c r="E334">
        <v>-4.1816244125366202</v>
      </c>
    </row>
    <row r="335" spans="1:5" x14ac:dyDescent="0.25">
      <c r="A335" t="s">
        <v>5</v>
      </c>
      <c r="B335">
        <v>3</v>
      </c>
      <c r="C335">
        <v>0.36054412126541102</v>
      </c>
      <c r="D335">
        <v>-2.6306294322013799</v>
      </c>
      <c r="E335">
        <v>-3.5398688316345202</v>
      </c>
    </row>
    <row r="336" spans="1:5" x14ac:dyDescent="0.25">
      <c r="A336" t="s">
        <v>6</v>
      </c>
      <c r="B336">
        <v>3</v>
      </c>
      <c r="C336">
        <v>0.51415807306766503</v>
      </c>
      <c r="D336">
        <v>-2.6773408532142602</v>
      </c>
      <c r="E336">
        <v>-3.5331645011901802</v>
      </c>
    </row>
    <row r="337" spans="1:5" x14ac:dyDescent="0.25">
      <c r="A337" t="s">
        <v>4</v>
      </c>
      <c r="B337">
        <v>4</v>
      </c>
      <c r="C337">
        <v>0.50983034883226597</v>
      </c>
      <c r="D337">
        <v>-3.5949056693485799</v>
      </c>
      <c r="E337">
        <v>-3.9302158355712802</v>
      </c>
    </row>
    <row r="338" spans="1:5" x14ac:dyDescent="0.25">
      <c r="A338" t="s">
        <v>5</v>
      </c>
      <c r="B338">
        <v>4</v>
      </c>
      <c r="C338">
        <v>0.34060217738151499</v>
      </c>
      <c r="D338">
        <v>-2.4879317760467501</v>
      </c>
      <c r="E338">
        <v>-3.57729792594909</v>
      </c>
    </row>
    <row r="339" spans="1:5" x14ac:dyDescent="0.25">
      <c r="A339" t="s">
        <v>6</v>
      </c>
      <c r="B339">
        <v>4</v>
      </c>
      <c r="C339">
        <v>0.48929423093795699</v>
      </c>
      <c r="D339">
        <v>-2.6464002609252901</v>
      </c>
      <c r="E339">
        <v>-3.4381470680236799</v>
      </c>
    </row>
    <row r="340" spans="1:5" x14ac:dyDescent="0.25">
      <c r="A340" t="s">
        <v>4</v>
      </c>
      <c r="B340">
        <v>5</v>
      </c>
      <c r="C340">
        <v>0.51490596873419603</v>
      </c>
      <c r="D340">
        <v>-3.5928366184234601</v>
      </c>
      <c r="E340">
        <v>-4.02019786834716</v>
      </c>
    </row>
    <row r="341" spans="1:5" x14ac:dyDescent="0.25">
      <c r="A341" t="s">
        <v>5</v>
      </c>
      <c r="B341">
        <v>5</v>
      </c>
      <c r="C341">
        <v>0.342653620243072</v>
      </c>
      <c r="D341">
        <v>-2.54589014053344</v>
      </c>
      <c r="E341">
        <v>-3.5296413898468</v>
      </c>
    </row>
    <row r="342" spans="1:5" x14ac:dyDescent="0.25">
      <c r="A342" t="s">
        <v>6</v>
      </c>
      <c r="B342">
        <v>5</v>
      </c>
      <c r="C342">
        <v>0.48374235928058601</v>
      </c>
      <c r="D342">
        <v>-2.6538018763065301</v>
      </c>
      <c r="E342">
        <v>-3.54459428787231</v>
      </c>
    </row>
    <row r="343" spans="1:5" x14ac:dyDescent="0.25">
      <c r="A343" t="s">
        <v>4</v>
      </c>
      <c r="B343">
        <v>6</v>
      </c>
      <c r="C343">
        <v>0.48940699994564002</v>
      </c>
      <c r="D343">
        <v>-3.58790461676461</v>
      </c>
      <c r="E343">
        <v>-3.9650583267211901</v>
      </c>
    </row>
    <row r="344" spans="1:5" x14ac:dyDescent="0.25">
      <c r="A344" t="s">
        <v>5</v>
      </c>
      <c r="B344">
        <v>6</v>
      </c>
      <c r="C344">
        <v>0.34656999707221903</v>
      </c>
      <c r="D344">
        <v>-2.5995537042617798</v>
      </c>
      <c r="E344">
        <v>-3.5266044139861998</v>
      </c>
    </row>
    <row r="345" spans="1:5" x14ac:dyDescent="0.25">
      <c r="A345" t="s">
        <v>6</v>
      </c>
      <c r="B345">
        <v>6</v>
      </c>
      <c r="C345">
        <v>0.48167878687381699</v>
      </c>
      <c r="D345">
        <v>-2.6809233665466299</v>
      </c>
      <c r="E345">
        <v>-3.5535221099853498</v>
      </c>
    </row>
    <row r="346" spans="1:5" x14ac:dyDescent="0.25">
      <c r="A346" t="s">
        <v>4</v>
      </c>
      <c r="B346">
        <v>7</v>
      </c>
      <c r="C346">
        <v>0.49050983360835398</v>
      </c>
      <c r="D346">
        <v>-3.60886189256395</v>
      </c>
      <c r="E346">
        <v>-3.9550819396972599</v>
      </c>
    </row>
    <row r="347" spans="1:5" x14ac:dyDescent="0.25">
      <c r="A347" t="s">
        <v>5</v>
      </c>
      <c r="B347">
        <v>7</v>
      </c>
      <c r="C347">
        <v>0.32494962215423501</v>
      </c>
      <c r="D347">
        <v>-2.4089812874794001</v>
      </c>
      <c r="E347">
        <v>-3.5682079792022701</v>
      </c>
    </row>
    <row r="348" spans="1:5" x14ac:dyDescent="0.25">
      <c r="A348" t="s">
        <v>6</v>
      </c>
      <c r="B348">
        <v>7</v>
      </c>
      <c r="C348">
        <v>0.46317867636680599</v>
      </c>
      <c r="D348">
        <v>-2.6060629904270098</v>
      </c>
      <c r="E348">
        <v>-3.4252433776855402</v>
      </c>
    </row>
    <row r="349" spans="1:5" x14ac:dyDescent="0.25">
      <c r="A349" t="s">
        <v>4</v>
      </c>
      <c r="B349">
        <v>8</v>
      </c>
      <c r="C349">
        <v>0.48883538586752701</v>
      </c>
      <c r="D349">
        <v>-3.61131115640912</v>
      </c>
      <c r="E349">
        <v>-3.9344956874847399</v>
      </c>
    </row>
    <row r="350" spans="1:5" x14ac:dyDescent="0.25">
      <c r="A350" t="s">
        <v>5</v>
      </c>
      <c r="B350">
        <v>8</v>
      </c>
      <c r="C350">
        <v>0.321420663595199</v>
      </c>
      <c r="D350">
        <v>-2.3936123967170699</v>
      </c>
      <c r="E350">
        <v>-3.48373222351074</v>
      </c>
    </row>
    <row r="351" spans="1:5" x14ac:dyDescent="0.25">
      <c r="A351" t="s">
        <v>6</v>
      </c>
      <c r="B351">
        <v>8</v>
      </c>
      <c r="C351">
        <v>0.45663430094718899</v>
      </c>
      <c r="D351">
        <v>-2.6094692111015299</v>
      </c>
      <c r="E351">
        <v>-3.4388415813446001</v>
      </c>
    </row>
    <row r="352" spans="1:5" x14ac:dyDescent="0.25">
      <c r="A352" t="s">
        <v>4</v>
      </c>
      <c r="B352">
        <v>9</v>
      </c>
      <c r="C352">
        <v>0.48302007402692498</v>
      </c>
      <c r="D352">
        <v>-3.5730368205479199</v>
      </c>
      <c r="E352">
        <v>-3.96962070465087</v>
      </c>
    </row>
    <row r="353" spans="1:5" x14ac:dyDescent="0.25">
      <c r="A353" t="s">
        <v>5</v>
      </c>
      <c r="B353">
        <v>9</v>
      </c>
      <c r="C353">
        <v>0.30555172562599098</v>
      </c>
      <c r="D353">
        <v>-2.2082150936126701</v>
      </c>
      <c r="E353">
        <v>-3.55996370315551</v>
      </c>
    </row>
    <row r="354" spans="1:5" x14ac:dyDescent="0.25">
      <c r="A354" t="s">
        <v>6</v>
      </c>
      <c r="B354">
        <v>9</v>
      </c>
      <c r="C354">
        <v>0.44251495599746699</v>
      </c>
      <c r="D354">
        <v>-2.6002130448818201</v>
      </c>
      <c r="E354">
        <v>-3.3349304199218701</v>
      </c>
    </row>
    <row r="355" spans="1:5" x14ac:dyDescent="0.25">
      <c r="A355" t="s">
        <v>4</v>
      </c>
      <c r="B355">
        <v>10</v>
      </c>
      <c r="C355">
        <v>0.46847823773111602</v>
      </c>
      <c r="D355">
        <v>-3.5481710825647599</v>
      </c>
      <c r="E355">
        <v>-3.8810324668884202</v>
      </c>
    </row>
    <row r="356" spans="1:5" x14ac:dyDescent="0.25">
      <c r="A356" t="s">
        <v>5</v>
      </c>
      <c r="B356">
        <v>10</v>
      </c>
      <c r="C356">
        <v>0.31187209486961298</v>
      </c>
      <c r="D356">
        <v>-2.3436817884445098</v>
      </c>
      <c r="E356">
        <v>-3.5755913257598801</v>
      </c>
    </row>
    <row r="357" spans="1:5" x14ac:dyDescent="0.25">
      <c r="A357" t="s">
        <v>6</v>
      </c>
      <c r="B357">
        <v>10</v>
      </c>
      <c r="C357">
        <v>0.44194668531417802</v>
      </c>
      <c r="D357">
        <v>-2.6159706681966699</v>
      </c>
      <c r="E357">
        <v>-3.45569849014282</v>
      </c>
    </row>
    <row r="358" spans="1:5" x14ac:dyDescent="0.25">
      <c r="A358" t="s">
        <v>4</v>
      </c>
      <c r="B358">
        <v>11</v>
      </c>
      <c r="C358">
        <v>0.48127128396715402</v>
      </c>
      <c r="D358">
        <v>-3.5635710886546499</v>
      </c>
      <c r="E358">
        <v>-3.9583365917205802</v>
      </c>
    </row>
    <row r="359" spans="1:5" x14ac:dyDescent="0.25">
      <c r="A359" t="s">
        <v>5</v>
      </c>
      <c r="B359">
        <v>11</v>
      </c>
      <c r="C359">
        <v>0.30622536540031398</v>
      </c>
      <c r="D359">
        <v>-2.2840149283409099</v>
      </c>
      <c r="E359">
        <v>-3.5242886543273899</v>
      </c>
    </row>
    <row r="360" spans="1:5" x14ac:dyDescent="0.25">
      <c r="A360" t="s">
        <v>6</v>
      </c>
      <c r="B360">
        <v>11</v>
      </c>
      <c r="C360">
        <v>0.43688686192035597</v>
      </c>
      <c r="D360">
        <v>-2.6127238482236801</v>
      </c>
      <c r="E360">
        <v>-3.2771217823028498</v>
      </c>
    </row>
    <row r="361" spans="1:5" x14ac:dyDescent="0.25">
      <c r="A361" t="s">
        <v>4</v>
      </c>
      <c r="B361">
        <v>12</v>
      </c>
      <c r="C361">
        <v>0.46033944359847401</v>
      </c>
      <c r="D361">
        <v>-3.5293426173073899</v>
      </c>
      <c r="E361">
        <v>-3.8883068561553902</v>
      </c>
    </row>
    <row r="362" spans="1:5" x14ac:dyDescent="0.25">
      <c r="A362" t="s">
        <v>5</v>
      </c>
      <c r="B362">
        <v>12</v>
      </c>
      <c r="C362">
        <v>0.29350878596305802</v>
      </c>
      <c r="D362">
        <v>-2.1419784456491402</v>
      </c>
      <c r="E362">
        <v>-3.3394851684570299</v>
      </c>
    </row>
    <row r="363" spans="1:5" x14ac:dyDescent="0.25">
      <c r="A363" t="s">
        <v>6</v>
      </c>
      <c r="B363">
        <v>12</v>
      </c>
      <c r="C363">
        <v>0.427445462346076</v>
      </c>
      <c r="D363">
        <v>-2.6041694641113202</v>
      </c>
      <c r="E363">
        <v>-3.3508560657501198</v>
      </c>
    </row>
    <row r="364" spans="1:5" x14ac:dyDescent="0.25">
      <c r="A364" t="s">
        <v>4</v>
      </c>
      <c r="B364">
        <v>13</v>
      </c>
      <c r="C364">
        <v>0.45676023960113499</v>
      </c>
      <c r="D364">
        <v>-3.51153552532196</v>
      </c>
      <c r="E364">
        <v>-3.89335942268371</v>
      </c>
    </row>
    <row r="365" spans="1:5" x14ac:dyDescent="0.25">
      <c r="A365" t="s">
        <v>5</v>
      </c>
      <c r="B365">
        <v>13</v>
      </c>
      <c r="C365">
        <v>0.29455589056015002</v>
      </c>
      <c r="D365">
        <v>-2.14211386442184</v>
      </c>
      <c r="E365">
        <v>-3.35155820846557</v>
      </c>
    </row>
    <row r="366" spans="1:5" x14ac:dyDescent="0.25">
      <c r="A366" t="s">
        <v>6</v>
      </c>
      <c r="B366">
        <v>13</v>
      </c>
      <c r="C366">
        <v>0.427801683545112</v>
      </c>
      <c r="D366">
        <v>-2.6047806829214002</v>
      </c>
      <c r="E366">
        <v>-3.3584094047546298</v>
      </c>
    </row>
    <row r="367" spans="1:5" x14ac:dyDescent="0.25">
      <c r="A367" t="s">
        <v>4</v>
      </c>
      <c r="B367">
        <v>14</v>
      </c>
      <c r="C367">
        <v>0.458385585887091</v>
      </c>
      <c r="D367">
        <v>-3.5183347259249</v>
      </c>
      <c r="E367">
        <v>-3.9190268516540501</v>
      </c>
    </row>
    <row r="368" spans="1:5" x14ac:dyDescent="0.25">
      <c r="A368" t="s">
        <v>5</v>
      </c>
      <c r="B368">
        <v>14</v>
      </c>
      <c r="C368">
        <v>0.297866547107696</v>
      </c>
      <c r="D368">
        <v>-2.18845826387405</v>
      </c>
      <c r="E368">
        <v>-3.4081058502197199</v>
      </c>
    </row>
    <row r="369" spans="1:5" x14ac:dyDescent="0.25">
      <c r="A369" t="s">
        <v>6</v>
      </c>
      <c r="B369">
        <v>14</v>
      </c>
      <c r="C369">
        <v>0.42971732020378101</v>
      </c>
      <c r="D369">
        <v>-2.60625920891761</v>
      </c>
      <c r="E369">
        <v>-3.4172053337097101</v>
      </c>
    </row>
    <row r="370" spans="1:5" x14ac:dyDescent="0.25">
      <c r="A370" t="s">
        <v>4</v>
      </c>
      <c r="B370">
        <v>15</v>
      </c>
      <c r="C370">
        <v>0.45890286011355202</v>
      </c>
      <c r="D370">
        <v>-3.5040486914770899</v>
      </c>
      <c r="E370">
        <v>-3.9035840034484801</v>
      </c>
    </row>
    <row r="371" spans="1:5" x14ac:dyDescent="0.25">
      <c r="A371" t="s">
        <v>5</v>
      </c>
      <c r="B371">
        <v>15</v>
      </c>
      <c r="C371">
        <v>0.297611808776855</v>
      </c>
      <c r="D371">
        <v>-2.18856303691864</v>
      </c>
      <c r="E371">
        <v>-3.22657895088195</v>
      </c>
    </row>
    <row r="372" spans="1:5" x14ac:dyDescent="0.25">
      <c r="A372" t="s">
        <v>6</v>
      </c>
      <c r="B372">
        <v>15</v>
      </c>
      <c r="C372">
        <v>0.42960891425609499</v>
      </c>
      <c r="D372">
        <v>-2.6049585074186301</v>
      </c>
      <c r="E372">
        <v>-3.3078830242156898</v>
      </c>
    </row>
    <row r="373" spans="1:5" x14ac:dyDescent="0.25">
      <c r="A373" t="s">
        <v>4</v>
      </c>
      <c r="B373">
        <v>16</v>
      </c>
      <c r="C373">
        <v>0.458858330760683</v>
      </c>
      <c r="D373">
        <v>-3.5141513858522599</v>
      </c>
      <c r="E373">
        <v>-3.9135184288024898</v>
      </c>
    </row>
    <row r="374" spans="1:5" x14ac:dyDescent="0.25">
      <c r="A374" t="s">
        <v>5</v>
      </c>
      <c r="B374">
        <v>16</v>
      </c>
      <c r="C374">
        <v>0.296837842464447</v>
      </c>
      <c r="D374">
        <v>-2.17956528663635</v>
      </c>
      <c r="E374">
        <v>-3.4628136157989502</v>
      </c>
    </row>
    <row r="375" spans="1:5" x14ac:dyDescent="0.25">
      <c r="A375" t="s">
        <v>6</v>
      </c>
      <c r="B375">
        <v>16</v>
      </c>
      <c r="C375">
        <v>0.42902227044105501</v>
      </c>
      <c r="D375">
        <v>-2.6041767001151999</v>
      </c>
      <c r="E375">
        <v>-3.3975472450256299</v>
      </c>
    </row>
    <row r="376" spans="1:5" x14ac:dyDescent="0.25">
      <c r="A376" t="s">
        <v>4</v>
      </c>
      <c r="B376">
        <v>17</v>
      </c>
      <c r="C376">
        <v>0.459399830869265</v>
      </c>
      <c r="D376">
        <v>-3.5032869100570601</v>
      </c>
      <c r="E376">
        <v>-3.8847451210021902</v>
      </c>
    </row>
    <row r="377" spans="1:5" x14ac:dyDescent="0.25">
      <c r="A377" t="s">
        <v>5</v>
      </c>
      <c r="B377">
        <v>17</v>
      </c>
      <c r="C377">
        <v>0.29834107160568202</v>
      </c>
      <c r="D377">
        <v>-2.1979697972536001</v>
      </c>
      <c r="E377">
        <v>-3.42126393318176</v>
      </c>
    </row>
    <row r="378" spans="1:5" x14ac:dyDescent="0.25">
      <c r="A378" t="s">
        <v>6</v>
      </c>
      <c r="B378">
        <v>17</v>
      </c>
      <c r="C378">
        <v>0.42988792955875399</v>
      </c>
      <c r="D378">
        <v>-2.6059362888336102</v>
      </c>
      <c r="E378">
        <v>-3.4136614799499498</v>
      </c>
    </row>
    <row r="379" spans="1:5" x14ac:dyDescent="0.25">
      <c r="A379" t="s">
        <v>4</v>
      </c>
      <c r="B379">
        <v>18</v>
      </c>
      <c r="C379">
        <v>0.45944728084972902</v>
      </c>
      <c r="D379">
        <v>-3.5041483913149101</v>
      </c>
      <c r="E379">
        <v>-3.8955724239349299</v>
      </c>
    </row>
    <row r="380" spans="1:5" x14ac:dyDescent="0.25">
      <c r="A380" t="s">
        <v>5</v>
      </c>
      <c r="B380">
        <v>18</v>
      </c>
      <c r="C380">
        <v>0.29798271656036301</v>
      </c>
      <c r="D380">
        <v>-2.1950896769761998</v>
      </c>
      <c r="E380">
        <v>-3.38249540328979</v>
      </c>
    </row>
    <row r="381" spans="1:5" x14ac:dyDescent="0.25">
      <c r="A381" t="s">
        <v>6</v>
      </c>
      <c r="B381">
        <v>18</v>
      </c>
      <c r="C381">
        <v>0.42955713272094698</v>
      </c>
      <c r="D381">
        <v>-2.6052524238824799</v>
      </c>
      <c r="E381">
        <v>-3.3129196166992099</v>
      </c>
    </row>
    <row r="382" spans="1:5" x14ac:dyDescent="0.25">
      <c r="A382" t="s">
        <v>4</v>
      </c>
      <c r="B382">
        <v>19</v>
      </c>
      <c r="C382">
        <v>0.46164547673293499</v>
      </c>
      <c r="D382">
        <v>-3.5189524820872702</v>
      </c>
      <c r="E382">
        <v>-3.8504838943481401</v>
      </c>
    </row>
    <row r="383" spans="1:5" x14ac:dyDescent="0.25">
      <c r="A383" t="s">
        <v>5</v>
      </c>
      <c r="B383">
        <v>19</v>
      </c>
      <c r="C383">
        <v>0.30036411881446801</v>
      </c>
      <c r="D383">
        <v>-2.2320982873439701</v>
      </c>
      <c r="E383">
        <v>-3.5310530662536599</v>
      </c>
    </row>
    <row r="384" spans="1:5" x14ac:dyDescent="0.25">
      <c r="A384" t="s">
        <v>6</v>
      </c>
      <c r="B384">
        <v>19</v>
      </c>
      <c r="C384">
        <v>0.43121494352817502</v>
      </c>
      <c r="D384">
        <v>-2.6080503940582198</v>
      </c>
      <c r="E384">
        <v>-3.3052315711975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0.73550989968436098</v>
      </c>
      <c r="D386">
        <v>-2.8133133496556901</v>
      </c>
      <c r="E386">
        <v>-3.4586169719696001</v>
      </c>
    </row>
    <row r="387" spans="1:5" x14ac:dyDescent="0.25">
      <c r="A387" t="s">
        <v>5</v>
      </c>
      <c r="B387">
        <v>-1</v>
      </c>
      <c r="C387">
        <v>0.60363776683807302</v>
      </c>
      <c r="D387">
        <v>-2.2101873576641</v>
      </c>
      <c r="E387">
        <v>-2.8363413810729901</v>
      </c>
    </row>
    <row r="388" spans="1:5" x14ac:dyDescent="0.25">
      <c r="A388" t="s">
        <v>6</v>
      </c>
      <c r="B388">
        <v>-1</v>
      </c>
      <c r="C388">
        <v>0.76084983944892803</v>
      </c>
      <c r="D388">
        <v>-2.7596449255943298</v>
      </c>
      <c r="E388">
        <v>-3.5603148937225302</v>
      </c>
    </row>
    <row r="389" spans="1:5" x14ac:dyDescent="0.25">
      <c r="A389" t="s">
        <v>4</v>
      </c>
      <c r="B389">
        <v>0</v>
      </c>
      <c r="C389">
        <v>1.8751858881541601</v>
      </c>
      <c r="D389">
        <v>-4.00216253825596</v>
      </c>
      <c r="E389">
        <v>-4.9762697219848597</v>
      </c>
    </row>
    <row r="390" spans="1:5" x14ac:dyDescent="0.25">
      <c r="A390" t="s">
        <v>5</v>
      </c>
      <c r="B390">
        <v>0</v>
      </c>
      <c r="C390">
        <v>2.0135513305664001</v>
      </c>
      <c r="D390">
        <v>-4.0113062858581499</v>
      </c>
      <c r="E390">
        <v>-5.0683197975158603</v>
      </c>
    </row>
    <row r="391" spans="1:5" x14ac:dyDescent="0.25">
      <c r="A391" t="s">
        <v>6</v>
      </c>
      <c r="B391">
        <v>0</v>
      </c>
      <c r="C391">
        <v>1.9682903051376299</v>
      </c>
      <c r="D391">
        <v>-4.0065929174423198</v>
      </c>
      <c r="E391">
        <v>-4.9972238540649396</v>
      </c>
    </row>
    <row r="392" spans="1:5" x14ac:dyDescent="0.25">
      <c r="A392" t="s">
        <v>4</v>
      </c>
      <c r="B392">
        <v>1</v>
      </c>
      <c r="C392">
        <v>1.8706582103456699</v>
      </c>
      <c r="D392">
        <v>-3.9963852405548002</v>
      </c>
      <c r="E392">
        <v>-5.0017414093017498</v>
      </c>
    </row>
    <row r="393" spans="1:5" x14ac:dyDescent="0.25">
      <c r="A393" t="s">
        <v>5</v>
      </c>
      <c r="B393">
        <v>1</v>
      </c>
      <c r="C393">
        <v>1.9923287391662501</v>
      </c>
      <c r="D393">
        <v>-3.9812349796295101</v>
      </c>
      <c r="E393">
        <v>-4.84497022628784</v>
      </c>
    </row>
    <row r="394" spans="1:5" x14ac:dyDescent="0.25">
      <c r="A394" t="s">
        <v>6</v>
      </c>
      <c r="B394">
        <v>1</v>
      </c>
      <c r="C394">
        <v>1.94577994346618</v>
      </c>
      <c r="D394">
        <v>-3.9827771663665699</v>
      </c>
      <c r="E394">
        <v>-4.97161769866943</v>
      </c>
    </row>
    <row r="395" spans="1:5" x14ac:dyDescent="0.25">
      <c r="A395" t="s">
        <v>4</v>
      </c>
      <c r="B395">
        <v>2</v>
      </c>
      <c r="C395">
        <v>1.7892013345445901</v>
      </c>
      <c r="D395">
        <v>-3.9192047119140598</v>
      </c>
      <c r="E395">
        <v>-4.9136295318603498</v>
      </c>
    </row>
    <row r="396" spans="1:5" x14ac:dyDescent="0.25">
      <c r="A396" t="s">
        <v>5</v>
      </c>
      <c r="B396">
        <v>2</v>
      </c>
      <c r="C396">
        <v>1.8122232913970899</v>
      </c>
      <c r="D396">
        <v>-3.71249446868896</v>
      </c>
      <c r="E396">
        <v>-4.8500375747680602</v>
      </c>
    </row>
    <row r="397" spans="1:5" x14ac:dyDescent="0.25">
      <c r="A397" t="s">
        <v>6</v>
      </c>
      <c r="B397">
        <v>2</v>
      </c>
      <c r="C397">
        <v>1.75548011064529</v>
      </c>
      <c r="D397">
        <v>-3.7554931879043498</v>
      </c>
      <c r="E397">
        <v>-4.8001461029052699</v>
      </c>
    </row>
    <row r="398" spans="1:5" x14ac:dyDescent="0.25">
      <c r="A398" t="s">
        <v>4</v>
      </c>
      <c r="B398">
        <v>3</v>
      </c>
      <c r="C398">
        <v>1.59894117457526</v>
      </c>
      <c r="D398">
        <v>-3.6981250694819798</v>
      </c>
      <c r="E398">
        <v>-4.7289509773254297</v>
      </c>
    </row>
    <row r="399" spans="1:5" x14ac:dyDescent="0.25">
      <c r="A399" t="s">
        <v>5</v>
      </c>
      <c r="B399">
        <v>3</v>
      </c>
      <c r="C399">
        <v>1.5652284622192301</v>
      </c>
      <c r="D399">
        <v>-3.1095098257064802</v>
      </c>
      <c r="E399">
        <v>-4.4330763816833496</v>
      </c>
    </row>
    <row r="400" spans="1:5" x14ac:dyDescent="0.25">
      <c r="A400" t="s">
        <v>6</v>
      </c>
      <c r="B400">
        <v>3</v>
      </c>
      <c r="C400">
        <v>1.50384739637374</v>
      </c>
      <c r="D400">
        <v>-3.49475073814392</v>
      </c>
      <c r="E400">
        <v>-4.50550985336303</v>
      </c>
    </row>
    <row r="401" spans="1:5" x14ac:dyDescent="0.25">
      <c r="A401" t="s">
        <v>4</v>
      </c>
      <c r="B401">
        <v>4</v>
      </c>
      <c r="C401">
        <v>1.4164842622620699</v>
      </c>
      <c r="D401">
        <v>-3.5515425682067798</v>
      </c>
      <c r="E401">
        <v>-4.45831298828125</v>
      </c>
    </row>
    <row r="402" spans="1:5" x14ac:dyDescent="0.25">
      <c r="A402" t="s">
        <v>5</v>
      </c>
      <c r="B402">
        <v>4</v>
      </c>
      <c r="C402">
        <v>1.33360388278961</v>
      </c>
      <c r="D402">
        <v>-2.94213767051696</v>
      </c>
      <c r="E402">
        <v>-3.9933001995086599</v>
      </c>
    </row>
    <row r="403" spans="1:5" x14ac:dyDescent="0.25">
      <c r="A403" t="s">
        <v>6</v>
      </c>
      <c r="B403">
        <v>4</v>
      </c>
      <c r="C403">
        <v>1.2989322185516301</v>
      </c>
      <c r="D403">
        <v>-3.3338849425315802</v>
      </c>
      <c r="E403">
        <v>-4.2363634109496999</v>
      </c>
    </row>
    <row r="404" spans="1:5" x14ac:dyDescent="0.25">
      <c r="A404" t="s">
        <v>4</v>
      </c>
      <c r="B404">
        <v>5</v>
      </c>
      <c r="C404">
        <v>1.3230449472154799</v>
      </c>
      <c r="D404">
        <v>-3.4737155982426202</v>
      </c>
      <c r="E404">
        <v>-4.2870612144470197</v>
      </c>
    </row>
    <row r="405" spans="1:5" x14ac:dyDescent="0.25">
      <c r="A405" t="s">
        <v>5</v>
      </c>
      <c r="B405">
        <v>5</v>
      </c>
      <c r="C405">
        <v>1.2331625103950501</v>
      </c>
      <c r="D405">
        <v>-2.9026582896709399</v>
      </c>
      <c r="E405">
        <v>-3.9265868663787802</v>
      </c>
    </row>
    <row r="406" spans="1:5" x14ac:dyDescent="0.25">
      <c r="A406" t="s">
        <v>6</v>
      </c>
      <c r="B406">
        <v>5</v>
      </c>
      <c r="C406">
        <v>1.22099975347518</v>
      </c>
      <c r="D406">
        <v>-3.2060036718845302</v>
      </c>
      <c r="E406">
        <v>-4.15232229232788</v>
      </c>
    </row>
    <row r="407" spans="1:5" x14ac:dyDescent="0.25">
      <c r="A407" t="s">
        <v>4</v>
      </c>
      <c r="B407">
        <v>6</v>
      </c>
      <c r="C407">
        <v>1.2470030869756401</v>
      </c>
      <c r="D407">
        <v>-3.4408737318856302</v>
      </c>
      <c r="E407">
        <v>-4.2160997390746999</v>
      </c>
    </row>
    <row r="408" spans="1:5" x14ac:dyDescent="0.25">
      <c r="A408" t="s">
        <v>5</v>
      </c>
      <c r="B408">
        <v>6</v>
      </c>
      <c r="C408">
        <v>1.1386540174484201</v>
      </c>
      <c r="D408">
        <v>-2.8651908099651302</v>
      </c>
      <c r="E408">
        <v>-3.9214851856231601</v>
      </c>
    </row>
    <row r="409" spans="1:5" x14ac:dyDescent="0.25">
      <c r="A409" t="s">
        <v>6</v>
      </c>
      <c r="B409">
        <v>6</v>
      </c>
      <c r="C409">
        <v>1.1368011355400001</v>
      </c>
      <c r="D409">
        <v>-3.0543633401393802</v>
      </c>
      <c r="E409">
        <v>-4.03712654113769</v>
      </c>
    </row>
    <row r="410" spans="1:5" x14ac:dyDescent="0.25">
      <c r="A410" t="s">
        <v>4</v>
      </c>
      <c r="B410">
        <v>7</v>
      </c>
      <c r="C410">
        <v>1.14301622084208</v>
      </c>
      <c r="D410">
        <v>-3.3660759142466898</v>
      </c>
      <c r="E410">
        <v>-4.1809296607971103</v>
      </c>
    </row>
    <row r="411" spans="1:5" x14ac:dyDescent="0.25">
      <c r="A411" t="s">
        <v>5</v>
      </c>
      <c r="B411">
        <v>7</v>
      </c>
      <c r="C411">
        <v>0.99116125106811503</v>
      </c>
      <c r="D411">
        <v>-2.7653101533651299</v>
      </c>
      <c r="E411">
        <v>-3.75438380241394</v>
      </c>
    </row>
    <row r="412" spans="1:5" x14ac:dyDescent="0.25">
      <c r="A412" t="s">
        <v>6</v>
      </c>
      <c r="B412">
        <v>7</v>
      </c>
      <c r="C412">
        <v>1.0280271947383799</v>
      </c>
      <c r="D412">
        <v>-2.9516961812972999</v>
      </c>
      <c r="E412">
        <v>-3.9537692070007302</v>
      </c>
    </row>
    <row r="413" spans="1:5" x14ac:dyDescent="0.25">
      <c r="A413" t="s">
        <v>4</v>
      </c>
      <c r="B413">
        <v>8</v>
      </c>
      <c r="C413">
        <v>1.03449039970125</v>
      </c>
      <c r="D413">
        <v>-3.3176400320870498</v>
      </c>
      <c r="E413">
        <v>-3.8428487777709899</v>
      </c>
    </row>
    <row r="414" spans="1:5" x14ac:dyDescent="0.25">
      <c r="A414" t="s">
        <v>5</v>
      </c>
      <c r="B414">
        <v>8</v>
      </c>
      <c r="C414">
        <v>0.82866208553314202</v>
      </c>
      <c r="D414">
        <v>-2.8463608324527701</v>
      </c>
      <c r="E414">
        <v>-3.7181975841522199</v>
      </c>
    </row>
    <row r="415" spans="1:5" x14ac:dyDescent="0.25">
      <c r="A415" t="s">
        <v>6</v>
      </c>
      <c r="B415">
        <v>8</v>
      </c>
      <c r="C415">
        <v>0.94423486590385397</v>
      </c>
      <c r="D415">
        <v>-2.8558264315128299</v>
      </c>
      <c r="E415">
        <v>-3.6833548545837398</v>
      </c>
    </row>
    <row r="416" spans="1:5" x14ac:dyDescent="0.25">
      <c r="A416" t="s">
        <v>4</v>
      </c>
      <c r="B416">
        <v>9</v>
      </c>
      <c r="C416">
        <v>0.95391297510691997</v>
      </c>
      <c r="D416">
        <v>-3.2127886227198998</v>
      </c>
      <c r="E416">
        <v>-3.7383689880371</v>
      </c>
    </row>
    <row r="417" spans="1:5" x14ac:dyDescent="0.25">
      <c r="A417" t="s">
        <v>5</v>
      </c>
      <c r="B417">
        <v>9</v>
      </c>
      <c r="C417">
        <v>0.72353875637054399</v>
      </c>
      <c r="D417">
        <v>-2.6539737164974202</v>
      </c>
      <c r="E417">
        <v>-3.7155494689941402</v>
      </c>
    </row>
    <row r="418" spans="1:5" x14ac:dyDescent="0.25">
      <c r="A418" t="s">
        <v>6</v>
      </c>
      <c r="B418">
        <v>9</v>
      </c>
      <c r="C418">
        <v>0.89988005757331802</v>
      </c>
      <c r="D418">
        <v>-2.9264041423797602</v>
      </c>
      <c r="E418">
        <v>-3.6717543601989702</v>
      </c>
    </row>
    <row r="419" spans="1:5" x14ac:dyDescent="0.25">
      <c r="A419" t="s">
        <v>4</v>
      </c>
      <c r="B419">
        <v>10</v>
      </c>
      <c r="C419">
        <v>0.97215131691523904</v>
      </c>
      <c r="D419">
        <v>-3.3115400144031999</v>
      </c>
      <c r="E419">
        <v>-3.7381455898284899</v>
      </c>
    </row>
    <row r="420" spans="1:5" x14ac:dyDescent="0.25">
      <c r="A420" t="s">
        <v>5</v>
      </c>
      <c r="B420">
        <v>10</v>
      </c>
      <c r="C420">
        <v>0.73416254520416202</v>
      </c>
      <c r="D420">
        <v>-2.79029092192649</v>
      </c>
      <c r="E420">
        <v>-3.9184870719909601</v>
      </c>
    </row>
    <row r="421" spans="1:5" x14ac:dyDescent="0.25">
      <c r="A421" t="s">
        <v>6</v>
      </c>
      <c r="B421">
        <v>10</v>
      </c>
      <c r="C421">
        <v>0.99370165467262195</v>
      </c>
      <c r="D421">
        <v>-2.9254850029945301</v>
      </c>
      <c r="E421">
        <v>-3.6326613426208398</v>
      </c>
    </row>
    <row r="422" spans="1:5" x14ac:dyDescent="0.25">
      <c r="A422" t="s">
        <v>4</v>
      </c>
      <c r="B422">
        <v>11</v>
      </c>
      <c r="C422">
        <v>0.88450940166200898</v>
      </c>
      <c r="D422">
        <v>-3.2219238315309702</v>
      </c>
      <c r="E422">
        <v>-3.8001110553741402</v>
      </c>
    </row>
    <row r="423" spans="1:5" x14ac:dyDescent="0.25">
      <c r="A423" t="s">
        <v>5</v>
      </c>
      <c r="B423">
        <v>11</v>
      </c>
      <c r="C423">
        <v>0.61595959663391098</v>
      </c>
      <c r="D423">
        <v>-2.63107539117336</v>
      </c>
      <c r="E423">
        <v>-3.5011863708496</v>
      </c>
    </row>
    <row r="424" spans="1:5" x14ac:dyDescent="0.25">
      <c r="A424" t="s">
        <v>6</v>
      </c>
      <c r="B424">
        <v>11</v>
      </c>
      <c r="C424">
        <v>0.84076477885246204</v>
      </c>
      <c r="D424">
        <v>-2.96278324723243</v>
      </c>
      <c r="E424">
        <v>-3.6530909538268999</v>
      </c>
    </row>
    <row r="425" spans="1:5" x14ac:dyDescent="0.25">
      <c r="A425" t="s">
        <v>4</v>
      </c>
      <c r="B425">
        <v>12</v>
      </c>
      <c r="C425">
        <v>0.83241433245795105</v>
      </c>
      <c r="D425">
        <v>-3.1590283700397999</v>
      </c>
      <c r="E425">
        <v>-3.7882306575775102</v>
      </c>
    </row>
    <row r="426" spans="1:5" x14ac:dyDescent="0.25">
      <c r="A426" t="s">
        <v>5</v>
      </c>
      <c r="B426">
        <v>12</v>
      </c>
      <c r="C426">
        <v>0.58546402454376201</v>
      </c>
      <c r="D426">
        <v>-2.5413911491632399</v>
      </c>
      <c r="E426">
        <v>-3.5386340618133501</v>
      </c>
    </row>
    <row r="427" spans="1:5" x14ac:dyDescent="0.25">
      <c r="A427" t="s">
        <v>6</v>
      </c>
      <c r="B427">
        <v>12</v>
      </c>
      <c r="C427">
        <v>0.82021315693855201</v>
      </c>
      <c r="D427">
        <v>-2.9494252532720502</v>
      </c>
      <c r="E427">
        <v>-3.9302420616149898</v>
      </c>
    </row>
    <row r="428" spans="1:5" x14ac:dyDescent="0.25">
      <c r="A428" t="s">
        <v>4</v>
      </c>
      <c r="B428">
        <v>13</v>
      </c>
      <c r="C428">
        <v>0.80227518251964003</v>
      </c>
      <c r="D428">
        <v>-3.1170965330941298</v>
      </c>
      <c r="E428">
        <v>-3.74184799194335</v>
      </c>
    </row>
    <row r="429" spans="1:5" x14ac:dyDescent="0.25">
      <c r="A429" t="s">
        <v>5</v>
      </c>
      <c r="B429">
        <v>13</v>
      </c>
      <c r="C429">
        <v>0.58224520683288505</v>
      </c>
      <c r="D429">
        <v>-2.5296385794877998</v>
      </c>
      <c r="E429">
        <v>-3.7429492473602202</v>
      </c>
    </row>
    <row r="430" spans="1:5" x14ac:dyDescent="0.25">
      <c r="A430" t="s">
        <v>6</v>
      </c>
      <c r="B430">
        <v>13</v>
      </c>
      <c r="C430">
        <v>0.81609205603599499</v>
      </c>
      <c r="D430">
        <v>-2.9476585268974298</v>
      </c>
      <c r="E430">
        <v>-3.8018784523010201</v>
      </c>
    </row>
    <row r="431" spans="1:5" x14ac:dyDescent="0.25">
      <c r="A431" t="s">
        <v>4</v>
      </c>
      <c r="B431">
        <v>14</v>
      </c>
      <c r="C431">
        <v>0.80273687669209004</v>
      </c>
      <c r="D431">
        <v>-3.1064708539417798</v>
      </c>
      <c r="E431">
        <v>-3.6912152767181299</v>
      </c>
    </row>
    <row r="432" spans="1:5" x14ac:dyDescent="0.25">
      <c r="A432" t="s">
        <v>5</v>
      </c>
      <c r="B432">
        <v>14</v>
      </c>
      <c r="C432">
        <v>0.58594624996185296</v>
      </c>
      <c r="D432">
        <v>-2.4997094303369498</v>
      </c>
      <c r="E432">
        <v>-3.5372936725616402</v>
      </c>
    </row>
    <row r="433" spans="1:5" x14ac:dyDescent="0.25">
      <c r="A433" t="s">
        <v>6</v>
      </c>
      <c r="B433">
        <v>14</v>
      </c>
      <c r="C433">
        <v>0.82015052437782199</v>
      </c>
      <c r="D433">
        <v>-2.9455703169107399</v>
      </c>
      <c r="E433">
        <v>-3.8101387023925701</v>
      </c>
    </row>
    <row r="434" spans="1:5" x14ac:dyDescent="0.25">
      <c r="A434" t="s">
        <v>4</v>
      </c>
      <c r="B434">
        <v>15</v>
      </c>
      <c r="C434">
        <v>0.80189526762281105</v>
      </c>
      <c r="D434">
        <v>-3.10114519255501</v>
      </c>
      <c r="E434">
        <v>-3.69647789001464</v>
      </c>
    </row>
    <row r="435" spans="1:5" x14ac:dyDescent="0.25">
      <c r="A435" t="s">
        <v>5</v>
      </c>
      <c r="B435">
        <v>15</v>
      </c>
      <c r="C435">
        <v>0.58710081577300999</v>
      </c>
      <c r="D435">
        <v>-2.4802477657794899</v>
      </c>
      <c r="E435">
        <v>-3.7255616188049299</v>
      </c>
    </row>
    <row r="436" spans="1:5" x14ac:dyDescent="0.25">
      <c r="A436" t="s">
        <v>6</v>
      </c>
      <c r="B436">
        <v>15</v>
      </c>
      <c r="C436">
        <v>0.82371998429298399</v>
      </c>
      <c r="D436">
        <v>-2.9513511240482302</v>
      </c>
      <c r="E436">
        <v>-3.7971878051757799</v>
      </c>
    </row>
    <row r="437" spans="1:5" x14ac:dyDescent="0.25">
      <c r="A437" t="s">
        <v>4</v>
      </c>
      <c r="B437">
        <v>16</v>
      </c>
      <c r="C437">
        <v>0.80254790442330404</v>
      </c>
      <c r="D437">
        <v>-3.09242510795593</v>
      </c>
      <c r="E437">
        <v>-3.7205605506896902</v>
      </c>
    </row>
    <row r="438" spans="1:5" x14ac:dyDescent="0.25">
      <c r="A438" t="s">
        <v>5</v>
      </c>
      <c r="B438">
        <v>16</v>
      </c>
      <c r="C438">
        <v>0.58651440143585198</v>
      </c>
      <c r="D438">
        <v>-2.45940953791141</v>
      </c>
      <c r="E438">
        <v>-3.6362056732177699</v>
      </c>
    </row>
    <row r="439" spans="1:5" x14ac:dyDescent="0.25">
      <c r="A439" t="s">
        <v>6</v>
      </c>
      <c r="B439">
        <v>16</v>
      </c>
      <c r="C439">
        <v>0.82175086140632603</v>
      </c>
      <c r="D439">
        <v>-2.9478821456432298</v>
      </c>
      <c r="E439">
        <v>-3.8571186065673801</v>
      </c>
    </row>
    <row r="440" spans="1:5" x14ac:dyDescent="0.25">
      <c r="A440" t="s">
        <v>4</v>
      </c>
      <c r="B440">
        <v>17</v>
      </c>
      <c r="C440">
        <v>0.80503485883985204</v>
      </c>
      <c r="D440">
        <v>-3.0507170472826202</v>
      </c>
      <c r="E440">
        <v>-3.6714730262756299</v>
      </c>
    </row>
    <row r="441" spans="1:5" x14ac:dyDescent="0.25">
      <c r="A441" t="s">
        <v>5</v>
      </c>
      <c r="B441">
        <v>17</v>
      </c>
      <c r="C441">
        <v>0.59111399650573704</v>
      </c>
      <c r="D441">
        <v>-2.42248227000236</v>
      </c>
      <c r="E441">
        <v>-3.48624539375305</v>
      </c>
    </row>
    <row r="442" spans="1:5" x14ac:dyDescent="0.25">
      <c r="A442" t="s">
        <v>6</v>
      </c>
      <c r="B442">
        <v>17</v>
      </c>
      <c r="C442">
        <v>0.82744579911231997</v>
      </c>
      <c r="D442">
        <v>-2.9508738368749601</v>
      </c>
      <c r="E442">
        <v>-3.9306998252868599</v>
      </c>
    </row>
    <row r="443" spans="1:5" x14ac:dyDescent="0.25">
      <c r="A443" t="s">
        <v>4</v>
      </c>
      <c r="B443">
        <v>18</v>
      </c>
      <c r="C443">
        <v>0.80539711202893904</v>
      </c>
      <c r="D443">
        <v>-3.0274122749056098</v>
      </c>
      <c r="E443">
        <v>-3.6695392131805402</v>
      </c>
    </row>
    <row r="444" spans="1:5" x14ac:dyDescent="0.25">
      <c r="A444" t="s">
        <v>5</v>
      </c>
      <c r="B444">
        <v>18</v>
      </c>
      <c r="C444">
        <v>0.58850572109222399</v>
      </c>
      <c r="D444">
        <v>-2.4109244167804702</v>
      </c>
      <c r="E444">
        <v>-3.6283385753631499</v>
      </c>
    </row>
    <row r="445" spans="1:5" x14ac:dyDescent="0.25">
      <c r="A445" t="s">
        <v>6</v>
      </c>
      <c r="B445">
        <v>18</v>
      </c>
      <c r="C445">
        <v>0.82491424679756098</v>
      </c>
      <c r="D445">
        <v>-2.9534694910049399</v>
      </c>
      <c r="E445">
        <v>-3.81893610954284</v>
      </c>
    </row>
    <row r="446" spans="1:5" x14ac:dyDescent="0.25">
      <c r="A446" t="s">
        <v>4</v>
      </c>
      <c r="B446">
        <v>19</v>
      </c>
      <c r="C446">
        <v>0.80024164744785797</v>
      </c>
      <c r="D446">
        <v>-3.0187856606074699</v>
      </c>
      <c r="E446">
        <v>-3.5190780162811199</v>
      </c>
    </row>
    <row r="447" spans="1:5" x14ac:dyDescent="0.25">
      <c r="A447" t="s">
        <v>5</v>
      </c>
      <c r="B447">
        <v>19</v>
      </c>
      <c r="C447">
        <v>0.586704277992248</v>
      </c>
      <c r="D447">
        <v>-2.39176127016544</v>
      </c>
      <c r="E447">
        <v>-3.2289862632751398</v>
      </c>
    </row>
    <row r="448" spans="1:5" x14ac:dyDescent="0.25">
      <c r="A448" t="s">
        <v>6</v>
      </c>
      <c r="B448">
        <v>19</v>
      </c>
      <c r="C448">
        <v>0.82315476536750798</v>
      </c>
      <c r="D448">
        <v>-2.9561605989933</v>
      </c>
      <c r="E448">
        <v>-3.84335064888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7.0597764636789004E-2</v>
      </c>
      <c r="D450">
        <v>-2.5465413911002002</v>
      </c>
      <c r="E450">
        <v>-2.6785225868225</v>
      </c>
    </row>
    <row r="451" spans="1:5" x14ac:dyDescent="0.25">
      <c r="A451" t="s">
        <v>5</v>
      </c>
      <c r="B451">
        <v>-1</v>
      </c>
      <c r="C451">
        <v>9.0446433424949596E-2</v>
      </c>
      <c r="D451">
        <v>-2.3662048816680898</v>
      </c>
      <c r="E451">
        <v>-2.6711685657501198</v>
      </c>
    </row>
    <row r="452" spans="1:5" x14ac:dyDescent="0.25">
      <c r="A452" t="s">
        <v>6</v>
      </c>
      <c r="B452">
        <v>-1</v>
      </c>
      <c r="C452">
        <v>4.4217041879892303E-2</v>
      </c>
      <c r="D452">
        <v>-2.4781200170516899</v>
      </c>
      <c r="E452">
        <v>-2.4265980720520002</v>
      </c>
    </row>
    <row r="453" spans="1:5" x14ac:dyDescent="0.25">
      <c r="A453" t="s">
        <v>4</v>
      </c>
      <c r="B453">
        <v>0</v>
      </c>
      <c r="C453">
        <v>1.04673073291778</v>
      </c>
      <c r="D453">
        <v>-3.6840682165963301</v>
      </c>
      <c r="E453">
        <v>-4.59562015533447</v>
      </c>
    </row>
    <row r="454" spans="1:5" x14ac:dyDescent="0.25">
      <c r="A454" t="s">
        <v>5</v>
      </c>
      <c r="B454">
        <v>0</v>
      </c>
      <c r="C454">
        <v>1.1203462600708001</v>
      </c>
      <c r="D454">
        <v>-3.6792453289031899</v>
      </c>
      <c r="E454">
        <v>-4.6145906448364196</v>
      </c>
    </row>
    <row r="455" spans="1:5" x14ac:dyDescent="0.25">
      <c r="A455" t="s">
        <v>6</v>
      </c>
      <c r="B455">
        <v>0</v>
      </c>
      <c r="C455">
        <v>1.07457037568092</v>
      </c>
      <c r="D455">
        <v>-3.73178594112396</v>
      </c>
      <c r="E455">
        <v>-4.4286980628967196</v>
      </c>
    </row>
    <row r="456" spans="1:5" x14ac:dyDescent="0.25">
      <c r="A456" t="s">
        <v>4</v>
      </c>
      <c r="B456">
        <v>1</v>
      </c>
      <c r="C456">
        <v>1.05003249304635</v>
      </c>
      <c r="D456">
        <v>-3.7892355033329501</v>
      </c>
      <c r="E456">
        <v>-4.5979971885681099</v>
      </c>
    </row>
    <row r="457" spans="1:5" x14ac:dyDescent="0.25">
      <c r="A457" t="s">
        <v>5</v>
      </c>
      <c r="B457">
        <v>1</v>
      </c>
      <c r="C457">
        <v>1.1178182601928699</v>
      </c>
      <c r="D457">
        <v>-3.71009263992309</v>
      </c>
      <c r="E457">
        <v>-4.5684962272643999</v>
      </c>
    </row>
    <row r="458" spans="1:5" x14ac:dyDescent="0.25">
      <c r="A458" t="s">
        <v>6</v>
      </c>
      <c r="B458">
        <v>1</v>
      </c>
      <c r="C458">
        <v>1.0724451839923801</v>
      </c>
      <c r="D458">
        <v>-3.7746379137039101</v>
      </c>
      <c r="E458">
        <v>-4.5181417465209899</v>
      </c>
    </row>
    <row r="459" spans="1:5" x14ac:dyDescent="0.25">
      <c r="A459" t="s">
        <v>4</v>
      </c>
      <c r="B459">
        <v>2</v>
      </c>
      <c r="C459">
        <v>1.02298481464385</v>
      </c>
      <c r="D459">
        <v>-3.77983316012791</v>
      </c>
      <c r="E459">
        <v>-4.5977134704589799</v>
      </c>
    </row>
    <row r="460" spans="1:5" x14ac:dyDescent="0.25">
      <c r="A460" t="s">
        <v>5</v>
      </c>
      <c r="B460">
        <v>2</v>
      </c>
      <c r="C460">
        <v>1.03842484951019</v>
      </c>
      <c r="D460">
        <v>-3.6262014389038</v>
      </c>
      <c r="E460">
        <v>-4.6003913879394496</v>
      </c>
    </row>
    <row r="461" spans="1:5" x14ac:dyDescent="0.25">
      <c r="A461" t="s">
        <v>6</v>
      </c>
      <c r="B461">
        <v>2</v>
      </c>
      <c r="C461">
        <v>0.98953738808631897</v>
      </c>
      <c r="D461">
        <v>-3.7264358758926299</v>
      </c>
      <c r="E461">
        <v>-4.3546648025512598</v>
      </c>
    </row>
    <row r="462" spans="1:5" x14ac:dyDescent="0.25">
      <c r="A462" t="s">
        <v>4</v>
      </c>
      <c r="B462">
        <v>3</v>
      </c>
      <c r="C462">
        <v>0.81028269699641597</v>
      </c>
      <c r="D462">
        <v>-3.4629210608346099</v>
      </c>
      <c r="E462">
        <v>-4.2558465003967196</v>
      </c>
    </row>
    <row r="463" spans="1:5" x14ac:dyDescent="0.25">
      <c r="A463" t="s">
        <v>5</v>
      </c>
      <c r="B463">
        <v>3</v>
      </c>
      <c r="C463">
        <v>0.54237615466117794</v>
      </c>
      <c r="D463">
        <v>-2.8292673110961899</v>
      </c>
      <c r="E463">
        <v>-3.8252398967742902</v>
      </c>
    </row>
    <row r="464" spans="1:5" x14ac:dyDescent="0.25">
      <c r="A464" t="s">
        <v>6</v>
      </c>
      <c r="B464">
        <v>3</v>
      </c>
      <c r="C464">
        <v>0.45958274006843503</v>
      </c>
      <c r="D464">
        <v>-2.8464464664459199</v>
      </c>
      <c r="E464">
        <v>-3.59101343154907</v>
      </c>
    </row>
    <row r="465" spans="1:5" x14ac:dyDescent="0.25">
      <c r="A465" t="s">
        <v>4</v>
      </c>
      <c r="B465">
        <v>4</v>
      </c>
      <c r="C465">
        <v>0.30943854876926902</v>
      </c>
      <c r="D465">
        <v>-2.8024865559169201</v>
      </c>
      <c r="E465">
        <v>-3.3688614368438698</v>
      </c>
    </row>
    <row r="466" spans="1:5" x14ac:dyDescent="0.25">
      <c r="A466" t="s">
        <v>5</v>
      </c>
      <c r="B466">
        <v>4</v>
      </c>
      <c r="C466">
        <v>0.25482550263404802</v>
      </c>
      <c r="D466">
        <v>-2.7985113143920799</v>
      </c>
      <c r="E466">
        <v>-3.1168415546417201</v>
      </c>
    </row>
    <row r="467" spans="1:5" x14ac:dyDescent="0.25">
      <c r="A467" t="s">
        <v>6</v>
      </c>
      <c r="B467">
        <v>4</v>
      </c>
      <c r="C467">
        <v>0.17216417789459201</v>
      </c>
      <c r="D467">
        <v>-2.4871960401535</v>
      </c>
      <c r="E467">
        <v>-2.9210925102233798</v>
      </c>
    </row>
    <row r="468" spans="1:5" x14ac:dyDescent="0.25">
      <c r="A468" t="s">
        <v>4</v>
      </c>
      <c r="B468">
        <v>5</v>
      </c>
      <c r="C468">
        <v>0.292664489575794</v>
      </c>
      <c r="D468">
        <v>-2.7580829824720099</v>
      </c>
      <c r="E468">
        <v>-3.2025890350341699</v>
      </c>
    </row>
    <row r="469" spans="1:5" x14ac:dyDescent="0.25">
      <c r="A469" t="s">
        <v>5</v>
      </c>
      <c r="B469">
        <v>5</v>
      </c>
      <c r="C469">
        <v>0.25817013382911602</v>
      </c>
      <c r="D469">
        <v>-2.7400822639465301</v>
      </c>
      <c r="E469">
        <v>-3.1396126747131299</v>
      </c>
    </row>
    <row r="470" spans="1:5" x14ac:dyDescent="0.25">
      <c r="A470" t="s">
        <v>6</v>
      </c>
      <c r="B470">
        <v>5</v>
      </c>
      <c r="C470">
        <v>0.185049350559711</v>
      </c>
      <c r="D470">
        <v>-2.54403438568115</v>
      </c>
      <c r="E470">
        <v>-2.9466795921325599</v>
      </c>
    </row>
    <row r="471" spans="1:5" x14ac:dyDescent="0.25">
      <c r="A471" t="s">
        <v>4</v>
      </c>
      <c r="B471">
        <v>6</v>
      </c>
      <c r="C471">
        <v>0.27031052708625702</v>
      </c>
      <c r="D471">
        <v>-2.7355218819209499</v>
      </c>
      <c r="E471">
        <v>-3.1718051433563201</v>
      </c>
    </row>
    <row r="472" spans="1:5" x14ac:dyDescent="0.25">
      <c r="A472" t="s">
        <v>5</v>
      </c>
      <c r="B472">
        <v>6</v>
      </c>
      <c r="C472">
        <v>0.227407670021057</v>
      </c>
      <c r="D472">
        <v>-2.74458150863647</v>
      </c>
      <c r="E472">
        <v>-3.3250305652618399</v>
      </c>
    </row>
    <row r="473" spans="1:5" x14ac:dyDescent="0.25">
      <c r="A473" t="s">
        <v>6</v>
      </c>
      <c r="B473">
        <v>6</v>
      </c>
      <c r="C473">
        <v>0.158955010771751</v>
      </c>
      <c r="D473">
        <v>-2.5126761198043801</v>
      </c>
      <c r="E473">
        <v>-2.9889683723449698</v>
      </c>
    </row>
    <row r="474" spans="1:5" x14ac:dyDescent="0.25">
      <c r="A474" t="s">
        <v>4</v>
      </c>
      <c r="B474">
        <v>7</v>
      </c>
      <c r="C474">
        <v>0.29646846141133898</v>
      </c>
      <c r="D474">
        <v>-2.7607917581285699</v>
      </c>
      <c r="E474">
        <v>-3.28085041046142</v>
      </c>
    </row>
    <row r="475" spans="1:5" x14ac:dyDescent="0.25">
      <c r="A475" t="s">
        <v>5</v>
      </c>
      <c r="B475">
        <v>7</v>
      </c>
      <c r="C475">
        <v>0.23174580335617001</v>
      </c>
      <c r="D475">
        <v>-2.7177237987518299</v>
      </c>
      <c r="E475">
        <v>-3.1032328605651802</v>
      </c>
    </row>
    <row r="476" spans="1:5" x14ac:dyDescent="0.25">
      <c r="A476" t="s">
        <v>6</v>
      </c>
      <c r="B476">
        <v>7</v>
      </c>
      <c r="C476">
        <v>0.165711878240108</v>
      </c>
      <c r="D476">
        <v>-2.5731969118118201</v>
      </c>
      <c r="E476">
        <v>-2.9040317535400302</v>
      </c>
    </row>
    <row r="477" spans="1:5" x14ac:dyDescent="0.25">
      <c r="A477" t="s">
        <v>4</v>
      </c>
      <c r="B477">
        <v>8</v>
      </c>
      <c r="C477">
        <v>0.24751251893384099</v>
      </c>
      <c r="D477">
        <v>-2.68102242265428</v>
      </c>
      <c r="E477">
        <v>-3.1892402172088601</v>
      </c>
    </row>
    <row r="478" spans="1:5" x14ac:dyDescent="0.25">
      <c r="A478" t="s">
        <v>5</v>
      </c>
      <c r="B478">
        <v>8</v>
      </c>
      <c r="C478">
        <v>0.28735404014587401</v>
      </c>
      <c r="D478">
        <v>-2.6033123016357398</v>
      </c>
      <c r="E478">
        <v>-3.1441109180450399</v>
      </c>
    </row>
    <row r="479" spans="1:5" x14ac:dyDescent="0.25">
      <c r="A479" t="s">
        <v>6</v>
      </c>
      <c r="B479">
        <v>8</v>
      </c>
      <c r="C479">
        <v>0.215016424655914</v>
      </c>
      <c r="D479">
        <v>-2.5469409704208301</v>
      </c>
      <c r="E479">
        <v>-2.8711409568786599</v>
      </c>
    </row>
    <row r="480" spans="1:5" x14ac:dyDescent="0.25">
      <c r="A480" t="s">
        <v>4</v>
      </c>
      <c r="B480">
        <v>9</v>
      </c>
      <c r="C480">
        <v>0.27347392524991698</v>
      </c>
      <c r="D480">
        <v>-2.6779505218778299</v>
      </c>
      <c r="E480">
        <v>-3.2134943008422798</v>
      </c>
    </row>
    <row r="481" spans="1:5" x14ac:dyDescent="0.25">
      <c r="A481" t="s">
        <v>5</v>
      </c>
      <c r="B481">
        <v>9</v>
      </c>
      <c r="C481">
        <v>0.23271526098251299</v>
      </c>
      <c r="D481">
        <v>-2.6620414257049498</v>
      </c>
      <c r="E481">
        <v>-3.2808654308318999</v>
      </c>
    </row>
    <row r="482" spans="1:5" x14ac:dyDescent="0.25">
      <c r="A482" t="s">
        <v>6</v>
      </c>
      <c r="B482">
        <v>9</v>
      </c>
      <c r="C482">
        <v>0.16714132726192399</v>
      </c>
      <c r="D482">
        <v>-2.5203956484794601</v>
      </c>
      <c r="E482">
        <v>-2.8348309993743799</v>
      </c>
    </row>
    <row r="483" spans="1:5" x14ac:dyDescent="0.25">
      <c r="A483" t="s">
        <v>4</v>
      </c>
      <c r="B483">
        <v>10</v>
      </c>
      <c r="C483">
        <v>0.240621449266161</v>
      </c>
      <c r="D483">
        <v>-2.6565968309129899</v>
      </c>
      <c r="E483">
        <v>-3.0160498619079501</v>
      </c>
    </row>
    <row r="484" spans="1:5" x14ac:dyDescent="0.25">
      <c r="A484" t="s">
        <v>5</v>
      </c>
      <c r="B484">
        <v>10</v>
      </c>
      <c r="C484">
        <v>0.25613185763358998</v>
      </c>
      <c r="D484">
        <v>-2.58435997962951</v>
      </c>
      <c r="E484">
        <v>-3.0849361419677699</v>
      </c>
    </row>
    <row r="485" spans="1:5" x14ac:dyDescent="0.25">
      <c r="A485" t="s">
        <v>6</v>
      </c>
      <c r="B485">
        <v>10</v>
      </c>
      <c r="C485">
        <v>0.18960993587970701</v>
      </c>
      <c r="D485">
        <v>-2.5312203288078301</v>
      </c>
      <c r="E485">
        <v>-2.8046126365661599</v>
      </c>
    </row>
    <row r="486" spans="1:5" x14ac:dyDescent="0.25">
      <c r="A486" t="s">
        <v>4</v>
      </c>
      <c r="B486">
        <v>11</v>
      </c>
      <c r="C486">
        <v>0.25200157548699997</v>
      </c>
      <c r="D486">
        <v>-2.6438405207225202</v>
      </c>
      <c r="E486">
        <v>-3.1670696735382</v>
      </c>
    </row>
    <row r="487" spans="1:5" x14ac:dyDescent="0.25">
      <c r="A487" t="s">
        <v>5</v>
      </c>
      <c r="B487">
        <v>11</v>
      </c>
      <c r="C487">
        <v>0.28632662296295103</v>
      </c>
      <c r="D487">
        <v>-2.5428252696990898</v>
      </c>
      <c r="E487">
        <v>-3.2818648815154998</v>
      </c>
    </row>
    <row r="488" spans="1:5" x14ac:dyDescent="0.25">
      <c r="A488" t="s">
        <v>6</v>
      </c>
      <c r="B488">
        <v>11</v>
      </c>
      <c r="C488">
        <v>0.222147242724895</v>
      </c>
      <c r="D488">
        <v>-2.5579741954803401</v>
      </c>
      <c r="E488">
        <v>-2.8935089111328098</v>
      </c>
    </row>
    <row r="489" spans="1:5" x14ac:dyDescent="0.25">
      <c r="A489" t="s">
        <v>4</v>
      </c>
      <c r="B489">
        <v>12</v>
      </c>
      <c r="C489">
        <v>0.24911698315824701</v>
      </c>
      <c r="D489">
        <v>-2.6331240790230801</v>
      </c>
      <c r="E489">
        <v>-3.1066479682922301</v>
      </c>
    </row>
    <row r="490" spans="1:5" x14ac:dyDescent="0.25">
      <c r="A490" t="s">
        <v>5</v>
      </c>
      <c r="B490">
        <v>12</v>
      </c>
      <c r="C490">
        <v>0.24525134563445999</v>
      </c>
      <c r="D490">
        <v>-2.5567738056182798</v>
      </c>
      <c r="E490">
        <v>-3.0125858783721902</v>
      </c>
    </row>
    <row r="491" spans="1:5" x14ac:dyDescent="0.25">
      <c r="A491" t="s">
        <v>6</v>
      </c>
      <c r="B491">
        <v>12</v>
      </c>
      <c r="C491">
        <v>0.18330993652343699</v>
      </c>
      <c r="D491">
        <v>-2.5285319924354499</v>
      </c>
      <c r="E491">
        <v>-2.9900217056274401</v>
      </c>
    </row>
    <row r="492" spans="1:5" x14ac:dyDescent="0.25">
      <c r="A492" t="s">
        <v>4</v>
      </c>
      <c r="B492">
        <v>13</v>
      </c>
      <c r="C492">
        <v>0.25354922328676399</v>
      </c>
      <c r="D492">
        <v>-2.6012592485972799</v>
      </c>
      <c r="E492">
        <v>-3.1967682838439901</v>
      </c>
    </row>
    <row r="493" spans="1:5" x14ac:dyDescent="0.25">
      <c r="A493" t="s">
        <v>5</v>
      </c>
      <c r="B493">
        <v>13</v>
      </c>
      <c r="C493">
        <v>0.24784819483757001</v>
      </c>
      <c r="D493">
        <v>-2.5481388092041</v>
      </c>
      <c r="E493">
        <v>-3.3646912574768</v>
      </c>
    </row>
    <row r="494" spans="1:5" x14ac:dyDescent="0.25">
      <c r="A494" t="s">
        <v>6</v>
      </c>
      <c r="B494">
        <v>13</v>
      </c>
      <c r="C494">
        <v>0.18612872958183199</v>
      </c>
      <c r="D494">
        <v>-2.5314564704895002</v>
      </c>
      <c r="E494">
        <v>-2.8802173137664702</v>
      </c>
    </row>
    <row r="495" spans="1:5" x14ac:dyDescent="0.25">
      <c r="A495" t="s">
        <v>4</v>
      </c>
      <c r="B495">
        <v>14</v>
      </c>
      <c r="C495">
        <v>0.248732798865863</v>
      </c>
      <c r="D495">
        <v>-2.5985906907490302</v>
      </c>
      <c r="E495">
        <v>-3.1239712238311701</v>
      </c>
    </row>
    <row r="496" spans="1:5" x14ac:dyDescent="0.25">
      <c r="A496" t="s">
        <v>5</v>
      </c>
      <c r="B496">
        <v>14</v>
      </c>
      <c r="C496">
        <v>0.243882644176483</v>
      </c>
      <c r="D496">
        <v>-2.5544726371765099</v>
      </c>
      <c r="E496">
        <v>-3.2609703540802002</v>
      </c>
    </row>
    <row r="497" spans="1:5" x14ac:dyDescent="0.25">
      <c r="A497" t="s">
        <v>6</v>
      </c>
      <c r="B497">
        <v>14</v>
      </c>
      <c r="C497">
        <v>0.18225914388895001</v>
      </c>
      <c r="D497">
        <v>-2.5268297791481</v>
      </c>
      <c r="E497">
        <v>-2.9320979118347101</v>
      </c>
    </row>
    <row r="498" spans="1:5" x14ac:dyDescent="0.25">
      <c r="A498" t="s">
        <v>4</v>
      </c>
      <c r="B498">
        <v>15</v>
      </c>
      <c r="C498">
        <v>0.247397127747535</v>
      </c>
      <c r="D498">
        <v>-2.59696432862963</v>
      </c>
      <c r="E498">
        <v>-3.0978183746337802</v>
      </c>
    </row>
    <row r="499" spans="1:5" x14ac:dyDescent="0.25">
      <c r="A499" t="s">
        <v>5</v>
      </c>
      <c r="B499">
        <v>15</v>
      </c>
      <c r="C499">
        <v>0.24130637645721401</v>
      </c>
      <c r="D499">
        <v>-2.5586208343505801</v>
      </c>
      <c r="E499">
        <v>-3.2318358421325599</v>
      </c>
    </row>
    <row r="500" spans="1:5" x14ac:dyDescent="0.25">
      <c r="A500" t="s">
        <v>6</v>
      </c>
      <c r="B500">
        <v>15</v>
      </c>
      <c r="C500">
        <v>0.17997395694255799</v>
      </c>
      <c r="D500">
        <v>-2.5251576900482098</v>
      </c>
      <c r="E500">
        <v>-2.9061493873596098</v>
      </c>
    </row>
    <row r="501" spans="1:5" x14ac:dyDescent="0.25">
      <c r="A501" t="s">
        <v>4</v>
      </c>
      <c r="B501">
        <v>16</v>
      </c>
      <c r="C501">
        <v>0.244439699394362</v>
      </c>
      <c r="D501">
        <v>-2.5936643668583401</v>
      </c>
      <c r="E501">
        <v>-3.1199274063110298</v>
      </c>
    </row>
    <row r="502" spans="1:5" x14ac:dyDescent="0.25">
      <c r="A502" t="s">
        <v>5</v>
      </c>
      <c r="B502">
        <v>16</v>
      </c>
      <c r="C502">
        <v>0.240008449554443</v>
      </c>
      <c r="D502">
        <v>-2.5565819740295401</v>
      </c>
      <c r="E502">
        <v>-3.1403517723083398</v>
      </c>
    </row>
    <row r="503" spans="1:5" x14ac:dyDescent="0.25">
      <c r="A503" t="s">
        <v>6</v>
      </c>
      <c r="B503">
        <v>16</v>
      </c>
      <c r="C503">
        <v>0.17894227802753401</v>
      </c>
      <c r="D503">
        <v>-2.5235371947288501</v>
      </c>
      <c r="E503">
        <v>-2.88243532180786</v>
      </c>
    </row>
    <row r="504" spans="1:5" x14ac:dyDescent="0.25">
      <c r="A504" t="s">
        <v>4</v>
      </c>
      <c r="B504">
        <v>17</v>
      </c>
      <c r="C504">
        <v>0.24477234482765101</v>
      </c>
      <c r="D504">
        <v>-2.5925381183624201</v>
      </c>
      <c r="E504">
        <v>-3.1364870071411102</v>
      </c>
    </row>
    <row r="505" spans="1:5" x14ac:dyDescent="0.25">
      <c r="A505" t="s">
        <v>5</v>
      </c>
      <c r="B505">
        <v>17</v>
      </c>
      <c r="C505">
        <v>0.24122078418731599</v>
      </c>
      <c r="D505">
        <v>-2.5499998092651301</v>
      </c>
      <c r="E505">
        <v>-2.9849190711975</v>
      </c>
    </row>
    <row r="506" spans="1:5" x14ac:dyDescent="0.25">
      <c r="A506" t="s">
        <v>6</v>
      </c>
      <c r="B506">
        <v>17</v>
      </c>
      <c r="C506">
        <v>0.18044628500938401</v>
      </c>
      <c r="D506">
        <v>-2.5257287979125902</v>
      </c>
      <c r="E506">
        <v>-2.80344438552856</v>
      </c>
    </row>
    <row r="507" spans="1:5" x14ac:dyDescent="0.25">
      <c r="A507" t="s">
        <v>4</v>
      </c>
      <c r="B507">
        <v>18</v>
      </c>
      <c r="C507">
        <v>0.24216948875359101</v>
      </c>
      <c r="D507">
        <v>-2.5913752760205901</v>
      </c>
      <c r="E507">
        <v>-3.1155707836151101</v>
      </c>
    </row>
    <row r="508" spans="1:5" x14ac:dyDescent="0.25">
      <c r="A508" t="s">
        <v>5</v>
      </c>
      <c r="B508">
        <v>18</v>
      </c>
      <c r="C508">
        <v>0.23897847533225999</v>
      </c>
      <c r="D508">
        <v>-2.55239615440368</v>
      </c>
      <c r="E508">
        <v>-3.2540268898010201</v>
      </c>
    </row>
    <row r="509" spans="1:5" x14ac:dyDescent="0.25">
      <c r="A509" t="s">
        <v>6</v>
      </c>
      <c r="B509">
        <v>18</v>
      </c>
      <c r="C509">
        <v>0.17832290679216301</v>
      </c>
      <c r="D509">
        <v>-2.52392517328262</v>
      </c>
      <c r="E509">
        <v>-2.8323376178741402</v>
      </c>
    </row>
    <row r="510" spans="1:5" x14ac:dyDescent="0.25">
      <c r="A510" t="s">
        <v>4</v>
      </c>
      <c r="B510">
        <v>19</v>
      </c>
      <c r="C510">
        <v>0.24170114270278301</v>
      </c>
      <c r="D510">
        <v>-2.58994412081582</v>
      </c>
      <c r="E510">
        <v>-3.1750206947326598</v>
      </c>
    </row>
    <row r="511" spans="1:5" x14ac:dyDescent="0.25">
      <c r="A511" t="s">
        <v>5</v>
      </c>
      <c r="B511">
        <v>19</v>
      </c>
      <c r="C511">
        <v>0.23658770322799599</v>
      </c>
      <c r="D511">
        <v>-2.5552095413207998</v>
      </c>
      <c r="E511">
        <v>-3.1442635059356601</v>
      </c>
    </row>
    <row r="512" spans="1:5" x14ac:dyDescent="0.25">
      <c r="A512" t="s">
        <v>6</v>
      </c>
      <c r="B512">
        <v>19</v>
      </c>
      <c r="C512">
        <v>0.17621316611766799</v>
      </c>
      <c r="D512">
        <v>-2.5217850446701</v>
      </c>
      <c r="E512">
        <v>-2.8862397670745801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0.65077740720340105</v>
      </c>
      <c r="D514">
        <v>-2.3284772259848401</v>
      </c>
      <c r="E514">
        <v>-2.7227973937988201</v>
      </c>
    </row>
    <row r="515" spans="1:5" x14ac:dyDescent="0.25">
      <c r="A515" t="s">
        <v>5</v>
      </c>
      <c r="B515">
        <v>-1</v>
      </c>
      <c r="C515">
        <v>0.57614603042602497</v>
      </c>
      <c r="D515">
        <v>-1.96796213388443</v>
      </c>
      <c r="E515">
        <v>-2.56072902679443</v>
      </c>
    </row>
    <row r="516" spans="1:5" x14ac:dyDescent="0.25">
      <c r="A516" t="s">
        <v>6</v>
      </c>
      <c r="B516">
        <v>-1</v>
      </c>
      <c r="C516">
        <v>1.1137911319732601</v>
      </c>
      <c r="D516">
        <v>-3.1932505369186401</v>
      </c>
      <c r="E516">
        <v>-3.2990443706512398</v>
      </c>
    </row>
    <row r="517" spans="1:5" x14ac:dyDescent="0.25">
      <c r="A517" t="s">
        <v>4</v>
      </c>
      <c r="B517">
        <v>0</v>
      </c>
      <c r="C517">
        <v>1.51382607051304</v>
      </c>
      <c r="D517">
        <v>-2.8478174073355502</v>
      </c>
      <c r="E517">
        <v>-2.77969121932983</v>
      </c>
    </row>
    <row r="518" spans="1:5" x14ac:dyDescent="0.25">
      <c r="A518" t="s">
        <v>5</v>
      </c>
      <c r="B518">
        <v>0</v>
      </c>
      <c r="C518">
        <v>1.4798392295837399</v>
      </c>
      <c r="D518">
        <v>-2.85078620910644</v>
      </c>
      <c r="E518">
        <v>-2.7978131771087602</v>
      </c>
    </row>
    <row r="519" spans="1:5" x14ac:dyDescent="0.25">
      <c r="A519" t="s">
        <v>6</v>
      </c>
      <c r="B519">
        <v>0</v>
      </c>
      <c r="C519">
        <v>1.59990661144256</v>
      </c>
      <c r="D519">
        <v>-2.8455629348754798</v>
      </c>
      <c r="E519">
        <v>-2.7912335395812899</v>
      </c>
    </row>
    <row r="520" spans="1:5" x14ac:dyDescent="0.25">
      <c r="A520" t="s">
        <v>4</v>
      </c>
      <c r="B520">
        <v>1</v>
      </c>
      <c r="C520">
        <v>1.51314216681889</v>
      </c>
      <c r="D520">
        <v>-2.8474048069545201</v>
      </c>
      <c r="E520">
        <v>-2.8192892074584899</v>
      </c>
    </row>
    <row r="521" spans="1:5" x14ac:dyDescent="0.25">
      <c r="A521" t="s">
        <v>5</v>
      </c>
      <c r="B521">
        <v>1</v>
      </c>
      <c r="C521">
        <v>1.4786588430404599</v>
      </c>
      <c r="D521">
        <v>-2.8497117519378601</v>
      </c>
      <c r="E521">
        <v>-2.83956575393676</v>
      </c>
    </row>
    <row r="522" spans="1:5" x14ac:dyDescent="0.25">
      <c r="A522" t="s">
        <v>6</v>
      </c>
      <c r="B522">
        <v>1</v>
      </c>
      <c r="C522">
        <v>1.5971262574195799</v>
      </c>
      <c r="D522">
        <v>-2.84298846721649</v>
      </c>
      <c r="E522">
        <v>-2.8528764247894198</v>
      </c>
    </row>
    <row r="523" spans="1:5" x14ac:dyDescent="0.25">
      <c r="A523" t="s">
        <v>4</v>
      </c>
      <c r="B523">
        <v>2</v>
      </c>
      <c r="C523">
        <v>1.4882517848696</v>
      </c>
      <c r="D523">
        <v>-2.6251837866646901</v>
      </c>
      <c r="E523">
        <v>-3.0779268741607599</v>
      </c>
    </row>
    <row r="524" spans="1:5" x14ac:dyDescent="0.25">
      <c r="A524" t="s">
        <v>5</v>
      </c>
      <c r="B524">
        <v>2</v>
      </c>
      <c r="C524">
        <v>1.4439127683639501</v>
      </c>
      <c r="D524">
        <v>-2.5548820018768299</v>
      </c>
      <c r="E524">
        <v>-3.0926873683929399</v>
      </c>
    </row>
    <row r="525" spans="1:5" x14ac:dyDescent="0.25">
      <c r="A525" t="s">
        <v>6</v>
      </c>
      <c r="B525">
        <v>2</v>
      </c>
      <c r="C525">
        <v>1.54243574142456</v>
      </c>
      <c r="D525">
        <v>-2.5236607313156099</v>
      </c>
      <c r="E525">
        <v>-3.2558524608611998</v>
      </c>
    </row>
    <row r="526" spans="1:5" x14ac:dyDescent="0.25">
      <c r="A526" t="s">
        <v>4</v>
      </c>
      <c r="B526">
        <v>3</v>
      </c>
      <c r="C526">
        <v>1.5074070998600499</v>
      </c>
      <c r="D526">
        <v>-2.3785317284720202</v>
      </c>
      <c r="E526">
        <v>-3.4341871738433798</v>
      </c>
    </row>
    <row r="527" spans="1:5" x14ac:dyDescent="0.25">
      <c r="A527" t="s">
        <v>5</v>
      </c>
      <c r="B527">
        <v>3</v>
      </c>
      <c r="C527">
        <v>1.5956438302993701</v>
      </c>
      <c r="D527">
        <v>-2.3557986259460399</v>
      </c>
      <c r="E527">
        <v>-3.5887463092803902</v>
      </c>
    </row>
    <row r="528" spans="1:5" x14ac:dyDescent="0.25">
      <c r="A528" t="s">
        <v>6</v>
      </c>
      <c r="B528">
        <v>3</v>
      </c>
      <c r="C528">
        <v>1.67104196548461</v>
      </c>
      <c r="D528">
        <v>-2.3975132346153201</v>
      </c>
      <c r="E528">
        <v>-3.71157526969909</v>
      </c>
    </row>
    <row r="529" spans="1:5" x14ac:dyDescent="0.25">
      <c r="A529" t="s">
        <v>4</v>
      </c>
      <c r="B529">
        <v>4</v>
      </c>
      <c r="C529">
        <v>1.47935660226004</v>
      </c>
      <c r="D529">
        <v>-2.2767376422882002</v>
      </c>
      <c r="E529">
        <v>-3.6435694694518999</v>
      </c>
    </row>
    <row r="530" spans="1:5" x14ac:dyDescent="0.25">
      <c r="A530" t="s">
        <v>5</v>
      </c>
      <c r="B530">
        <v>4</v>
      </c>
      <c r="C530">
        <v>1.4242785930633499</v>
      </c>
      <c r="D530">
        <v>-2.3123820304870599</v>
      </c>
      <c r="E530">
        <v>-3.4956200122833199</v>
      </c>
    </row>
    <row r="531" spans="1:5" x14ac:dyDescent="0.25">
      <c r="A531" t="s">
        <v>6</v>
      </c>
      <c r="B531">
        <v>4</v>
      </c>
      <c r="C531">
        <v>1.5366300582885699</v>
      </c>
      <c r="D531">
        <v>-2.2478057384490899</v>
      </c>
      <c r="E531">
        <v>-3.4924349784850999</v>
      </c>
    </row>
    <row r="532" spans="1:5" x14ac:dyDescent="0.25">
      <c r="A532" t="s">
        <v>4</v>
      </c>
      <c r="B532">
        <v>5</v>
      </c>
      <c r="C532">
        <v>1.32206551177161</v>
      </c>
      <c r="D532">
        <v>-2.2176376853670301</v>
      </c>
      <c r="E532">
        <v>-3.4270653724670401</v>
      </c>
    </row>
    <row r="533" spans="1:5" x14ac:dyDescent="0.25">
      <c r="A533" t="s">
        <v>5</v>
      </c>
      <c r="B533">
        <v>5</v>
      </c>
      <c r="C533">
        <v>1.3215321421623201</v>
      </c>
      <c r="D533">
        <v>-2.2781662940978999</v>
      </c>
      <c r="E533">
        <v>-3.5245521068572998</v>
      </c>
    </row>
    <row r="534" spans="1:5" x14ac:dyDescent="0.25">
      <c r="A534" t="s">
        <v>6</v>
      </c>
      <c r="B534">
        <v>5</v>
      </c>
      <c r="C534">
        <v>1.4776019811630201</v>
      </c>
      <c r="D534">
        <v>-2.3711081981658899</v>
      </c>
      <c r="E534">
        <v>-3.5695781707763601</v>
      </c>
    </row>
    <row r="535" spans="1:5" x14ac:dyDescent="0.25">
      <c r="A535" t="s">
        <v>4</v>
      </c>
      <c r="B535">
        <v>6</v>
      </c>
      <c r="C535">
        <v>1.2484033295086401</v>
      </c>
      <c r="D535">
        <v>-2.18175739390509</v>
      </c>
      <c r="E535">
        <v>-3.3374497890472399</v>
      </c>
    </row>
    <row r="536" spans="1:5" x14ac:dyDescent="0.25">
      <c r="A536" t="s">
        <v>5</v>
      </c>
      <c r="B536">
        <v>6</v>
      </c>
      <c r="C536">
        <v>1.15945230722427</v>
      </c>
      <c r="D536">
        <v>-2.3207483768463102</v>
      </c>
      <c r="E536">
        <v>-3.2696506977081299</v>
      </c>
    </row>
    <row r="537" spans="1:5" x14ac:dyDescent="0.25">
      <c r="A537" t="s">
        <v>6</v>
      </c>
      <c r="B537">
        <v>6</v>
      </c>
      <c r="C537">
        <v>1.3510342001914899</v>
      </c>
      <c r="D537">
        <v>-2.17066866159439</v>
      </c>
      <c r="E537">
        <v>-3.33761286735534</v>
      </c>
    </row>
    <row r="538" spans="1:5" x14ac:dyDescent="0.25">
      <c r="A538" t="s">
        <v>4</v>
      </c>
      <c r="B538">
        <v>7</v>
      </c>
      <c r="C538">
        <v>1.16189929928098</v>
      </c>
      <c r="D538">
        <v>-2.15624421324048</v>
      </c>
      <c r="E538">
        <v>-3.1664254665374698</v>
      </c>
    </row>
    <row r="539" spans="1:5" x14ac:dyDescent="0.25">
      <c r="A539" t="s">
        <v>5</v>
      </c>
      <c r="B539">
        <v>7</v>
      </c>
      <c r="C539">
        <v>1.04038395881652</v>
      </c>
      <c r="D539">
        <v>-2.4058945178985498</v>
      </c>
      <c r="E539">
        <v>-2.7834382057189901</v>
      </c>
    </row>
    <row r="540" spans="1:5" x14ac:dyDescent="0.25">
      <c r="A540" t="s">
        <v>6</v>
      </c>
      <c r="B540">
        <v>7</v>
      </c>
      <c r="C540">
        <v>1.2799774289131101</v>
      </c>
      <c r="D540">
        <v>-2.3521585941314598</v>
      </c>
      <c r="E540">
        <v>-3.4024360179901101</v>
      </c>
    </row>
    <row r="541" spans="1:5" x14ac:dyDescent="0.25">
      <c r="A541" t="s">
        <v>4</v>
      </c>
      <c r="B541">
        <v>8</v>
      </c>
      <c r="C541">
        <v>0.98614180088043202</v>
      </c>
      <c r="D541">
        <v>-2.2495982987540102</v>
      </c>
      <c r="E541">
        <v>-2.99468898773193</v>
      </c>
    </row>
    <row r="542" spans="1:5" x14ac:dyDescent="0.25">
      <c r="A542" t="s">
        <v>5</v>
      </c>
      <c r="B542">
        <v>8</v>
      </c>
      <c r="C542">
        <v>0.86689540147781297</v>
      </c>
      <c r="D542">
        <v>-2.51256861686706</v>
      </c>
      <c r="E542">
        <v>-2.5522162914276101</v>
      </c>
    </row>
    <row r="543" spans="1:5" x14ac:dyDescent="0.25">
      <c r="A543" t="s">
        <v>6</v>
      </c>
      <c r="B543">
        <v>8</v>
      </c>
      <c r="C543">
        <v>1.08064847588539</v>
      </c>
      <c r="D543">
        <v>-2.1542680263519198</v>
      </c>
      <c r="E543">
        <v>-3.0788040161132799</v>
      </c>
    </row>
    <row r="544" spans="1:5" x14ac:dyDescent="0.25">
      <c r="A544" t="s">
        <v>4</v>
      </c>
      <c r="B544">
        <v>9</v>
      </c>
      <c r="C544">
        <v>0.88644833820206703</v>
      </c>
      <c r="D544">
        <v>-2.2361462524958999</v>
      </c>
      <c r="E544">
        <v>-2.81004762649536</v>
      </c>
    </row>
    <row r="545" spans="1:5" x14ac:dyDescent="0.25">
      <c r="A545" t="s">
        <v>5</v>
      </c>
      <c r="B545">
        <v>9</v>
      </c>
      <c r="C545">
        <v>0.800766384601593</v>
      </c>
      <c r="D545">
        <v>-2.4703420639038001</v>
      </c>
      <c r="E545">
        <v>-2.5769057273864702</v>
      </c>
    </row>
    <row r="546" spans="1:5" x14ac:dyDescent="0.25">
      <c r="A546" t="s">
        <v>6</v>
      </c>
      <c r="B546">
        <v>9</v>
      </c>
      <c r="C546">
        <v>1.0344005227088899</v>
      </c>
      <c r="D546">
        <v>-2.1450629472732499</v>
      </c>
      <c r="E546">
        <v>-2.9826285839080802</v>
      </c>
    </row>
    <row r="547" spans="1:5" x14ac:dyDescent="0.25">
      <c r="A547" t="s">
        <v>4</v>
      </c>
      <c r="B547">
        <v>10</v>
      </c>
      <c r="C547">
        <v>0.85126168813024194</v>
      </c>
      <c r="D547">
        <v>-2.27014202730996</v>
      </c>
      <c r="E547">
        <v>-2.83978223800659</v>
      </c>
    </row>
    <row r="548" spans="1:5" x14ac:dyDescent="0.25">
      <c r="A548" t="s">
        <v>5</v>
      </c>
      <c r="B548">
        <v>10</v>
      </c>
      <c r="C548">
        <v>0.74797464609146103</v>
      </c>
      <c r="D548">
        <v>-2.4535705566406198</v>
      </c>
      <c r="E548">
        <v>-2.5783874988555899</v>
      </c>
    </row>
    <row r="549" spans="1:5" x14ac:dyDescent="0.25">
      <c r="A549" t="s">
        <v>6</v>
      </c>
      <c r="B549">
        <v>10</v>
      </c>
      <c r="C549">
        <v>0.95540900230407699</v>
      </c>
      <c r="D549">
        <v>-2.1954968929290701</v>
      </c>
      <c r="E549">
        <v>-2.8411376476287802</v>
      </c>
    </row>
    <row r="550" spans="1:5" x14ac:dyDescent="0.25">
      <c r="A550" t="s">
        <v>4</v>
      </c>
      <c r="B550">
        <v>11</v>
      </c>
      <c r="C550">
        <v>0.80340779338564094</v>
      </c>
      <c r="D550">
        <v>-2.2304477589471001</v>
      </c>
      <c r="E550">
        <v>-2.8096060752868599</v>
      </c>
    </row>
    <row r="551" spans="1:5" x14ac:dyDescent="0.25">
      <c r="A551" t="s">
        <v>5</v>
      </c>
      <c r="B551">
        <v>11</v>
      </c>
      <c r="C551">
        <v>0.69825701713562005</v>
      </c>
      <c r="D551">
        <v>-2.3930545330047601</v>
      </c>
      <c r="E551">
        <v>-2.50197076797485</v>
      </c>
    </row>
    <row r="552" spans="1:5" x14ac:dyDescent="0.25">
      <c r="A552" t="s">
        <v>6</v>
      </c>
      <c r="B552">
        <v>11</v>
      </c>
      <c r="C552">
        <v>0.94019988775253205</v>
      </c>
      <c r="D552">
        <v>-2.2457171440124499</v>
      </c>
      <c r="E552">
        <v>-2.9223084449768</v>
      </c>
    </row>
    <row r="553" spans="1:5" x14ac:dyDescent="0.25">
      <c r="A553" t="s">
        <v>4</v>
      </c>
      <c r="B553">
        <v>12</v>
      </c>
      <c r="C553">
        <v>0.75923372081347795</v>
      </c>
      <c r="D553">
        <v>-2.1757198231560801</v>
      </c>
      <c r="E553">
        <v>-2.7602462768554599</v>
      </c>
    </row>
    <row r="554" spans="1:5" x14ac:dyDescent="0.25">
      <c r="A554" t="s">
        <v>5</v>
      </c>
      <c r="B554">
        <v>12</v>
      </c>
      <c r="C554">
        <v>0.663775658607482</v>
      </c>
      <c r="D554">
        <v>-2.37491335868835</v>
      </c>
      <c r="E554">
        <v>-2.5214452743530198</v>
      </c>
    </row>
    <row r="555" spans="1:5" x14ac:dyDescent="0.25">
      <c r="A555" t="s">
        <v>6</v>
      </c>
      <c r="B555">
        <v>12</v>
      </c>
      <c r="C555">
        <v>0.84568996429443299</v>
      </c>
      <c r="D555">
        <v>-2.29239029884338</v>
      </c>
      <c r="E555">
        <v>-2.7385866641998202</v>
      </c>
    </row>
    <row r="556" spans="1:5" x14ac:dyDescent="0.25">
      <c r="A556" t="s">
        <v>4</v>
      </c>
      <c r="B556">
        <v>13</v>
      </c>
      <c r="C556">
        <v>0.73044213822909698</v>
      </c>
      <c r="D556">
        <v>-2.2495519127164498</v>
      </c>
      <c r="E556">
        <v>-2.7485208511352499</v>
      </c>
    </row>
    <row r="557" spans="1:5" x14ac:dyDescent="0.25">
      <c r="A557" t="s">
        <v>5</v>
      </c>
      <c r="B557">
        <v>13</v>
      </c>
      <c r="C557">
        <v>0.66130551099777202</v>
      </c>
      <c r="D557">
        <v>-2.3703935146331698</v>
      </c>
      <c r="E557">
        <v>-2.5958485603332502</v>
      </c>
    </row>
    <row r="558" spans="1:5" x14ac:dyDescent="0.25">
      <c r="A558" t="s">
        <v>6</v>
      </c>
      <c r="B558">
        <v>13</v>
      </c>
      <c r="C558">
        <v>0.84645486474037102</v>
      </c>
      <c r="D558">
        <v>-2.3399109601974399</v>
      </c>
      <c r="E558">
        <v>-2.7651219367980899</v>
      </c>
    </row>
    <row r="559" spans="1:5" x14ac:dyDescent="0.25">
      <c r="A559" t="s">
        <v>4</v>
      </c>
      <c r="B559">
        <v>14</v>
      </c>
      <c r="C559">
        <v>0.73001844627516599</v>
      </c>
      <c r="D559">
        <v>-2.25014303071158</v>
      </c>
      <c r="E559">
        <v>-2.6690814495086599</v>
      </c>
    </row>
    <row r="560" spans="1:5" x14ac:dyDescent="0.25">
      <c r="A560" t="s">
        <v>5</v>
      </c>
      <c r="B560">
        <v>14</v>
      </c>
      <c r="C560">
        <v>0.66013590097427299</v>
      </c>
      <c r="D560">
        <v>-2.3677501678466699</v>
      </c>
      <c r="E560">
        <v>-2.6135387420654199</v>
      </c>
    </row>
    <row r="561" spans="1:5" x14ac:dyDescent="0.25">
      <c r="A561" t="s">
        <v>6</v>
      </c>
      <c r="B561">
        <v>14</v>
      </c>
      <c r="C561">
        <v>0.848667168617248</v>
      </c>
      <c r="D561">
        <v>-2.3458113670349099</v>
      </c>
      <c r="E561">
        <v>-2.8251252174377401</v>
      </c>
    </row>
    <row r="562" spans="1:5" x14ac:dyDescent="0.25">
      <c r="A562" t="s">
        <v>4</v>
      </c>
      <c r="B562">
        <v>15</v>
      </c>
      <c r="C562">
        <v>0.730897442783628</v>
      </c>
      <c r="D562">
        <v>-2.25160353864942</v>
      </c>
      <c r="E562">
        <v>-2.6736886501312198</v>
      </c>
    </row>
    <row r="563" spans="1:5" x14ac:dyDescent="0.25">
      <c r="A563" t="s">
        <v>5</v>
      </c>
      <c r="B563">
        <v>15</v>
      </c>
      <c r="C563">
        <v>0.65903279781341495</v>
      </c>
      <c r="D563">
        <v>-2.3677280902862501</v>
      </c>
      <c r="E563">
        <v>-2.6193859577178902</v>
      </c>
    </row>
    <row r="564" spans="1:5" x14ac:dyDescent="0.25">
      <c r="A564" t="s">
        <v>6</v>
      </c>
      <c r="B564">
        <v>15</v>
      </c>
      <c r="C564">
        <v>0.85045831799507099</v>
      </c>
      <c r="D564">
        <v>-2.3168171167373601</v>
      </c>
      <c r="E564">
        <v>-2.7175612449645898</v>
      </c>
    </row>
    <row r="565" spans="1:5" x14ac:dyDescent="0.25">
      <c r="A565" t="s">
        <v>4</v>
      </c>
      <c r="B565">
        <v>16</v>
      </c>
      <c r="C565">
        <v>0.73043327246393397</v>
      </c>
      <c r="D565">
        <v>-2.2505105120795101</v>
      </c>
      <c r="E565">
        <v>-2.6967191696166899</v>
      </c>
    </row>
    <row r="566" spans="1:5" x14ac:dyDescent="0.25">
      <c r="A566" t="s">
        <v>5</v>
      </c>
      <c r="B566">
        <v>16</v>
      </c>
      <c r="C566">
        <v>0.65862059593200595</v>
      </c>
      <c r="D566">
        <v>-2.3674288749694798</v>
      </c>
      <c r="E566">
        <v>-2.4707884788513099</v>
      </c>
    </row>
    <row r="567" spans="1:5" x14ac:dyDescent="0.25">
      <c r="A567" t="s">
        <v>6</v>
      </c>
      <c r="B567">
        <v>16</v>
      </c>
      <c r="C567">
        <v>0.84969801902770903</v>
      </c>
      <c r="D567">
        <v>-2.3171431779861398</v>
      </c>
      <c r="E567">
        <v>-2.7796235084533598</v>
      </c>
    </row>
    <row r="568" spans="1:5" x14ac:dyDescent="0.25">
      <c r="A568" t="s">
        <v>4</v>
      </c>
      <c r="B568">
        <v>17</v>
      </c>
      <c r="C568">
        <v>0.73032294426645505</v>
      </c>
      <c r="D568">
        <v>-2.2508583000728</v>
      </c>
      <c r="E568">
        <v>-2.6833713054656898</v>
      </c>
    </row>
    <row r="569" spans="1:5" x14ac:dyDescent="0.25">
      <c r="A569" t="s">
        <v>5</v>
      </c>
      <c r="B569">
        <v>17</v>
      </c>
      <c r="C569">
        <v>0.65839036703109699</v>
      </c>
      <c r="D569">
        <v>-2.36710076332092</v>
      </c>
      <c r="E569">
        <v>-2.3700311183929399</v>
      </c>
    </row>
    <row r="570" spans="1:5" x14ac:dyDescent="0.25">
      <c r="A570" t="s">
        <v>6</v>
      </c>
      <c r="B570">
        <v>17</v>
      </c>
      <c r="C570">
        <v>0.84975810647010797</v>
      </c>
      <c r="D570">
        <v>-2.3171878337860101</v>
      </c>
      <c r="E570">
        <v>-2.7066512107849099</v>
      </c>
    </row>
    <row r="571" spans="1:5" x14ac:dyDescent="0.25">
      <c r="A571" t="s">
        <v>4</v>
      </c>
      <c r="B571">
        <v>18</v>
      </c>
      <c r="C571">
        <v>0.73000138231686096</v>
      </c>
      <c r="D571">
        <v>-2.25300857680184</v>
      </c>
      <c r="E571">
        <v>-2.69366383552551</v>
      </c>
    </row>
    <row r="572" spans="1:5" x14ac:dyDescent="0.25">
      <c r="A572" t="s">
        <v>5</v>
      </c>
      <c r="B572">
        <v>18</v>
      </c>
      <c r="C572">
        <v>0.65750695466995202</v>
      </c>
      <c r="D572">
        <v>-2.3636888027191101</v>
      </c>
      <c r="E572">
        <v>-2.6817512512207</v>
      </c>
    </row>
    <row r="573" spans="1:5" x14ac:dyDescent="0.25">
      <c r="A573" t="s">
        <v>6</v>
      </c>
      <c r="B573">
        <v>18</v>
      </c>
      <c r="C573">
        <v>0.84893805384635901</v>
      </c>
      <c r="D573">
        <v>-2.31765215396881</v>
      </c>
      <c r="E573">
        <v>-2.70229744911193</v>
      </c>
    </row>
    <row r="574" spans="1:5" x14ac:dyDescent="0.25">
      <c r="A574" t="s">
        <v>4</v>
      </c>
      <c r="B574">
        <v>19</v>
      </c>
      <c r="C574">
        <v>0.72908392889159002</v>
      </c>
      <c r="D574">
        <v>-2.2506200211388698</v>
      </c>
      <c r="E574">
        <v>-2.6368350982665998</v>
      </c>
    </row>
    <row r="575" spans="1:5" x14ac:dyDescent="0.25">
      <c r="A575" t="s">
        <v>5</v>
      </c>
      <c r="B575">
        <v>19</v>
      </c>
      <c r="C575">
        <v>0.65707039833068803</v>
      </c>
      <c r="D575">
        <v>-2.36578245162963</v>
      </c>
      <c r="E575">
        <v>-2.6476073265075599</v>
      </c>
    </row>
    <row r="576" spans="1:5" x14ac:dyDescent="0.25">
      <c r="A576" t="s">
        <v>6</v>
      </c>
      <c r="B576">
        <v>19</v>
      </c>
      <c r="C576">
        <v>0.84792739152908303</v>
      </c>
      <c r="D576">
        <v>-2.35018000602722</v>
      </c>
      <c r="E576">
        <v>-2.6686835289001398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76"/>
  <sheetViews>
    <sheetView topLeftCell="AK1" workbookViewId="0">
      <selection activeCell="H13" sqref="H13:BE16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4.6816695587975597E-2</v>
      </c>
      <c r="D2">
        <v>-2.9426742894308902</v>
      </c>
      <c r="E2">
        <v>-2.9278140068054199</v>
      </c>
      <c r="G2" t="s">
        <v>10</v>
      </c>
      <c r="H2">
        <f t="shared" ref="H2:Q4" si="0">AVERAGEIFS($C$2:$C$2143, $B$2:$B$2143, H$1,$A$2:$A$2143, $G2)</f>
        <v>1.381985160462964</v>
      </c>
      <c r="I2">
        <f t="shared" si="0"/>
        <v>1.3663577629296015</v>
      </c>
      <c r="J2">
        <f t="shared" si="0"/>
        <v>1.0691992425579171</v>
      </c>
      <c r="K2">
        <f t="shared" si="0"/>
        <v>0.60360625722804595</v>
      </c>
      <c r="L2">
        <f t="shared" si="0"/>
        <v>0.42919994064346106</v>
      </c>
      <c r="M2">
        <f t="shared" si="0"/>
        <v>0.37116166821233532</v>
      </c>
      <c r="N2">
        <f t="shared" si="0"/>
        <v>0.34390769185703279</v>
      </c>
      <c r="O2">
        <f t="shared" si="0"/>
        <v>0.32409942804146452</v>
      </c>
      <c r="P2">
        <f t="shared" si="0"/>
        <v>0.30695383742659027</v>
      </c>
      <c r="Q2">
        <f t="shared" si="0"/>
        <v>0.29180846914404313</v>
      </c>
      <c r="R2">
        <f t="shared" ref="R2:AA4" si="1">AVERAGEIFS($C$2:$C$2143, $B$2:$B$2143, R$1,$A$2:$A$2143, $G2)</f>
        <v>0.27587690912943208</v>
      </c>
      <c r="S2">
        <f t="shared" si="1"/>
        <v>0.26114310424053411</v>
      </c>
      <c r="T2">
        <f t="shared" si="1"/>
        <v>0.24917952538495111</v>
      </c>
      <c r="U2">
        <f t="shared" si="1"/>
        <v>0.24122254982840408</v>
      </c>
      <c r="V2">
        <f t="shared" si="1"/>
        <v>0.23668132206021258</v>
      </c>
      <c r="W2">
        <f t="shared" si="1"/>
        <v>0.2327291290187222</v>
      </c>
      <c r="X2">
        <f t="shared" si="1"/>
        <v>0.2305784200677311</v>
      </c>
      <c r="Y2">
        <f t="shared" si="1"/>
        <v>0.22827532870136594</v>
      </c>
      <c r="Z2">
        <f t="shared" si="1"/>
        <v>0.22624629367409227</v>
      </c>
      <c r="AA2">
        <f t="shared" si="1"/>
        <v>0.22382082944321702</v>
      </c>
      <c r="AB2" t="e">
        <f t="shared" ref="AB2:AK4" si="2">AVERAGEIFS($C$2:$C$2143, $B$2:$B$2143, AB$1,$A$2:$A$2143, $G2)</f>
        <v>#DIV/0!</v>
      </c>
      <c r="AC2" t="e">
        <f t="shared" si="2"/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ref="AL2:AU4" si="3">AVERAGEIFS($C$2:$C$2143, $B$2:$B$2143, AL$1,$A$2:$A$2143,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AVERAGEIFS($C$2:$C$2143, $B$2:$B$2143, AV$1,$A$2:$A$2143,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5.2113628387451101E-2</v>
      </c>
      <c r="D3">
        <v>-3.4084977626800499</v>
      </c>
      <c r="E3">
        <v>-3.0232751369476301</v>
      </c>
      <c r="G3" t="s">
        <v>11</v>
      </c>
      <c r="H3">
        <f t="shared" si="0"/>
        <v>1.3833709810081067</v>
      </c>
      <c r="I3">
        <f t="shared" si="0"/>
        <v>1.3093107568115356</v>
      </c>
      <c r="J3">
        <f t="shared" si="0"/>
        <v>0.74070318397755242</v>
      </c>
      <c r="K3">
        <f t="shared" si="0"/>
        <v>0.43076630584514997</v>
      </c>
      <c r="L3">
        <f t="shared" si="0"/>
        <v>0.34274707448133501</v>
      </c>
      <c r="M3">
        <f t="shared" si="0"/>
        <v>0.31066662477279361</v>
      </c>
      <c r="N3">
        <f t="shared" si="0"/>
        <v>0.29199547911033397</v>
      </c>
      <c r="O3">
        <f t="shared" si="0"/>
        <v>0.27803034105991226</v>
      </c>
      <c r="P3">
        <f t="shared" si="0"/>
        <v>0.26561267297519409</v>
      </c>
      <c r="Q3">
        <f t="shared" si="0"/>
        <v>0.25146948543210618</v>
      </c>
      <c r="R3">
        <f t="shared" si="1"/>
        <v>0.23807532662286451</v>
      </c>
      <c r="S3">
        <f t="shared" si="1"/>
        <v>0.22475203576073444</v>
      </c>
      <c r="T3">
        <f t="shared" si="1"/>
        <v>0.21705611043000439</v>
      </c>
      <c r="U3">
        <f t="shared" si="1"/>
        <v>0.2129428656637618</v>
      </c>
      <c r="V3">
        <f t="shared" si="1"/>
        <v>0.20945650242236916</v>
      </c>
      <c r="W3">
        <f t="shared" si="1"/>
        <v>0.20700149056333617</v>
      </c>
      <c r="X3">
        <f t="shared" si="1"/>
        <v>0.20644150596721594</v>
      </c>
      <c r="Y3">
        <f t="shared" si="1"/>
        <v>0.20317367893294044</v>
      </c>
      <c r="Z3">
        <f t="shared" si="1"/>
        <v>0.20311226816434969</v>
      </c>
      <c r="AA3">
        <f t="shared" si="1"/>
        <v>0.20170745467551018</v>
      </c>
      <c r="AB3" t="e">
        <f t="shared" si="2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5.0526452064514102E-2</v>
      </c>
      <c r="D4">
        <v>-2.9368927240371701</v>
      </c>
      <c r="E4">
        <v>-3.10631799697875</v>
      </c>
      <c r="G4" t="s">
        <v>12</v>
      </c>
      <c r="H4">
        <f t="shared" si="0"/>
        <v>1.4017010363445319</v>
      </c>
      <c r="I4">
        <f t="shared" si="0"/>
        <v>1.3283576878245125</v>
      </c>
      <c r="J4">
        <f t="shared" si="0"/>
        <v>0.77572008977513318</v>
      </c>
      <c r="K4">
        <f t="shared" si="0"/>
        <v>0.47649000863507118</v>
      </c>
      <c r="L4">
        <f t="shared" si="0"/>
        <v>0.36965249453059379</v>
      </c>
      <c r="M4">
        <f t="shared" si="0"/>
        <v>0.32905220955500025</v>
      </c>
      <c r="N4">
        <f t="shared" si="0"/>
        <v>0.30770706842066498</v>
      </c>
      <c r="O4">
        <f t="shared" si="0"/>
        <v>0.29092896321134937</v>
      </c>
      <c r="P4">
        <f t="shared" si="0"/>
        <v>0.27708436335784303</v>
      </c>
      <c r="Q4">
        <f t="shared" si="0"/>
        <v>0.26307951844650057</v>
      </c>
      <c r="R4">
        <f t="shared" si="1"/>
        <v>0.24823558365052356</v>
      </c>
      <c r="S4">
        <f t="shared" si="1"/>
        <v>0.23855096442831114</v>
      </c>
      <c r="T4">
        <f t="shared" si="1"/>
        <v>0.22923773297772032</v>
      </c>
      <c r="U4">
        <f t="shared" si="1"/>
        <v>0.22474551317201266</v>
      </c>
      <c r="V4">
        <f t="shared" si="1"/>
        <v>0.22436946647744341</v>
      </c>
      <c r="W4">
        <f t="shared" si="1"/>
        <v>0.22206465149956386</v>
      </c>
      <c r="X4">
        <f t="shared" si="1"/>
        <v>0.22178749943350332</v>
      </c>
      <c r="Y4">
        <f t="shared" si="1"/>
        <v>0.22077260187576175</v>
      </c>
      <c r="Z4">
        <f t="shared" si="1"/>
        <v>0.21970481512281498</v>
      </c>
      <c r="AA4">
        <f t="shared" si="1"/>
        <v>0.21751079145726987</v>
      </c>
      <c r="AB4" t="e">
        <f t="shared" si="2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0.78844624928065699</v>
      </c>
      <c r="D5">
        <v>-3.6532164301190999</v>
      </c>
      <c r="E5">
        <v>-3.91281962394714</v>
      </c>
    </row>
    <row r="6" spans="1:57" x14ac:dyDescent="0.25">
      <c r="A6" t="s">
        <v>5</v>
      </c>
      <c r="B6">
        <v>0</v>
      </c>
      <c r="C6">
        <v>0.68494999408721902</v>
      </c>
      <c r="D6">
        <v>-3.6205987453460602</v>
      </c>
      <c r="E6">
        <v>-3.8927891254425</v>
      </c>
    </row>
    <row r="7" spans="1:57" x14ac:dyDescent="0.25">
      <c r="A7" t="s">
        <v>6</v>
      </c>
      <c r="B7">
        <v>0</v>
      </c>
      <c r="C7">
        <v>0.69488373398780801</v>
      </c>
      <c r="D7">
        <v>-3.7226044178009001</v>
      </c>
      <c r="E7">
        <v>-3.9446930885314901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0.76881199223654595</v>
      </c>
      <c r="D8">
        <v>-3.6391090529305501</v>
      </c>
      <c r="E8">
        <v>-3.9023311138153001</v>
      </c>
      <c r="G8" t="s">
        <v>10</v>
      </c>
      <c r="H8">
        <f t="shared" ref="H8:Q10" si="5">AVERAGEIFS($D$2:$D$2143, $B$2:$B$2143, H$1,$A$2:$A$2143, $G8)</f>
        <v>-3.5627556505596973</v>
      </c>
      <c r="I8">
        <f t="shared" si="5"/>
        <v>-3.5654859966368866</v>
      </c>
      <c r="J8">
        <f t="shared" si="5"/>
        <v>-3.4647611983874764</v>
      </c>
      <c r="K8">
        <f t="shared" si="5"/>
        <v>-3.1380390380792766</v>
      </c>
      <c r="L8">
        <f t="shared" si="5"/>
        <v>-2.9488166310382913</v>
      </c>
      <c r="M8">
        <f t="shared" si="5"/>
        <v>-2.869695738740063</v>
      </c>
      <c r="N8">
        <f t="shared" si="5"/>
        <v>-2.8348231741251806</v>
      </c>
      <c r="O8">
        <f t="shared" si="5"/>
        <v>-2.8259076889670034</v>
      </c>
      <c r="P8">
        <f t="shared" si="5"/>
        <v>-2.8245130124285076</v>
      </c>
      <c r="Q8">
        <f t="shared" si="5"/>
        <v>-2.8029981433894222</v>
      </c>
      <c r="R8">
        <f t="shared" ref="R8:AA10" si="6">AVERAGEIFS($D$2:$D$2143, $B$2:$B$2143, R$1,$A$2:$A$2143, $G8)</f>
        <v>-2.7581929359324087</v>
      </c>
      <c r="S8">
        <f t="shared" si="6"/>
        <v>-2.7608133406684114</v>
      </c>
      <c r="T8">
        <f t="shared" si="6"/>
        <v>-2.7450078384478727</v>
      </c>
      <c r="U8">
        <f t="shared" si="6"/>
        <v>-2.7344516596572905</v>
      </c>
      <c r="V8">
        <f t="shared" si="6"/>
        <v>-2.7577282623175488</v>
      </c>
      <c r="W8">
        <f t="shared" si="6"/>
        <v>-2.7320910154981046</v>
      </c>
      <c r="X8">
        <f t="shared" si="6"/>
        <v>-2.7317311119012753</v>
      </c>
      <c r="Y8">
        <f t="shared" si="6"/>
        <v>-2.7356920256042554</v>
      </c>
      <c r="Z8">
        <f t="shared" si="6"/>
        <v>-2.7193608796248046</v>
      </c>
      <c r="AA8">
        <f t="shared" si="6"/>
        <v>-2.7220872128009241</v>
      </c>
      <c r="AB8" t="e">
        <f t="shared" ref="AB8:AK10" si="7">AVERAGEIFS($D$2:$D$2143, $B$2:$B$2143, AB$1,$A$2:$A$2143, $G8)</f>
        <v>#DIV/0!</v>
      </c>
      <c r="AC8" t="e">
        <f t="shared" si="7"/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ref="AL8:AU10" si="8">AVERAGEIFS($D$2:$D$2143, $B$2:$B$2143, AL$1,$A$2:$A$2143,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AVERAGEIFS($D$2:$D$2143, $B$2:$B$2143, AV$1,$A$2:$A$2143,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0.60930601358413605</v>
      </c>
      <c r="D9">
        <v>-3.5657378196716301</v>
      </c>
      <c r="E9">
        <v>-3.90120506286621</v>
      </c>
      <c r="G9" t="s">
        <v>11</v>
      </c>
      <c r="H9">
        <f t="shared" si="5"/>
        <v>-3.5334928565294565</v>
      </c>
      <c r="I9">
        <f t="shared" si="5"/>
        <v>-3.5323660585195689</v>
      </c>
      <c r="J9">
        <f t="shared" si="5"/>
        <v>-3.1831859442233226</v>
      </c>
      <c r="K9">
        <f t="shared" si="5"/>
        <v>-2.8910470861126094</v>
      </c>
      <c r="L9">
        <f t="shared" si="5"/>
        <v>-2.8375479724078962</v>
      </c>
      <c r="M9">
        <f t="shared" si="5"/>
        <v>-2.8146711014910002</v>
      </c>
      <c r="N9">
        <f t="shared" si="5"/>
        <v>-2.7920902080793719</v>
      </c>
      <c r="O9">
        <f t="shared" si="5"/>
        <v>-2.7792468840213362</v>
      </c>
      <c r="P9">
        <f t="shared" si="5"/>
        <v>-2.703037904424185</v>
      </c>
      <c r="Q9">
        <f t="shared" si="5"/>
        <v>-2.7179834891748715</v>
      </c>
      <c r="R9">
        <f t="shared" si="6"/>
        <v>-2.6987161831732345</v>
      </c>
      <c r="S9">
        <f t="shared" si="6"/>
        <v>-2.6739917523081993</v>
      </c>
      <c r="T9">
        <f t="shared" si="6"/>
        <v>-2.6699587907470144</v>
      </c>
      <c r="U9">
        <f t="shared" si="6"/>
        <v>-2.6650438000392302</v>
      </c>
      <c r="V9">
        <f t="shared" si="6"/>
        <v>-2.6508464023239933</v>
      </c>
      <c r="W9">
        <f t="shared" si="6"/>
        <v>-2.701501194290131</v>
      </c>
      <c r="X9">
        <f t="shared" si="6"/>
        <v>-2.6553528855714168</v>
      </c>
      <c r="Y9">
        <f t="shared" si="6"/>
        <v>-2.6610015138691683</v>
      </c>
      <c r="Z9">
        <f t="shared" si="6"/>
        <v>-2.6116709520946833</v>
      </c>
      <c r="AA9">
        <f t="shared" si="6"/>
        <v>-2.643331108542911</v>
      </c>
      <c r="AB9" t="e">
        <f t="shared" si="7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0.61999569535255405</v>
      </c>
      <c r="D10">
        <v>-3.6676162242889401</v>
      </c>
      <c r="E10">
        <v>-3.8902359008789</v>
      </c>
      <c r="G10" t="s">
        <v>12</v>
      </c>
      <c r="H10">
        <f t="shared" si="5"/>
        <v>-3.5769443352883008</v>
      </c>
      <c r="I10">
        <f t="shared" si="5"/>
        <v>-3.6533826641681424</v>
      </c>
      <c r="J10">
        <f t="shared" si="5"/>
        <v>-3.1689518450655156</v>
      </c>
      <c r="K10">
        <f t="shared" si="5"/>
        <v>-2.8806602176284253</v>
      </c>
      <c r="L10">
        <f t="shared" si="5"/>
        <v>-2.771990128077765</v>
      </c>
      <c r="M10">
        <f t="shared" si="5"/>
        <v>-2.7350946111510765</v>
      </c>
      <c r="N10">
        <f t="shared" si="5"/>
        <v>-2.7240316721178033</v>
      </c>
      <c r="O10">
        <f t="shared" si="5"/>
        <v>-2.7446885514060013</v>
      </c>
      <c r="P10">
        <f t="shared" si="5"/>
        <v>-2.7373352726907925</v>
      </c>
      <c r="Q10">
        <f t="shared" si="5"/>
        <v>-2.6392042944798297</v>
      </c>
      <c r="R10">
        <f t="shared" si="6"/>
        <v>-2.6295259959638586</v>
      </c>
      <c r="S10">
        <f t="shared" si="6"/>
        <v>-2.6290293383392851</v>
      </c>
      <c r="T10">
        <f t="shared" si="6"/>
        <v>-2.6142126236643333</v>
      </c>
      <c r="U10">
        <f t="shared" si="6"/>
        <v>-2.623786270956467</v>
      </c>
      <c r="V10">
        <f t="shared" si="6"/>
        <v>-2.641337968446928</v>
      </c>
      <c r="W10">
        <f t="shared" si="6"/>
        <v>-2.5701654814603021</v>
      </c>
      <c r="X10">
        <f t="shared" si="6"/>
        <v>-2.6091719905332935</v>
      </c>
      <c r="Y10">
        <f t="shared" si="6"/>
        <v>-2.6146339493199111</v>
      </c>
      <c r="Z10">
        <f t="shared" si="6"/>
        <v>-2.5699291785345899</v>
      </c>
      <c r="AA10">
        <f t="shared" si="6"/>
        <v>-2.6169074962771011</v>
      </c>
      <c r="AB10" t="e">
        <f t="shared" si="7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0.45274030310766999</v>
      </c>
      <c r="D11">
        <v>-3.3357035023825499</v>
      </c>
      <c r="E11">
        <v>-3.7164397239685001</v>
      </c>
    </row>
    <row r="12" spans="1:57" x14ac:dyDescent="0.25">
      <c r="A12" t="s">
        <v>5</v>
      </c>
      <c r="B12">
        <v>2</v>
      </c>
      <c r="C12">
        <v>0.198152220249176</v>
      </c>
      <c r="D12">
        <v>-3.4734748840331999</v>
      </c>
      <c r="E12">
        <v>-3.5195930004119802</v>
      </c>
    </row>
    <row r="13" spans="1:57" x14ac:dyDescent="0.25">
      <c r="A13" t="s">
        <v>6</v>
      </c>
      <c r="B13">
        <v>2</v>
      </c>
      <c r="C13">
        <v>0.21825030744075699</v>
      </c>
      <c r="D13">
        <v>-3.2354032754898001</v>
      </c>
      <c r="E13">
        <v>-3.50181889533996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0.165927137647356</v>
      </c>
      <c r="D14">
        <v>-3.1075167042868399</v>
      </c>
      <c r="E14">
        <v>-3.20886898040771</v>
      </c>
      <c r="G14" t="s">
        <v>10</v>
      </c>
      <c r="H14">
        <f>AVERAGEIFS($E$2:$E$2128, $B$2:$B$2128, H$1,$A$2:$A$2128, $G14)</f>
        <v>-3.7567146485510685</v>
      </c>
      <c r="I14">
        <f t="shared" ref="I14:X16" si="10">AVERAGEIFS($E$2:$E$2128, $B$2:$B$2128, I$1,$A$2:$A$2128, $G14)</f>
        <v>-3.7515410317653095</v>
      </c>
      <c r="J14">
        <f t="shared" si="10"/>
        <v>-3.5398537715442879</v>
      </c>
      <c r="K14">
        <f t="shared" si="10"/>
        <v>-3.1231850386711879</v>
      </c>
      <c r="L14">
        <f t="shared" si="10"/>
        <v>-2.9448496898336356</v>
      </c>
      <c r="M14">
        <f t="shared" si="10"/>
        <v>-2.8586051993507868</v>
      </c>
      <c r="N14">
        <f t="shared" si="10"/>
        <v>-2.8454868264915492</v>
      </c>
      <c r="O14">
        <f t="shared" si="10"/>
        <v>-2.8358184231523014</v>
      </c>
      <c r="P14">
        <f t="shared" si="10"/>
        <v>-2.8177343872282634</v>
      </c>
      <c r="Q14">
        <f t="shared" si="10"/>
        <v>-2.792528483660079</v>
      </c>
      <c r="R14">
        <f t="shared" si="10"/>
        <v>-2.7717537879313401</v>
      </c>
      <c r="S14">
        <f t="shared" si="10"/>
        <v>-2.7660175031562679</v>
      </c>
      <c r="T14">
        <f t="shared" si="10"/>
        <v>-2.740291900181794</v>
      </c>
      <c r="U14">
        <f t="shared" si="10"/>
        <v>-2.7390182547537263</v>
      </c>
      <c r="V14">
        <f t="shared" si="10"/>
        <v>-2.7492526903161854</v>
      </c>
      <c r="W14">
        <f t="shared" si="10"/>
        <v>-2.7211292585960947</v>
      </c>
      <c r="X14">
        <f t="shared" si="10"/>
        <v>-2.7407377825327801</v>
      </c>
      <c r="Y14">
        <f t="shared" ref="N14:BE16" si="11">AVERAGEIFS($E$2:$E$2128, $B$2:$B$2128, Y$1,$A$2:$A$2128, $G14)</f>
        <v>-2.7152813672553342</v>
      </c>
      <c r="Z14">
        <f t="shared" si="11"/>
        <v>-2.6974843739819652</v>
      </c>
      <c r="AA14">
        <f t="shared" si="11"/>
        <v>-2.7179218530360552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</row>
    <row r="15" spans="1:57" x14ac:dyDescent="0.25">
      <c r="A15" t="s">
        <v>5</v>
      </c>
      <c r="B15">
        <v>3</v>
      </c>
      <c r="C15">
        <v>9.5536732673645E-2</v>
      </c>
      <c r="D15">
        <v>-3.3802582263946501</v>
      </c>
      <c r="E15">
        <v>-3.1486148834228498</v>
      </c>
      <c r="G15" t="s">
        <v>11</v>
      </c>
      <c r="H15">
        <f>AVERAGEIFS($E$2:$E$2128, $B$2:$B$2128, H$1,$A$2:$A$2128, $G15)</f>
        <v>-3.7787796260047921</v>
      </c>
      <c r="I15">
        <f t="shared" si="10"/>
        <v>-3.6846976942276393</v>
      </c>
      <c r="J15">
        <f t="shared" si="10"/>
        <v>-3.1545411613324417</v>
      </c>
      <c r="K15">
        <f t="shared" si="10"/>
        <v>-2.8589123486826744</v>
      </c>
      <c r="L15">
        <f t="shared" si="10"/>
        <v>-2.867545472291678</v>
      </c>
      <c r="M15">
        <f t="shared" si="10"/>
        <v>-2.8350906636994071</v>
      </c>
      <c r="N15">
        <f t="shared" si="11"/>
        <v>-2.7858841417996389</v>
      </c>
      <c r="O15">
        <f t="shared" si="11"/>
        <v>-2.7545379002659889</v>
      </c>
      <c r="P15">
        <f t="shared" si="11"/>
        <v>-2.6916354364860871</v>
      </c>
      <c r="Q15">
        <f t="shared" si="11"/>
        <v>-2.6839223438501767</v>
      </c>
      <c r="R15">
        <f t="shared" si="10"/>
        <v>-2.7198858923769169</v>
      </c>
      <c r="S15">
        <f t="shared" si="11"/>
        <v>-2.6547735266530585</v>
      </c>
      <c r="T15">
        <f t="shared" si="11"/>
        <v>-2.7262528076117123</v>
      </c>
      <c r="U15">
        <f t="shared" si="11"/>
        <v>-2.7286856438261422</v>
      </c>
      <c r="V15">
        <f t="shared" si="11"/>
        <v>-2.6817983389556255</v>
      </c>
      <c r="W15">
        <f t="shared" si="10"/>
        <v>-2.6580914127912028</v>
      </c>
      <c r="X15">
        <f t="shared" si="11"/>
        <v>-2.7158574793926031</v>
      </c>
      <c r="Y15">
        <f t="shared" si="11"/>
        <v>-2.6375765270117975</v>
      </c>
      <c r="Z15">
        <f t="shared" si="11"/>
        <v>-2.5910318560850873</v>
      </c>
      <c r="AA15">
        <f t="shared" si="11"/>
        <v>-2.5847386652051765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</row>
    <row r="16" spans="1:57" x14ac:dyDescent="0.25">
      <c r="A16" t="s">
        <v>6</v>
      </c>
      <c r="B16">
        <v>3</v>
      </c>
      <c r="C16">
        <v>0.113016557693481</v>
      </c>
      <c r="D16">
        <v>-3.0474478721618601</v>
      </c>
      <c r="E16">
        <v>-3.1708683967590301</v>
      </c>
      <c r="G16" t="s">
        <v>12</v>
      </c>
      <c r="H16">
        <f>AVERAGEIFS($E$2:$E$2128, $B$2:$B$2128, H$1,$A$2:$A$2128, $G16)</f>
        <v>-3.7587865194158514</v>
      </c>
      <c r="I16">
        <f t="shared" si="10"/>
        <v>-3.6966552468793501</v>
      </c>
      <c r="J16">
        <f t="shared" si="10"/>
        <v>-3.2412483956410552</v>
      </c>
      <c r="K16">
        <f t="shared" si="10"/>
        <v>-2.9390833376712622</v>
      </c>
      <c r="L16">
        <f t="shared" si="10"/>
        <v>-2.8474472762114575</v>
      </c>
      <c r="M16">
        <f t="shared" si="10"/>
        <v>-2.780299584044851</v>
      </c>
      <c r="N16">
        <f t="shared" si="11"/>
        <v>-2.7671751842578298</v>
      </c>
      <c r="O16">
        <f t="shared" si="11"/>
        <v>-2.8055746289995764</v>
      </c>
      <c r="P16">
        <f t="shared" si="11"/>
        <v>-2.8232341475243112</v>
      </c>
      <c r="Q16">
        <f t="shared" si="11"/>
        <v>-2.7236298851408733</v>
      </c>
      <c r="R16">
        <f t="shared" si="10"/>
        <v>-2.681847439829371</v>
      </c>
      <c r="S16">
        <f t="shared" si="11"/>
        <v>-2.7192539108571196</v>
      </c>
      <c r="T16">
        <f t="shared" si="11"/>
        <v>-2.6984585523977502</v>
      </c>
      <c r="U16">
        <f t="shared" si="11"/>
        <v>-2.7016706334415455</v>
      </c>
      <c r="V16">
        <f t="shared" si="11"/>
        <v>-2.637256463241167</v>
      </c>
      <c r="W16">
        <f t="shared" si="10"/>
        <v>-2.6810476515253754</v>
      </c>
      <c r="X16">
        <f t="shared" si="11"/>
        <v>-2.6553457048541915</v>
      </c>
      <c r="Y16">
        <f t="shared" si="11"/>
        <v>-2.6693709294266252</v>
      </c>
      <c r="Z16">
        <f t="shared" si="11"/>
        <v>-2.6978274450914834</v>
      </c>
      <c r="AA16">
        <f t="shared" si="11"/>
        <v>-2.7391402456125586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</row>
    <row r="17" spans="1:5" x14ac:dyDescent="0.25">
      <c r="A17" t="s">
        <v>4</v>
      </c>
      <c r="B17">
        <v>4</v>
      </c>
      <c r="C17">
        <v>0.107591835941587</v>
      </c>
      <c r="D17">
        <v>-2.9951361724308501</v>
      </c>
      <c r="E17">
        <v>-2.9862682819366402</v>
      </c>
    </row>
    <row r="18" spans="1:5" x14ac:dyDescent="0.25">
      <c r="A18" t="s">
        <v>5</v>
      </c>
      <c r="B18">
        <v>4</v>
      </c>
      <c r="C18">
        <v>8.5512065887451097E-2</v>
      </c>
      <c r="D18">
        <v>-3.4187102317810001</v>
      </c>
      <c r="E18">
        <v>-3.1430649757385201</v>
      </c>
    </row>
    <row r="19" spans="1:5" x14ac:dyDescent="0.25">
      <c r="A19" t="s">
        <v>6</v>
      </c>
      <c r="B19">
        <v>4</v>
      </c>
      <c r="C19">
        <v>8.7261250615119898E-2</v>
      </c>
      <c r="D19">
        <v>-3.01087863445282</v>
      </c>
      <c r="E19">
        <v>-3.2288060188293399</v>
      </c>
    </row>
    <row r="20" spans="1:5" x14ac:dyDescent="0.25">
      <c r="A20" t="s">
        <v>4</v>
      </c>
      <c r="B20">
        <v>5</v>
      </c>
      <c r="C20">
        <v>9.9000949519021095E-2</v>
      </c>
      <c r="D20">
        <v>-2.9990155696868799</v>
      </c>
      <c r="E20">
        <v>-2.9733009338378902</v>
      </c>
    </row>
    <row r="21" spans="1:5" x14ac:dyDescent="0.25">
      <c r="A21" t="s">
        <v>5</v>
      </c>
      <c r="B21">
        <v>5</v>
      </c>
      <c r="C21">
        <v>9.1432166099548295E-2</v>
      </c>
      <c r="D21">
        <v>-3.4350271701812698</v>
      </c>
      <c r="E21">
        <v>-2.99342489242553</v>
      </c>
    </row>
    <row r="22" spans="1:5" x14ac:dyDescent="0.25">
      <c r="A22" t="s">
        <v>6</v>
      </c>
      <c r="B22">
        <v>5</v>
      </c>
      <c r="C22">
        <v>8.3456563949584894E-2</v>
      </c>
      <c r="D22">
        <v>-3.01217379570007</v>
      </c>
      <c r="E22">
        <v>-3.2428939342498699</v>
      </c>
    </row>
    <row r="23" spans="1:5" x14ac:dyDescent="0.25">
      <c r="A23" t="s">
        <v>4</v>
      </c>
      <c r="B23">
        <v>6</v>
      </c>
      <c r="C23">
        <v>0.101048284769058</v>
      </c>
      <c r="D23">
        <v>-3.0085756233760201</v>
      </c>
      <c r="E23">
        <v>-3.0315921306610099</v>
      </c>
    </row>
    <row r="24" spans="1:5" x14ac:dyDescent="0.25">
      <c r="A24" t="s">
        <v>5</v>
      </c>
      <c r="B24">
        <v>6</v>
      </c>
      <c r="C24">
        <v>8.3390021324157695E-2</v>
      </c>
      <c r="D24">
        <v>-3.4407521247863699</v>
      </c>
      <c r="E24">
        <v>-3.0940701961517298</v>
      </c>
    </row>
    <row r="25" spans="1:5" x14ac:dyDescent="0.25">
      <c r="A25" t="s">
        <v>6</v>
      </c>
      <c r="B25">
        <v>6</v>
      </c>
      <c r="C25">
        <v>8.3721169829368502E-2</v>
      </c>
      <c r="D25">
        <v>-3.0052263259887599</v>
      </c>
      <c r="E25">
        <v>-3.1154990196228001</v>
      </c>
    </row>
    <row r="26" spans="1:5" x14ac:dyDescent="0.25">
      <c r="A26" t="s">
        <v>4</v>
      </c>
      <c r="B26">
        <v>7</v>
      </c>
      <c r="C26">
        <v>9.67985093593597E-2</v>
      </c>
      <c r="D26">
        <v>-2.9948518616812501</v>
      </c>
      <c r="E26">
        <v>-3.0255098342895499</v>
      </c>
    </row>
    <row r="27" spans="1:5" x14ac:dyDescent="0.25">
      <c r="A27" t="s">
        <v>5</v>
      </c>
      <c r="B27">
        <v>7</v>
      </c>
      <c r="C27">
        <v>8.5014152526855402E-2</v>
      </c>
      <c r="D27">
        <v>-3.4416643142700099</v>
      </c>
      <c r="E27">
        <v>-3.05671215057373</v>
      </c>
    </row>
    <row r="28" spans="1:5" x14ac:dyDescent="0.25">
      <c r="A28" t="s">
        <v>6</v>
      </c>
      <c r="B28">
        <v>7</v>
      </c>
      <c r="C28">
        <v>8.1798988580703696E-2</v>
      </c>
      <c r="D28">
        <v>-3.00595514774322</v>
      </c>
      <c r="E28">
        <v>-3.2115585803985498</v>
      </c>
    </row>
    <row r="29" spans="1:5" x14ac:dyDescent="0.25">
      <c r="A29" t="s">
        <v>4</v>
      </c>
      <c r="B29">
        <v>8</v>
      </c>
      <c r="C29">
        <v>9.4933176892144297E-2</v>
      </c>
      <c r="D29">
        <v>-2.9992501940045999</v>
      </c>
      <c r="E29">
        <v>-2.9990203380584699</v>
      </c>
    </row>
    <row r="30" spans="1:5" x14ac:dyDescent="0.25">
      <c r="A30" t="s">
        <v>5</v>
      </c>
      <c r="B30">
        <v>8</v>
      </c>
      <c r="C30">
        <v>8.43510031700134E-2</v>
      </c>
      <c r="D30">
        <v>-3.4439486026763899</v>
      </c>
      <c r="E30">
        <v>-3.0310628414153999</v>
      </c>
    </row>
    <row r="31" spans="1:5" x14ac:dyDescent="0.25">
      <c r="A31" t="s">
        <v>6</v>
      </c>
      <c r="B31">
        <v>8</v>
      </c>
      <c r="C31">
        <v>8.0813226103782596E-2</v>
      </c>
      <c r="D31">
        <v>-3.0041876792907698</v>
      </c>
      <c r="E31">
        <v>-3.1689867973327601</v>
      </c>
    </row>
    <row r="32" spans="1:5" x14ac:dyDescent="0.25">
      <c r="A32" t="s">
        <v>4</v>
      </c>
      <c r="B32">
        <v>9</v>
      </c>
      <c r="C32">
        <v>9.4897306816918506E-2</v>
      </c>
      <c r="D32">
        <v>-2.9954752581460098</v>
      </c>
      <c r="E32">
        <v>-2.9960577487945499</v>
      </c>
    </row>
    <row r="33" spans="1:5" x14ac:dyDescent="0.25">
      <c r="A33" t="s">
        <v>5</v>
      </c>
      <c r="B33">
        <v>9</v>
      </c>
      <c r="C33">
        <v>7.9977595806121807E-2</v>
      </c>
      <c r="D33">
        <v>-3.4407578468322702</v>
      </c>
      <c r="E33">
        <v>-2.9828286170959402</v>
      </c>
    </row>
    <row r="34" spans="1:5" x14ac:dyDescent="0.25">
      <c r="A34" t="s">
        <v>6</v>
      </c>
      <c r="B34">
        <v>9</v>
      </c>
      <c r="C34">
        <v>8.0568575859069805E-2</v>
      </c>
      <c r="D34">
        <v>-3.0012736558914099</v>
      </c>
      <c r="E34">
        <v>-3.1329774856567298</v>
      </c>
    </row>
    <row r="35" spans="1:5" x14ac:dyDescent="0.25">
      <c r="A35" t="s">
        <v>4</v>
      </c>
      <c r="B35">
        <v>10</v>
      </c>
      <c r="C35">
        <v>9.2501305682318499E-2</v>
      </c>
      <c r="D35">
        <v>-2.9933968135288702</v>
      </c>
      <c r="E35">
        <v>-2.9582631587982098</v>
      </c>
    </row>
    <row r="36" spans="1:5" x14ac:dyDescent="0.25">
      <c r="A36" t="s">
        <v>5</v>
      </c>
      <c r="B36">
        <v>10</v>
      </c>
      <c r="C36">
        <v>8.4732699394225994E-2</v>
      </c>
      <c r="D36">
        <v>-3.42367243766784</v>
      </c>
      <c r="E36">
        <v>-3.1118934154510498</v>
      </c>
    </row>
    <row r="37" spans="1:5" x14ac:dyDescent="0.25">
      <c r="A37" t="s">
        <v>6</v>
      </c>
      <c r="B37">
        <v>10</v>
      </c>
      <c r="C37">
        <v>7.8742530941963096E-2</v>
      </c>
      <c r="D37">
        <v>-3.0058314085006699</v>
      </c>
      <c r="E37">
        <v>-3.2269310951232901</v>
      </c>
    </row>
    <row r="38" spans="1:5" x14ac:dyDescent="0.25">
      <c r="A38" t="s">
        <v>4</v>
      </c>
      <c r="B38">
        <v>11</v>
      </c>
      <c r="C38">
        <v>9.3059993641717006E-2</v>
      </c>
      <c r="D38">
        <v>-2.9888327802930501</v>
      </c>
      <c r="E38">
        <v>-2.9930756092071502</v>
      </c>
    </row>
    <row r="39" spans="1:5" x14ac:dyDescent="0.25">
      <c r="A39" t="s">
        <v>5</v>
      </c>
      <c r="B39">
        <v>11</v>
      </c>
      <c r="C39">
        <v>7.6170253753662098E-2</v>
      </c>
      <c r="D39">
        <v>-3.41781015396118</v>
      </c>
      <c r="E39">
        <v>-3.0874657630920401</v>
      </c>
    </row>
    <row r="40" spans="1:5" x14ac:dyDescent="0.25">
      <c r="A40" t="s">
        <v>6</v>
      </c>
      <c r="B40">
        <v>11</v>
      </c>
      <c r="C40">
        <v>7.91022568941116E-2</v>
      </c>
      <c r="D40">
        <v>-3.0011100292205799</v>
      </c>
      <c r="E40">
        <v>-3.19932508468627</v>
      </c>
    </row>
    <row r="41" spans="1:5" x14ac:dyDescent="0.25">
      <c r="A41" t="s">
        <v>4</v>
      </c>
      <c r="B41">
        <v>12</v>
      </c>
      <c r="C41">
        <v>9.0313622781208497E-2</v>
      </c>
      <c r="D41">
        <v>-2.9925327709742899</v>
      </c>
      <c r="E41">
        <v>-2.9688155651092498</v>
      </c>
    </row>
    <row r="42" spans="1:5" x14ac:dyDescent="0.25">
      <c r="A42" t="s">
        <v>5</v>
      </c>
      <c r="B42">
        <v>12</v>
      </c>
      <c r="C42">
        <v>8.1668734550476005E-2</v>
      </c>
      <c r="D42">
        <v>-3.4293790817260699</v>
      </c>
      <c r="E42">
        <v>-2.99757599830627</v>
      </c>
    </row>
    <row r="43" spans="1:5" x14ac:dyDescent="0.25">
      <c r="A43" t="s">
        <v>6</v>
      </c>
      <c r="B43">
        <v>12</v>
      </c>
      <c r="C43">
        <v>7.7224636077880798E-2</v>
      </c>
      <c r="D43">
        <v>-3.0019569635391199</v>
      </c>
      <c r="E43">
        <v>-3.27173495292663</v>
      </c>
    </row>
    <row r="44" spans="1:5" x14ac:dyDescent="0.25">
      <c r="A44" t="s">
        <v>4</v>
      </c>
      <c r="B44">
        <v>13</v>
      </c>
      <c r="C44">
        <v>8.9550668001174893E-2</v>
      </c>
      <c r="D44">
        <v>-2.98991665840148</v>
      </c>
      <c r="E44">
        <v>-3.00991630554199</v>
      </c>
    </row>
    <row r="45" spans="1:5" x14ac:dyDescent="0.25">
      <c r="A45" t="s">
        <v>5</v>
      </c>
      <c r="B45">
        <v>13</v>
      </c>
      <c r="C45">
        <v>7.8774845600128096E-2</v>
      </c>
      <c r="D45">
        <v>-3.3754608631134002</v>
      </c>
      <c r="E45">
        <v>-3.07737112045288</v>
      </c>
    </row>
    <row r="46" spans="1:5" x14ac:dyDescent="0.25">
      <c r="A46" t="s">
        <v>6</v>
      </c>
      <c r="B46">
        <v>13</v>
      </c>
      <c r="C46">
        <v>7.6225239038467396E-2</v>
      </c>
      <c r="D46">
        <v>-3.0048018455505301</v>
      </c>
      <c r="E46">
        <v>-3.1922755241393999</v>
      </c>
    </row>
    <row r="47" spans="1:5" x14ac:dyDescent="0.25">
      <c r="A47" t="s">
        <v>4</v>
      </c>
      <c r="B47">
        <v>14</v>
      </c>
      <c r="C47">
        <v>9.0031802654266302E-2</v>
      </c>
      <c r="D47">
        <v>-2.9862981728145002</v>
      </c>
      <c r="E47">
        <v>-2.98344421386718</v>
      </c>
    </row>
    <row r="48" spans="1:5" x14ac:dyDescent="0.25">
      <c r="A48" t="s">
        <v>5</v>
      </c>
      <c r="B48">
        <v>14</v>
      </c>
      <c r="C48">
        <v>7.6035821437835605E-2</v>
      </c>
      <c r="D48">
        <v>-3.3542489051818798</v>
      </c>
      <c r="E48">
        <v>-3.1540362834930402</v>
      </c>
    </row>
    <row r="49" spans="1:5" x14ac:dyDescent="0.25">
      <c r="A49" t="s">
        <v>6</v>
      </c>
      <c r="B49">
        <v>14</v>
      </c>
      <c r="C49">
        <v>7.5779098272323597E-2</v>
      </c>
      <c r="D49">
        <v>-3.0047850370407101</v>
      </c>
      <c r="E49">
        <v>-3.1113712787628098</v>
      </c>
    </row>
    <row r="50" spans="1:5" x14ac:dyDescent="0.25">
      <c r="A50" t="s">
        <v>4</v>
      </c>
      <c r="B50">
        <v>15</v>
      </c>
      <c r="C50">
        <v>8.8205918243953102E-2</v>
      </c>
      <c r="D50">
        <v>-2.9807088034493501</v>
      </c>
      <c r="E50">
        <v>-2.9785308837890598</v>
      </c>
    </row>
    <row r="51" spans="1:5" x14ac:dyDescent="0.25">
      <c r="A51" t="s">
        <v>5</v>
      </c>
      <c r="B51">
        <v>15</v>
      </c>
      <c r="C51">
        <v>7.4603331089019703E-2</v>
      </c>
      <c r="D51">
        <v>-3.37251000404357</v>
      </c>
      <c r="E51">
        <v>-3.1426119804382302</v>
      </c>
    </row>
    <row r="52" spans="1:5" x14ac:dyDescent="0.25">
      <c r="A52" t="s">
        <v>6</v>
      </c>
      <c r="B52">
        <v>15</v>
      </c>
      <c r="C52">
        <v>7.4182710051536496E-2</v>
      </c>
      <c r="D52">
        <v>-3.0011572599410998</v>
      </c>
      <c r="E52">
        <v>-3.0487260818481401</v>
      </c>
    </row>
    <row r="53" spans="1:5" x14ac:dyDescent="0.25">
      <c r="A53" t="s">
        <v>4</v>
      </c>
      <c r="B53">
        <v>16</v>
      </c>
      <c r="C53">
        <v>8.4825009959084596E-2</v>
      </c>
      <c r="D53">
        <v>-2.9806131362914998</v>
      </c>
      <c r="E53">
        <v>-2.9588558673858598</v>
      </c>
    </row>
    <row r="54" spans="1:5" x14ac:dyDescent="0.25">
      <c r="A54" t="s">
        <v>5</v>
      </c>
      <c r="B54">
        <v>16</v>
      </c>
      <c r="C54">
        <v>7.1281898021698001E-2</v>
      </c>
      <c r="D54">
        <v>-3.3560255050659098</v>
      </c>
      <c r="E54">
        <v>-3.10056376457214</v>
      </c>
    </row>
    <row r="55" spans="1:5" x14ac:dyDescent="0.25">
      <c r="A55" t="s">
        <v>6</v>
      </c>
      <c r="B55">
        <v>16</v>
      </c>
      <c r="C55">
        <v>7.32164502143859E-2</v>
      </c>
      <c r="D55">
        <v>-2.9996013164520199</v>
      </c>
      <c r="E55">
        <v>-3.2040743827819802</v>
      </c>
    </row>
    <row r="56" spans="1:5" x14ac:dyDescent="0.25">
      <c r="A56" t="s">
        <v>4</v>
      </c>
      <c r="B56">
        <v>17</v>
      </c>
      <c r="C56">
        <v>8.4806648322514097E-2</v>
      </c>
      <c r="D56">
        <v>-2.9734981332506401</v>
      </c>
      <c r="E56">
        <v>-3.0018513202667201</v>
      </c>
    </row>
    <row r="57" spans="1:5" x14ac:dyDescent="0.25">
      <c r="A57" t="s">
        <v>5</v>
      </c>
      <c r="B57">
        <v>17</v>
      </c>
      <c r="C57">
        <v>6.8704533576965293E-2</v>
      </c>
      <c r="D57">
        <v>-3.36088542938232</v>
      </c>
      <c r="E57">
        <v>-3.0385668277740399</v>
      </c>
    </row>
    <row r="58" spans="1:5" x14ac:dyDescent="0.25">
      <c r="A58" t="s">
        <v>6</v>
      </c>
      <c r="B58">
        <v>17</v>
      </c>
      <c r="C58">
        <v>7.3386439681053101E-2</v>
      </c>
      <c r="D58">
        <v>-2.9993938446044899</v>
      </c>
      <c r="E58">
        <v>-3.1660397052764799</v>
      </c>
    </row>
    <row r="59" spans="1:5" x14ac:dyDescent="0.25">
      <c r="A59" t="s">
        <v>4</v>
      </c>
      <c r="B59">
        <v>18</v>
      </c>
      <c r="C59">
        <v>8.4308514424732695E-2</v>
      </c>
      <c r="D59">
        <v>-2.9733705384390601</v>
      </c>
      <c r="E59">
        <v>-2.94735479354858</v>
      </c>
    </row>
    <row r="60" spans="1:5" x14ac:dyDescent="0.25">
      <c r="A60" t="s">
        <v>5</v>
      </c>
      <c r="B60">
        <v>18</v>
      </c>
      <c r="C60">
        <v>6.8933153152465801E-2</v>
      </c>
      <c r="D60">
        <v>-3.3120941638946499</v>
      </c>
      <c r="E60">
        <v>-3.1534278392791699</v>
      </c>
    </row>
    <row r="61" spans="1:5" x14ac:dyDescent="0.25">
      <c r="A61" t="s">
        <v>6</v>
      </c>
      <c r="B61">
        <v>18</v>
      </c>
      <c r="C61">
        <v>7.2748509049415502E-2</v>
      </c>
      <c r="D61">
        <v>-3.0038614511489801</v>
      </c>
      <c r="E61">
        <v>-3.1416351795196502</v>
      </c>
    </row>
    <row r="62" spans="1:5" x14ac:dyDescent="0.25">
      <c r="A62" t="s">
        <v>4</v>
      </c>
      <c r="B62">
        <v>19</v>
      </c>
      <c r="C62">
        <v>8.1704292127064301E-2</v>
      </c>
      <c r="D62">
        <v>-2.97844996452331</v>
      </c>
      <c r="E62">
        <v>-3.0158174037933301</v>
      </c>
    </row>
    <row r="63" spans="1:5" x14ac:dyDescent="0.25">
      <c r="A63" t="s">
        <v>5</v>
      </c>
      <c r="B63">
        <v>19</v>
      </c>
      <c r="C63">
        <v>6.5858232975006106E-2</v>
      </c>
      <c r="D63">
        <v>-3.3339949131011899</v>
      </c>
      <c r="E63">
        <v>-2.99217677116394</v>
      </c>
    </row>
    <row r="64" spans="1:5" x14ac:dyDescent="0.25">
      <c r="A64" t="s">
        <v>6</v>
      </c>
      <c r="B64">
        <v>19</v>
      </c>
      <c r="C64">
        <v>7.2005131840705797E-2</v>
      </c>
      <c r="D64">
        <v>-2.9985500574111899</v>
      </c>
      <c r="E64">
        <v>-3.18480920791625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0.11954325905867901</v>
      </c>
      <c r="D66">
        <v>-2.5645925555910298</v>
      </c>
      <c r="E66">
        <v>-2.37617659568786</v>
      </c>
    </row>
    <row r="67" spans="1:5" x14ac:dyDescent="0.25">
      <c r="A67" t="s">
        <v>5</v>
      </c>
      <c r="B67">
        <v>-1</v>
      </c>
      <c r="C67">
        <v>0.15943664014339401</v>
      </c>
      <c r="D67">
        <v>-2.7130539417266801</v>
      </c>
      <c r="E67">
        <v>-2.52773785591125</v>
      </c>
    </row>
    <row r="68" spans="1:5" x14ac:dyDescent="0.25">
      <c r="A68" t="s">
        <v>6</v>
      </c>
      <c r="B68">
        <v>-1</v>
      </c>
      <c r="C68">
        <v>0.15140652656555101</v>
      </c>
      <c r="D68">
        <v>-2.7626300811767499</v>
      </c>
      <c r="E68">
        <v>-2.4902138710021902</v>
      </c>
    </row>
    <row r="69" spans="1:5" x14ac:dyDescent="0.25">
      <c r="A69" t="s">
        <v>4</v>
      </c>
      <c r="B69">
        <v>0</v>
      </c>
      <c r="C69">
        <v>1.05727735417229</v>
      </c>
      <c r="D69">
        <v>-3.1568920339856801</v>
      </c>
      <c r="E69">
        <v>-2.9434163570403999</v>
      </c>
    </row>
    <row r="70" spans="1:5" x14ac:dyDescent="0.25">
      <c r="A70" t="s">
        <v>5</v>
      </c>
      <c r="B70">
        <v>0</v>
      </c>
      <c r="C70">
        <v>1.03421878814697</v>
      </c>
      <c r="D70">
        <v>-3.2089310646057099</v>
      </c>
      <c r="E70">
        <v>-2.9844696521759002</v>
      </c>
    </row>
    <row r="71" spans="1:5" x14ac:dyDescent="0.25">
      <c r="A71" t="s">
        <v>6</v>
      </c>
      <c r="B71">
        <v>0</v>
      </c>
      <c r="C71">
        <v>1.0139799952507</v>
      </c>
      <c r="D71">
        <v>-3.2056761503219602</v>
      </c>
      <c r="E71">
        <v>-2.8742561340332</v>
      </c>
    </row>
    <row r="72" spans="1:5" x14ac:dyDescent="0.25">
      <c r="A72" t="s">
        <v>4</v>
      </c>
      <c r="B72">
        <v>1</v>
      </c>
      <c r="C72">
        <v>1.0523339186395899</v>
      </c>
      <c r="D72">
        <v>-3.1557725497654499</v>
      </c>
      <c r="E72">
        <v>-2.9736199378967201</v>
      </c>
    </row>
    <row r="73" spans="1:5" x14ac:dyDescent="0.25">
      <c r="A73" t="s">
        <v>5</v>
      </c>
      <c r="B73">
        <v>1</v>
      </c>
      <c r="C73">
        <v>1.01588375568389</v>
      </c>
      <c r="D73">
        <v>-3.2039657592773398</v>
      </c>
      <c r="E73">
        <v>-2.9462285041809002</v>
      </c>
    </row>
    <row r="74" spans="1:5" x14ac:dyDescent="0.25">
      <c r="A74" t="s">
        <v>6</v>
      </c>
      <c r="B74">
        <v>1</v>
      </c>
      <c r="C74">
        <v>0.99571171998977603</v>
      </c>
      <c r="D74">
        <v>-3.2011787652969299</v>
      </c>
      <c r="E74">
        <v>-2.7807171344757</v>
      </c>
    </row>
    <row r="75" spans="1:5" x14ac:dyDescent="0.25">
      <c r="A75" t="s">
        <v>4</v>
      </c>
      <c r="B75">
        <v>2</v>
      </c>
      <c r="C75">
        <v>0.93323254755565099</v>
      </c>
      <c r="D75">
        <v>-3.1254334586007202</v>
      </c>
      <c r="E75">
        <v>-2.9225108623504599</v>
      </c>
    </row>
    <row r="76" spans="1:5" x14ac:dyDescent="0.25">
      <c r="A76" t="s">
        <v>5</v>
      </c>
      <c r="B76">
        <v>2</v>
      </c>
      <c r="C76">
        <v>0.76273658275604195</v>
      </c>
      <c r="D76">
        <v>-3.1275399684905998</v>
      </c>
      <c r="E76">
        <v>-2.79970979690551</v>
      </c>
    </row>
    <row r="77" spans="1:5" x14ac:dyDescent="0.25">
      <c r="A77" t="s">
        <v>6</v>
      </c>
      <c r="B77">
        <v>2</v>
      </c>
      <c r="C77">
        <v>0.74413633346557595</v>
      </c>
      <c r="D77">
        <v>-3.1375957965850798</v>
      </c>
      <c r="E77">
        <v>-2.8556046485900799</v>
      </c>
    </row>
    <row r="78" spans="1:5" x14ac:dyDescent="0.25">
      <c r="A78" t="s">
        <v>4</v>
      </c>
      <c r="B78">
        <v>3</v>
      </c>
      <c r="C78">
        <v>0.45993378502982002</v>
      </c>
      <c r="D78">
        <v>-2.9216594832284102</v>
      </c>
      <c r="E78">
        <v>-2.67915606498718</v>
      </c>
    </row>
    <row r="79" spans="1:5" x14ac:dyDescent="0.25">
      <c r="A79" t="s">
        <v>5</v>
      </c>
      <c r="B79">
        <v>3</v>
      </c>
      <c r="C79">
        <v>0.31137938797473902</v>
      </c>
      <c r="D79">
        <v>-2.8562092781066801</v>
      </c>
      <c r="E79">
        <v>-2.4704074859619101</v>
      </c>
    </row>
    <row r="80" spans="1:5" x14ac:dyDescent="0.25">
      <c r="A80" t="s">
        <v>6</v>
      </c>
      <c r="B80">
        <v>3</v>
      </c>
      <c r="C80">
        <v>0.28780952095985401</v>
      </c>
      <c r="D80">
        <v>-2.95616519451141</v>
      </c>
      <c r="E80">
        <v>-2.52723860740661</v>
      </c>
    </row>
    <row r="81" spans="1:5" x14ac:dyDescent="0.25">
      <c r="A81" t="s">
        <v>4</v>
      </c>
      <c r="B81">
        <v>4</v>
      </c>
      <c r="C81">
        <v>0.171839499047824</v>
      </c>
      <c r="D81">
        <v>-2.6944339139120901</v>
      </c>
      <c r="E81">
        <v>-2.4231152534484801</v>
      </c>
    </row>
    <row r="82" spans="1:5" x14ac:dyDescent="0.25">
      <c r="A82" t="s">
        <v>5</v>
      </c>
      <c r="B82">
        <v>4</v>
      </c>
      <c r="C82">
        <v>0.25219644606113401</v>
      </c>
      <c r="D82">
        <v>-3.0775625228881802</v>
      </c>
      <c r="E82">
        <v>-2.43732333183288</v>
      </c>
    </row>
    <row r="83" spans="1:5" x14ac:dyDescent="0.25">
      <c r="A83" t="s">
        <v>6</v>
      </c>
      <c r="B83">
        <v>4</v>
      </c>
      <c r="C83">
        <v>0.20376772284507699</v>
      </c>
      <c r="D83">
        <v>-3.0723031282424902</v>
      </c>
      <c r="E83">
        <v>-2.4781918525695801</v>
      </c>
    </row>
    <row r="84" spans="1:5" x14ac:dyDescent="0.25">
      <c r="A84" t="s">
        <v>4</v>
      </c>
      <c r="B84">
        <v>5</v>
      </c>
      <c r="C84">
        <v>0.150116948144776</v>
      </c>
      <c r="D84">
        <v>-2.6663443309920098</v>
      </c>
      <c r="E84">
        <v>-2.3424534797668399</v>
      </c>
    </row>
    <row r="85" spans="1:5" x14ac:dyDescent="0.25">
      <c r="A85" t="s">
        <v>5</v>
      </c>
      <c r="B85">
        <v>5</v>
      </c>
      <c r="C85">
        <v>0.251136764883995</v>
      </c>
      <c r="D85">
        <v>-3.1913558959960899</v>
      </c>
      <c r="E85">
        <v>-2.5281131267547599</v>
      </c>
    </row>
    <row r="86" spans="1:5" x14ac:dyDescent="0.25">
      <c r="A86" t="s">
        <v>6</v>
      </c>
      <c r="B86">
        <v>5</v>
      </c>
      <c r="C86">
        <v>0.20019381642341599</v>
      </c>
      <c r="D86">
        <v>-3.0947557210922199</v>
      </c>
      <c r="E86">
        <v>-2.5584955215454102</v>
      </c>
    </row>
    <row r="87" spans="1:5" x14ac:dyDescent="0.25">
      <c r="A87" t="s">
        <v>4</v>
      </c>
      <c r="B87">
        <v>6</v>
      </c>
      <c r="C87">
        <v>0.148449692981583</v>
      </c>
      <c r="D87">
        <v>-2.62426735673631</v>
      </c>
      <c r="E87">
        <v>-2.3884763717651301</v>
      </c>
    </row>
    <row r="88" spans="1:5" x14ac:dyDescent="0.25">
      <c r="A88" t="s">
        <v>5</v>
      </c>
      <c r="B88">
        <v>6</v>
      </c>
      <c r="C88">
        <v>0.249035117030143</v>
      </c>
      <c r="D88">
        <v>-3.2572903156280502</v>
      </c>
      <c r="E88">
        <v>-2.4449863433837802</v>
      </c>
    </row>
    <row r="89" spans="1:5" x14ac:dyDescent="0.25">
      <c r="A89" t="s">
        <v>6</v>
      </c>
      <c r="B89">
        <v>6</v>
      </c>
      <c r="C89">
        <v>0.19794486165046599</v>
      </c>
      <c r="D89">
        <v>-3.2367144107818602</v>
      </c>
      <c r="E89">
        <v>-2.4710741043090798</v>
      </c>
    </row>
    <row r="90" spans="1:5" x14ac:dyDescent="0.25">
      <c r="A90" t="s">
        <v>4</v>
      </c>
      <c r="B90">
        <v>7</v>
      </c>
      <c r="C90">
        <v>0.146905208911214</v>
      </c>
      <c r="D90">
        <v>-2.60841468061719</v>
      </c>
      <c r="E90">
        <v>-2.3659701347350999</v>
      </c>
    </row>
    <row r="91" spans="1:5" x14ac:dyDescent="0.25">
      <c r="A91" t="s">
        <v>5</v>
      </c>
      <c r="B91">
        <v>7</v>
      </c>
      <c r="C91">
        <v>0.24491516053676601</v>
      </c>
      <c r="D91">
        <v>-3.2688192367553701</v>
      </c>
      <c r="E91">
        <v>-2.3443503379821702</v>
      </c>
    </row>
    <row r="92" spans="1:5" x14ac:dyDescent="0.25">
      <c r="A92" t="s">
        <v>6</v>
      </c>
      <c r="B92">
        <v>7</v>
      </c>
      <c r="C92">
        <v>0.195588952302932</v>
      </c>
      <c r="D92">
        <v>-3.0751708269119198</v>
      </c>
      <c r="E92">
        <v>-2.46721959114074</v>
      </c>
    </row>
    <row r="93" spans="1:5" x14ac:dyDescent="0.25">
      <c r="A93" t="s">
        <v>4</v>
      </c>
      <c r="B93">
        <v>8</v>
      </c>
      <c r="C93">
        <v>0.14550660976341701</v>
      </c>
      <c r="D93">
        <v>-2.6150201303618199</v>
      </c>
      <c r="E93">
        <v>-2.3677203655242902</v>
      </c>
    </row>
    <row r="94" spans="1:5" x14ac:dyDescent="0.25">
      <c r="A94" t="s">
        <v>5</v>
      </c>
      <c r="B94">
        <v>8</v>
      </c>
      <c r="C94">
        <v>0.24373236000537801</v>
      </c>
      <c r="D94">
        <v>-2.98212585449218</v>
      </c>
      <c r="E94">
        <v>-2.4212071895599299</v>
      </c>
    </row>
    <row r="95" spans="1:5" x14ac:dyDescent="0.25">
      <c r="A95" t="s">
        <v>6</v>
      </c>
      <c r="B95">
        <v>8</v>
      </c>
      <c r="C95">
        <v>0.19390568137168801</v>
      </c>
      <c r="D95">
        <v>-3.07124896049499</v>
      </c>
      <c r="E95">
        <v>-2.58112621307373</v>
      </c>
    </row>
    <row r="96" spans="1:5" x14ac:dyDescent="0.25">
      <c r="A96" t="s">
        <v>4</v>
      </c>
      <c r="B96">
        <v>9</v>
      </c>
      <c r="C96">
        <v>0.14464198052883101</v>
      </c>
      <c r="D96">
        <v>-2.5946251664842799</v>
      </c>
      <c r="E96">
        <v>-2.3810453414916899</v>
      </c>
    </row>
    <row r="97" spans="1:5" x14ac:dyDescent="0.25">
      <c r="A97" t="s">
        <v>5</v>
      </c>
      <c r="B97">
        <v>9</v>
      </c>
      <c r="C97">
        <v>0.24081816375255499</v>
      </c>
      <c r="D97">
        <v>-3.3153823852538999</v>
      </c>
      <c r="E97">
        <v>-2.4171957969665501</v>
      </c>
    </row>
    <row r="98" spans="1:5" x14ac:dyDescent="0.25">
      <c r="A98" t="s">
        <v>6</v>
      </c>
      <c r="B98">
        <v>9</v>
      </c>
      <c r="C98">
        <v>0.192221027612686</v>
      </c>
      <c r="D98">
        <v>-3.0565327167510898</v>
      </c>
      <c r="E98">
        <v>-2.5255992412567099</v>
      </c>
    </row>
    <row r="99" spans="1:5" x14ac:dyDescent="0.25">
      <c r="A99" t="s">
        <v>4</v>
      </c>
      <c r="B99">
        <v>10</v>
      </c>
      <c r="C99">
        <v>0.14372690021991699</v>
      </c>
      <c r="D99">
        <v>-2.5797586185591501</v>
      </c>
      <c r="E99">
        <v>-2.3632965087890598</v>
      </c>
    </row>
    <row r="100" spans="1:5" x14ac:dyDescent="0.25">
      <c r="A100" t="s">
        <v>5</v>
      </c>
      <c r="B100">
        <v>10</v>
      </c>
      <c r="C100">
        <v>0.239668187499046</v>
      </c>
      <c r="D100">
        <v>-3.2818177700042699</v>
      </c>
      <c r="E100">
        <v>-2.5651898384094198</v>
      </c>
    </row>
    <row r="101" spans="1:5" x14ac:dyDescent="0.25">
      <c r="A101" t="s">
        <v>6</v>
      </c>
      <c r="B101">
        <v>10</v>
      </c>
      <c r="C101">
        <v>0.190990275144577</v>
      </c>
      <c r="D101">
        <v>-3.0519389390945402</v>
      </c>
      <c r="E101">
        <v>-2.4923031330108598</v>
      </c>
    </row>
    <row r="102" spans="1:5" x14ac:dyDescent="0.25">
      <c r="A102" t="s">
        <v>4</v>
      </c>
      <c r="B102">
        <v>11</v>
      </c>
      <c r="C102">
        <v>0.143041423814637</v>
      </c>
      <c r="D102">
        <v>-2.5632093157087001</v>
      </c>
      <c r="E102">
        <v>-2.3805758953094398</v>
      </c>
    </row>
    <row r="103" spans="1:5" x14ac:dyDescent="0.25">
      <c r="A103" t="s">
        <v>5</v>
      </c>
      <c r="B103">
        <v>11</v>
      </c>
      <c r="C103">
        <v>0.23836233317851999</v>
      </c>
      <c r="D103">
        <v>-3.2117506980895998</v>
      </c>
      <c r="E103">
        <v>-2.5713248252868599</v>
      </c>
    </row>
    <row r="104" spans="1:5" x14ac:dyDescent="0.25">
      <c r="A104" t="s">
        <v>6</v>
      </c>
      <c r="B104">
        <v>11</v>
      </c>
      <c r="C104">
        <v>0.189933621883392</v>
      </c>
      <c r="D104">
        <v>-3.0490750312805099</v>
      </c>
      <c r="E104">
        <v>-2.5341091156005802</v>
      </c>
    </row>
    <row r="105" spans="1:5" x14ac:dyDescent="0.25">
      <c r="A105" t="s">
        <v>4</v>
      </c>
      <c r="B105">
        <v>12</v>
      </c>
      <c r="C105">
        <v>0.14273281650883801</v>
      </c>
      <c r="D105">
        <v>-2.6001617806298301</v>
      </c>
      <c r="E105">
        <v>-2.3506491184234601</v>
      </c>
    </row>
    <row r="106" spans="1:5" x14ac:dyDescent="0.25">
      <c r="A106" t="s">
        <v>5</v>
      </c>
      <c r="B106">
        <v>12</v>
      </c>
      <c r="C106">
        <v>0.236686876416206</v>
      </c>
      <c r="D106">
        <v>-3.1483708381652802</v>
      </c>
      <c r="E106">
        <v>-2.64104723930358</v>
      </c>
    </row>
    <row r="107" spans="1:5" x14ac:dyDescent="0.25">
      <c r="A107" t="s">
        <v>6</v>
      </c>
      <c r="B107">
        <v>12</v>
      </c>
      <c r="C107">
        <v>0.18901408910751299</v>
      </c>
      <c r="D107">
        <v>-3.0411298036575301</v>
      </c>
      <c r="E107">
        <v>-2.5391137599945002</v>
      </c>
    </row>
    <row r="108" spans="1:5" x14ac:dyDescent="0.25">
      <c r="A108" t="s">
        <v>4</v>
      </c>
      <c r="B108">
        <v>13</v>
      </c>
      <c r="C108">
        <v>0.14213089730058301</v>
      </c>
      <c r="D108">
        <v>-2.65180589130946</v>
      </c>
      <c r="E108">
        <v>-2.42418909072875</v>
      </c>
    </row>
    <row r="109" spans="1:5" x14ac:dyDescent="0.25">
      <c r="A109" t="s">
        <v>5</v>
      </c>
      <c r="B109">
        <v>13</v>
      </c>
      <c r="C109">
        <v>0.23697364628314899</v>
      </c>
      <c r="D109">
        <v>-3.1528625011444</v>
      </c>
      <c r="E109">
        <v>-2.4473068714141801</v>
      </c>
    </row>
    <row r="110" spans="1:5" x14ac:dyDescent="0.25">
      <c r="A110" t="s">
        <v>6</v>
      </c>
      <c r="B110">
        <v>13</v>
      </c>
      <c r="C110">
        <v>0.18841468095779401</v>
      </c>
      <c r="D110">
        <v>-3.04355316162109</v>
      </c>
      <c r="E110">
        <v>-2.62823057174682</v>
      </c>
    </row>
    <row r="111" spans="1:5" x14ac:dyDescent="0.25">
      <c r="A111" t="s">
        <v>4</v>
      </c>
      <c r="B111">
        <v>14</v>
      </c>
      <c r="C111">
        <v>0.141674665468079</v>
      </c>
      <c r="D111">
        <v>-2.60746927431651</v>
      </c>
      <c r="E111">
        <v>-2.3752901554107599</v>
      </c>
    </row>
    <row r="112" spans="1:5" x14ac:dyDescent="0.25">
      <c r="A112" t="s">
        <v>5</v>
      </c>
      <c r="B112">
        <v>14</v>
      </c>
      <c r="C112">
        <v>0.23494845926761601</v>
      </c>
      <c r="D112">
        <v>-3.1398914337158201</v>
      </c>
      <c r="E112">
        <v>-2.4724357128143302</v>
      </c>
    </row>
    <row r="113" spans="1:5" x14ac:dyDescent="0.25">
      <c r="A113" t="s">
        <v>6</v>
      </c>
      <c r="B113">
        <v>14</v>
      </c>
      <c r="C113">
        <v>0.18771284222602799</v>
      </c>
      <c r="D113">
        <v>-3.0323104143142698</v>
      </c>
      <c r="E113">
        <v>-2.5223858356475799</v>
      </c>
    </row>
    <row r="114" spans="1:5" x14ac:dyDescent="0.25">
      <c r="A114" t="s">
        <v>4</v>
      </c>
      <c r="B114">
        <v>15</v>
      </c>
      <c r="C114">
        <v>0.14162158412592701</v>
      </c>
      <c r="D114">
        <v>-2.56622396537235</v>
      </c>
      <c r="E114">
        <v>-2.3103363513946502</v>
      </c>
    </row>
    <row r="115" spans="1:5" x14ac:dyDescent="0.25">
      <c r="A115" t="s">
        <v>5</v>
      </c>
      <c r="B115">
        <v>15</v>
      </c>
      <c r="C115">
        <v>0.23260956108570099</v>
      </c>
      <c r="D115">
        <v>-3.5101292610168402</v>
      </c>
      <c r="E115">
        <v>-2.6088948249816801</v>
      </c>
    </row>
    <row r="116" spans="1:5" x14ac:dyDescent="0.25">
      <c r="A116" t="s">
        <v>6</v>
      </c>
      <c r="B116">
        <v>15</v>
      </c>
      <c r="C116">
        <v>0.18727692365646301</v>
      </c>
      <c r="D116">
        <v>-2.94288365840911</v>
      </c>
      <c r="E116">
        <v>-2.50973272323608</v>
      </c>
    </row>
    <row r="117" spans="1:5" x14ac:dyDescent="0.25">
      <c r="A117" t="s">
        <v>4</v>
      </c>
      <c r="B117">
        <v>16</v>
      </c>
      <c r="C117">
        <v>0.141796258091926</v>
      </c>
      <c r="D117">
        <v>-2.5982322216033902</v>
      </c>
      <c r="E117">
        <v>-2.4356768131256099</v>
      </c>
    </row>
    <row r="118" spans="1:5" x14ac:dyDescent="0.25">
      <c r="A118" t="s">
        <v>5</v>
      </c>
      <c r="B118">
        <v>16</v>
      </c>
      <c r="C118">
        <v>0.232710906863212</v>
      </c>
      <c r="D118">
        <v>-3.1392917633056601</v>
      </c>
      <c r="E118">
        <v>-2.6188669204711901</v>
      </c>
    </row>
    <row r="119" spans="1:5" x14ac:dyDescent="0.25">
      <c r="A119" t="s">
        <v>6</v>
      </c>
      <c r="B119">
        <v>16</v>
      </c>
      <c r="C119">
        <v>0.18671113252639701</v>
      </c>
      <c r="D119">
        <v>-2.9453556537628098</v>
      </c>
      <c r="E119">
        <v>-2.4119875431060702</v>
      </c>
    </row>
    <row r="120" spans="1:5" x14ac:dyDescent="0.25">
      <c r="A120" t="s">
        <v>4</v>
      </c>
      <c r="B120">
        <v>17</v>
      </c>
      <c r="C120">
        <v>0.141466199074472</v>
      </c>
      <c r="D120">
        <v>-2.5984571729387498</v>
      </c>
      <c r="E120">
        <v>-2.3549892902374201</v>
      </c>
    </row>
    <row r="121" spans="1:5" x14ac:dyDescent="0.25">
      <c r="A121" t="s">
        <v>5</v>
      </c>
      <c r="B121">
        <v>17</v>
      </c>
      <c r="C121">
        <v>0.23232741057872699</v>
      </c>
      <c r="D121">
        <v>-3.14438276290893</v>
      </c>
      <c r="E121">
        <v>-2.5620884895324698</v>
      </c>
    </row>
    <row r="122" spans="1:5" x14ac:dyDescent="0.25">
      <c r="A122" t="s">
        <v>6</v>
      </c>
      <c r="B122">
        <v>17</v>
      </c>
      <c r="C122">
        <v>0.18634361028671201</v>
      </c>
      <c r="D122">
        <v>-2.9433510541915799</v>
      </c>
      <c r="E122">
        <v>-2.5020956993103001</v>
      </c>
    </row>
    <row r="123" spans="1:5" x14ac:dyDescent="0.25">
      <c r="A123" t="s">
        <v>4</v>
      </c>
      <c r="B123">
        <v>18</v>
      </c>
      <c r="C123">
        <v>0.14097608796187799</v>
      </c>
      <c r="D123">
        <v>-2.5533125996589598</v>
      </c>
      <c r="E123">
        <v>-2.3253252506256099</v>
      </c>
    </row>
    <row r="124" spans="1:5" x14ac:dyDescent="0.25">
      <c r="A124" t="s">
        <v>5</v>
      </c>
      <c r="B124">
        <v>18</v>
      </c>
      <c r="C124">
        <v>0.23155341446399599</v>
      </c>
      <c r="D124">
        <v>-3.1876088142394998</v>
      </c>
      <c r="E124">
        <v>-2.40822100639343</v>
      </c>
    </row>
    <row r="125" spans="1:5" x14ac:dyDescent="0.25">
      <c r="A125" t="s">
        <v>6</v>
      </c>
      <c r="B125">
        <v>18</v>
      </c>
      <c r="C125">
        <v>0.185860306024551</v>
      </c>
      <c r="D125">
        <v>-2.94284882545471</v>
      </c>
      <c r="E125">
        <v>-2.6372084617614702</v>
      </c>
    </row>
    <row r="126" spans="1:5" x14ac:dyDescent="0.25">
      <c r="A126" t="s">
        <v>4</v>
      </c>
      <c r="B126">
        <v>19</v>
      </c>
      <c r="C126">
        <v>0.140859383770397</v>
      </c>
      <c r="D126">
        <v>-2.5454536999974899</v>
      </c>
      <c r="E126">
        <v>-2.33128356933593</v>
      </c>
    </row>
    <row r="127" spans="1:5" x14ac:dyDescent="0.25">
      <c r="A127" t="s">
        <v>5</v>
      </c>
      <c r="B127">
        <v>19</v>
      </c>
      <c r="C127">
        <v>0.23127794563770199</v>
      </c>
      <c r="D127">
        <v>-3.5199391841888401</v>
      </c>
      <c r="E127">
        <v>-2.5002365112304599</v>
      </c>
    </row>
    <row r="128" spans="1:5" x14ac:dyDescent="0.25">
      <c r="A128" t="s">
        <v>6</v>
      </c>
      <c r="B128">
        <v>19</v>
      </c>
      <c r="C128">
        <v>0.185585963726043</v>
      </c>
      <c r="D128">
        <v>-2.9420935869216902</v>
      </c>
      <c r="E128">
        <v>-2.5138020515441801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8.4761323753212103E-2</v>
      </c>
      <c r="D130">
        <v>-2.4270951977797899</v>
      </c>
      <c r="E130">
        <v>-1.50765788555145</v>
      </c>
    </row>
    <row r="131" spans="1:5" x14ac:dyDescent="0.25">
      <c r="A131" t="s">
        <v>5</v>
      </c>
      <c r="B131">
        <v>-1</v>
      </c>
      <c r="C131">
        <v>8.2998032867908397E-2</v>
      </c>
      <c r="D131">
        <v>-2.4885088503360602</v>
      </c>
      <c r="E131">
        <v>-1.4722545146942101</v>
      </c>
    </row>
    <row r="132" spans="1:5" x14ac:dyDescent="0.25">
      <c r="A132" t="s">
        <v>6</v>
      </c>
      <c r="B132">
        <v>-1</v>
      </c>
      <c r="C132">
        <v>8.6907188408076694E-2</v>
      </c>
      <c r="D132">
        <v>-1.70953798890113</v>
      </c>
      <c r="E132">
        <v>-1.3404339551925599</v>
      </c>
    </row>
    <row r="133" spans="1:5" x14ac:dyDescent="0.25">
      <c r="A133" t="s">
        <v>4</v>
      </c>
      <c r="B133">
        <v>0</v>
      </c>
      <c r="C133">
        <v>1.3409768240792399</v>
      </c>
      <c r="D133">
        <v>-3.1110577106475801</v>
      </c>
      <c r="E133">
        <v>-1.80857789516448</v>
      </c>
    </row>
    <row r="134" spans="1:5" x14ac:dyDescent="0.25">
      <c r="A134" t="s">
        <v>5</v>
      </c>
      <c r="B134">
        <v>0</v>
      </c>
      <c r="C134">
        <v>1.3579935312271101</v>
      </c>
      <c r="D134">
        <v>-3.10562262535095</v>
      </c>
      <c r="E134">
        <v>-1.9824794530868499</v>
      </c>
    </row>
    <row r="135" spans="1:5" x14ac:dyDescent="0.25">
      <c r="A135" t="s">
        <v>6</v>
      </c>
      <c r="B135">
        <v>0</v>
      </c>
      <c r="C135">
        <v>1.39075683355331</v>
      </c>
      <c r="D135">
        <v>-3.0866019725799498</v>
      </c>
      <c r="E135">
        <v>-1.9889338016510001</v>
      </c>
    </row>
    <row r="136" spans="1:5" x14ac:dyDescent="0.25">
      <c r="A136" t="s">
        <v>4</v>
      </c>
      <c r="B136">
        <v>1</v>
      </c>
      <c r="C136">
        <v>1.3123265504837001</v>
      </c>
      <c r="D136">
        <v>-3.1009836741856098</v>
      </c>
      <c r="E136">
        <v>-1.8719127178192101</v>
      </c>
    </row>
    <row r="137" spans="1:5" x14ac:dyDescent="0.25">
      <c r="A137" t="s">
        <v>5</v>
      </c>
      <c r="B137">
        <v>1</v>
      </c>
      <c r="C137">
        <v>1.2215999364852901</v>
      </c>
      <c r="D137">
        <v>-3.0609609127044601</v>
      </c>
      <c r="E137">
        <v>-1.84667932987213</v>
      </c>
    </row>
    <row r="138" spans="1:5" x14ac:dyDescent="0.25">
      <c r="A138" t="s">
        <v>6</v>
      </c>
      <c r="B138">
        <v>1</v>
      </c>
      <c r="C138">
        <v>1.25224975347518</v>
      </c>
      <c r="D138">
        <v>-3.0230590343475301</v>
      </c>
      <c r="E138">
        <v>-1.92147564888</v>
      </c>
    </row>
    <row r="139" spans="1:5" x14ac:dyDescent="0.25">
      <c r="A139" t="s">
        <v>4</v>
      </c>
      <c r="B139">
        <v>2</v>
      </c>
      <c r="C139">
        <v>0.80483966469764701</v>
      </c>
      <c r="D139">
        <v>-2.7956531286239601</v>
      </c>
      <c r="E139">
        <v>-1.71769130229949</v>
      </c>
    </row>
    <row r="140" spans="1:5" x14ac:dyDescent="0.25">
      <c r="A140" t="s">
        <v>5</v>
      </c>
      <c r="B140">
        <v>2</v>
      </c>
      <c r="C140">
        <v>0.39158100783824901</v>
      </c>
      <c r="D140">
        <v>-2.4203295826911901</v>
      </c>
      <c r="E140">
        <v>-1.5445529222488401</v>
      </c>
    </row>
    <row r="141" spans="1:5" x14ac:dyDescent="0.25">
      <c r="A141" t="s">
        <v>6</v>
      </c>
      <c r="B141">
        <v>2</v>
      </c>
      <c r="C141">
        <v>0.41293067932128902</v>
      </c>
      <c r="D141">
        <v>-2.1360489010810801</v>
      </c>
      <c r="E141">
        <v>-1.59628510475158</v>
      </c>
    </row>
    <row r="142" spans="1:5" x14ac:dyDescent="0.25">
      <c r="A142" t="s">
        <v>4</v>
      </c>
      <c r="B142">
        <v>3</v>
      </c>
      <c r="C142">
        <v>0.34327685726540402</v>
      </c>
      <c r="D142">
        <v>-2.5770417060170798</v>
      </c>
      <c r="E142">
        <v>-1.5997332334518399</v>
      </c>
    </row>
    <row r="143" spans="1:5" x14ac:dyDescent="0.25">
      <c r="A143" t="s">
        <v>5</v>
      </c>
      <c r="B143">
        <v>3</v>
      </c>
      <c r="C143">
        <v>0.24267673641443199</v>
      </c>
      <c r="D143">
        <v>-2.3962068915367101</v>
      </c>
      <c r="E143">
        <v>-1.5144628286361601</v>
      </c>
    </row>
    <row r="144" spans="1:5" x14ac:dyDescent="0.25">
      <c r="A144" t="s">
        <v>6</v>
      </c>
      <c r="B144">
        <v>3</v>
      </c>
      <c r="C144">
        <v>0.25857668742537498</v>
      </c>
      <c r="D144">
        <v>-1.8680692315101599</v>
      </c>
      <c r="E144">
        <v>-1.39059710502624</v>
      </c>
    </row>
    <row r="145" spans="1:5" x14ac:dyDescent="0.25">
      <c r="A145" t="s">
        <v>4</v>
      </c>
      <c r="B145">
        <v>4</v>
      </c>
      <c r="C145">
        <v>0.25284338024045699</v>
      </c>
      <c r="D145">
        <v>-2.5418903453009398</v>
      </c>
      <c r="E145">
        <v>-1.61905705928802</v>
      </c>
    </row>
    <row r="146" spans="1:5" x14ac:dyDescent="0.25">
      <c r="A146" t="s">
        <v>5</v>
      </c>
      <c r="B146">
        <v>4</v>
      </c>
      <c r="C146">
        <v>0.176333640515804</v>
      </c>
      <c r="D146">
        <v>-2.4370232105255099</v>
      </c>
      <c r="E146">
        <v>-1.35313820838928</v>
      </c>
    </row>
    <row r="147" spans="1:5" x14ac:dyDescent="0.25">
      <c r="A147" t="s">
        <v>6</v>
      </c>
      <c r="B147">
        <v>4</v>
      </c>
      <c r="C147">
        <v>0.208707823231816</v>
      </c>
      <c r="D147">
        <v>-1.86516598761081</v>
      </c>
      <c r="E147">
        <v>-1.47145307064056</v>
      </c>
    </row>
    <row r="148" spans="1:5" x14ac:dyDescent="0.25">
      <c r="A148" t="s">
        <v>4</v>
      </c>
      <c r="B148">
        <v>5</v>
      </c>
      <c r="C148">
        <v>0.19802387093326801</v>
      </c>
      <c r="D148">
        <v>-2.51331064871379</v>
      </c>
      <c r="E148">
        <v>-1.5921652317047099</v>
      </c>
    </row>
    <row r="149" spans="1:5" x14ac:dyDescent="0.25">
      <c r="A149" t="s">
        <v>5</v>
      </c>
      <c r="B149">
        <v>5</v>
      </c>
      <c r="C149">
        <v>0.143921416997909</v>
      </c>
      <c r="D149">
        <v>-2.4901897430435298</v>
      </c>
      <c r="E149">
        <v>-1.40807008743286</v>
      </c>
    </row>
    <row r="150" spans="1:5" x14ac:dyDescent="0.25">
      <c r="A150" t="s">
        <v>6</v>
      </c>
      <c r="B150">
        <v>5</v>
      </c>
      <c r="C150">
        <v>0.17841754797845999</v>
      </c>
      <c r="D150">
        <v>-1.86765680015087</v>
      </c>
      <c r="E150">
        <v>-1.3847792148589999</v>
      </c>
    </row>
    <row r="151" spans="1:5" x14ac:dyDescent="0.25">
      <c r="A151" t="s">
        <v>4</v>
      </c>
      <c r="B151">
        <v>6</v>
      </c>
      <c r="C151">
        <v>0.166957614198327</v>
      </c>
      <c r="D151">
        <v>-2.50792204482214</v>
      </c>
      <c r="E151">
        <v>-1.53029441833496</v>
      </c>
    </row>
    <row r="152" spans="1:5" x14ac:dyDescent="0.25">
      <c r="A152" t="s">
        <v>5</v>
      </c>
      <c r="B152">
        <v>6</v>
      </c>
      <c r="C152">
        <v>0.122099418938159</v>
      </c>
      <c r="D152">
        <v>-2.5092998564243301</v>
      </c>
      <c r="E152">
        <v>-1.31293177604675</v>
      </c>
    </row>
    <row r="153" spans="1:5" x14ac:dyDescent="0.25">
      <c r="A153" t="s">
        <v>6</v>
      </c>
      <c r="B153">
        <v>6</v>
      </c>
      <c r="C153">
        <v>0.153593419119715</v>
      </c>
      <c r="D153">
        <v>-1.86704257130622</v>
      </c>
      <c r="E153">
        <v>-1.5308746099471999</v>
      </c>
    </row>
    <row r="154" spans="1:5" x14ac:dyDescent="0.25">
      <c r="A154" t="s">
        <v>4</v>
      </c>
      <c r="B154">
        <v>7</v>
      </c>
      <c r="C154">
        <v>0.139828717469104</v>
      </c>
      <c r="D154">
        <v>-2.5444595813751198</v>
      </c>
      <c r="E154">
        <v>-1.5142605304718</v>
      </c>
    </row>
    <row r="155" spans="1:5" x14ac:dyDescent="0.25">
      <c r="A155" t="s">
        <v>5</v>
      </c>
      <c r="B155">
        <v>7</v>
      </c>
      <c r="C155">
        <v>0.11115979552268899</v>
      </c>
      <c r="D155">
        <v>-2.5228148877620602</v>
      </c>
      <c r="E155">
        <v>-1.2821803092956501</v>
      </c>
    </row>
    <row r="156" spans="1:5" x14ac:dyDescent="0.25">
      <c r="A156" t="s">
        <v>6</v>
      </c>
      <c r="B156">
        <v>7</v>
      </c>
      <c r="C156">
        <v>0.138292555231601</v>
      </c>
      <c r="D156">
        <v>-1.87185353040736</v>
      </c>
      <c r="E156">
        <v>-1.36949610710144</v>
      </c>
    </row>
    <row r="157" spans="1:5" x14ac:dyDescent="0.25">
      <c r="A157" t="s">
        <v>4</v>
      </c>
      <c r="B157">
        <v>8</v>
      </c>
      <c r="C157">
        <v>0.12577427636299801</v>
      </c>
      <c r="D157">
        <v>-2.54288331014769</v>
      </c>
      <c r="E157">
        <v>-1.5301815271377499</v>
      </c>
    </row>
    <row r="158" spans="1:5" x14ac:dyDescent="0.25">
      <c r="A158" t="s">
        <v>5</v>
      </c>
      <c r="B158">
        <v>8</v>
      </c>
      <c r="C158">
        <v>0.106227478384971</v>
      </c>
      <c r="D158">
        <v>-2.5757594883436901</v>
      </c>
      <c r="E158">
        <v>-1.27415406703948</v>
      </c>
    </row>
    <row r="159" spans="1:5" x14ac:dyDescent="0.25">
      <c r="A159" t="s">
        <v>6</v>
      </c>
      <c r="B159">
        <v>8</v>
      </c>
      <c r="C159">
        <v>0.129822813160717</v>
      </c>
      <c r="D159">
        <v>-1.8897815912961899</v>
      </c>
      <c r="E159">
        <v>-1.45288026332855</v>
      </c>
    </row>
    <row r="160" spans="1:5" x14ac:dyDescent="0.25">
      <c r="A160" t="s">
        <v>4</v>
      </c>
      <c r="B160">
        <v>9</v>
      </c>
      <c r="C160">
        <v>0.115806589435253</v>
      </c>
      <c r="D160">
        <v>-2.5831174237388499</v>
      </c>
      <c r="E160">
        <v>-1.5381730794906601</v>
      </c>
    </row>
    <row r="161" spans="1:5" x14ac:dyDescent="0.25">
      <c r="A161" t="s">
        <v>5</v>
      </c>
      <c r="B161">
        <v>9</v>
      </c>
      <c r="C161">
        <v>0.10125318616628599</v>
      </c>
      <c r="D161">
        <v>-2.5914909422397598</v>
      </c>
      <c r="E161">
        <v>-1.4538650512695299</v>
      </c>
    </row>
    <row r="162" spans="1:5" x14ac:dyDescent="0.25">
      <c r="A162" t="s">
        <v>6</v>
      </c>
      <c r="B162">
        <v>9</v>
      </c>
      <c r="C162">
        <v>0.120049749221652</v>
      </c>
      <c r="D162">
        <v>-1.88934841752052</v>
      </c>
      <c r="E162">
        <v>-1.5349880456924401</v>
      </c>
    </row>
    <row r="163" spans="1:5" x14ac:dyDescent="0.25">
      <c r="A163" t="s">
        <v>4</v>
      </c>
      <c r="B163">
        <v>10</v>
      </c>
      <c r="C163">
        <v>0.1088980537174</v>
      </c>
      <c r="D163">
        <v>-2.5702742133821701</v>
      </c>
      <c r="E163">
        <v>-1.5456194877624501</v>
      </c>
    </row>
    <row r="164" spans="1:5" x14ac:dyDescent="0.25">
      <c r="A164" t="s">
        <v>5</v>
      </c>
      <c r="B164">
        <v>10</v>
      </c>
      <c r="C164">
        <v>9.8411291837692205E-2</v>
      </c>
      <c r="D164">
        <v>-2.6077153384656802</v>
      </c>
      <c r="E164">
        <v>-1.38878345489501</v>
      </c>
    </row>
    <row r="165" spans="1:5" x14ac:dyDescent="0.25">
      <c r="A165" t="s">
        <v>6</v>
      </c>
      <c r="B165">
        <v>10</v>
      </c>
      <c r="C165">
        <v>0.11383397490717399</v>
      </c>
      <c r="D165">
        <v>-1.88573439419189</v>
      </c>
      <c r="E165">
        <v>-1.4642856121063199</v>
      </c>
    </row>
    <row r="166" spans="1:5" x14ac:dyDescent="0.25">
      <c r="A166" t="s">
        <v>4</v>
      </c>
      <c r="B166">
        <v>11</v>
      </c>
      <c r="C166">
        <v>0.103941531226571</v>
      </c>
      <c r="D166">
        <v>-2.58098007696027</v>
      </c>
      <c r="E166">
        <v>-1.5618549585342401</v>
      </c>
    </row>
    <row r="167" spans="1:5" x14ac:dyDescent="0.25">
      <c r="A167" t="s">
        <v>5</v>
      </c>
      <c r="B167">
        <v>11</v>
      </c>
      <c r="C167">
        <v>9.8917509615421298E-2</v>
      </c>
      <c r="D167">
        <v>-2.64759722352027</v>
      </c>
      <c r="E167">
        <v>-1.4962797164916899</v>
      </c>
    </row>
    <row r="168" spans="1:5" x14ac:dyDescent="0.25">
      <c r="A168" t="s">
        <v>6</v>
      </c>
      <c r="B168">
        <v>11</v>
      </c>
      <c r="C168">
        <v>0.11185177168808801</v>
      </c>
      <c r="D168">
        <v>-1.8914283633232101</v>
      </c>
      <c r="E168">
        <v>-1.4780871868133501</v>
      </c>
    </row>
    <row r="169" spans="1:5" x14ac:dyDescent="0.25">
      <c r="A169" t="s">
        <v>4</v>
      </c>
      <c r="B169">
        <v>12</v>
      </c>
      <c r="C169">
        <v>0.10099457505025999</v>
      </c>
      <c r="D169">
        <v>-2.6055764538901101</v>
      </c>
      <c r="E169">
        <v>-1.4914900064468299</v>
      </c>
    </row>
    <row r="170" spans="1:5" x14ac:dyDescent="0.25">
      <c r="A170" t="s">
        <v>5</v>
      </c>
      <c r="B170">
        <v>12</v>
      </c>
      <c r="C170">
        <v>9.4667024910449898E-2</v>
      </c>
      <c r="D170">
        <v>-2.60453534722327</v>
      </c>
      <c r="E170">
        <v>-1.3929024934768599</v>
      </c>
    </row>
    <row r="171" spans="1:5" x14ac:dyDescent="0.25">
      <c r="A171" t="s">
        <v>6</v>
      </c>
      <c r="B171">
        <v>12</v>
      </c>
      <c r="C171">
        <v>0.10598351932130699</v>
      </c>
      <c r="D171">
        <v>-1.86606494784355</v>
      </c>
      <c r="E171">
        <v>-1.3800348043441699</v>
      </c>
    </row>
    <row r="172" spans="1:5" x14ac:dyDescent="0.25">
      <c r="A172" t="s">
        <v>4</v>
      </c>
      <c r="B172">
        <v>13</v>
      </c>
      <c r="C172">
        <v>9.8622720688581397E-2</v>
      </c>
      <c r="D172">
        <v>-2.5889946511813502</v>
      </c>
      <c r="E172">
        <v>-1.4830842018127399</v>
      </c>
    </row>
    <row r="173" spans="1:5" x14ac:dyDescent="0.25">
      <c r="A173" t="s">
        <v>5</v>
      </c>
      <c r="B173">
        <v>13</v>
      </c>
      <c r="C173">
        <v>9.5265120267868E-2</v>
      </c>
      <c r="D173">
        <v>-2.6412939548492398</v>
      </c>
      <c r="E173">
        <v>-1.5070159435272199</v>
      </c>
    </row>
    <row r="174" spans="1:5" x14ac:dyDescent="0.25">
      <c r="A174" t="s">
        <v>6</v>
      </c>
      <c r="B174">
        <v>13</v>
      </c>
      <c r="C174">
        <v>0.104471018956974</v>
      </c>
      <c r="D174">
        <v>-1.8731724113225801</v>
      </c>
      <c r="E174">
        <v>-1.49574410915374</v>
      </c>
    </row>
    <row r="175" spans="1:5" x14ac:dyDescent="0.25">
      <c r="A175" t="s">
        <v>4</v>
      </c>
      <c r="B175">
        <v>14</v>
      </c>
      <c r="C175">
        <v>9.7860055516606995E-2</v>
      </c>
      <c r="D175">
        <v>-2.6327771570001302</v>
      </c>
      <c r="E175">
        <v>-1.4517192840576101</v>
      </c>
    </row>
    <row r="176" spans="1:5" x14ac:dyDescent="0.25">
      <c r="A176" t="s">
        <v>5</v>
      </c>
      <c r="B176">
        <v>14</v>
      </c>
      <c r="C176">
        <v>9.6208021044731099E-2</v>
      </c>
      <c r="D176">
        <v>-2.6730587065219802</v>
      </c>
      <c r="E176">
        <v>-1.3948217630386299</v>
      </c>
    </row>
    <row r="177" spans="1:5" x14ac:dyDescent="0.25">
      <c r="A177" t="s">
        <v>6</v>
      </c>
      <c r="B177">
        <v>14</v>
      </c>
      <c r="C177">
        <v>0.10337725388817399</v>
      </c>
      <c r="D177">
        <v>-1.8773953735828399</v>
      </c>
      <c r="E177">
        <v>-1.4208905696868801</v>
      </c>
    </row>
    <row r="178" spans="1:5" x14ac:dyDescent="0.25">
      <c r="A178" t="s">
        <v>4</v>
      </c>
      <c r="B178">
        <v>15</v>
      </c>
      <c r="C178">
        <v>9.6175687494022499E-2</v>
      </c>
      <c r="D178">
        <v>-2.6009812423161001</v>
      </c>
      <c r="E178">
        <v>-1.52813720703125</v>
      </c>
    </row>
    <row r="179" spans="1:5" x14ac:dyDescent="0.25">
      <c r="A179" t="s">
        <v>5</v>
      </c>
      <c r="B179">
        <v>15</v>
      </c>
      <c r="C179">
        <v>9.3982881307601907E-2</v>
      </c>
      <c r="D179">
        <v>-2.6231743335723801</v>
      </c>
      <c r="E179">
        <v>-1.3776726722717201</v>
      </c>
    </row>
    <row r="180" spans="1:5" x14ac:dyDescent="0.25">
      <c r="A180" t="s">
        <v>6</v>
      </c>
      <c r="B180">
        <v>15</v>
      </c>
      <c r="C180">
        <v>0.10182893322780701</v>
      </c>
      <c r="D180">
        <v>-1.8536174207915499</v>
      </c>
      <c r="E180">
        <v>-1.49917888641357</v>
      </c>
    </row>
    <row r="181" spans="1:5" x14ac:dyDescent="0.25">
      <c r="A181" t="s">
        <v>4</v>
      </c>
      <c r="B181">
        <v>16</v>
      </c>
      <c r="C181">
        <v>9.5423125249466695E-2</v>
      </c>
      <c r="D181">
        <v>-2.62958532742091</v>
      </c>
      <c r="E181">
        <v>-1.5100085735321001</v>
      </c>
    </row>
    <row r="182" spans="1:5" x14ac:dyDescent="0.25">
      <c r="A182" t="s">
        <v>5</v>
      </c>
      <c r="B182">
        <v>16</v>
      </c>
      <c r="C182">
        <v>9.8086568713188105E-2</v>
      </c>
      <c r="D182">
        <v>-2.7342953264713201</v>
      </c>
      <c r="E182">
        <v>-1.4701070785522401</v>
      </c>
    </row>
    <row r="183" spans="1:5" x14ac:dyDescent="0.25">
      <c r="A183" t="s">
        <v>6</v>
      </c>
      <c r="B183">
        <v>16</v>
      </c>
      <c r="C183">
        <v>0.101595440506935</v>
      </c>
      <c r="D183">
        <v>-1.88876206576823</v>
      </c>
      <c r="E183">
        <v>-1.3436543941497801</v>
      </c>
    </row>
    <row r="184" spans="1:5" x14ac:dyDescent="0.25">
      <c r="A184" t="s">
        <v>4</v>
      </c>
      <c r="B184">
        <v>17</v>
      </c>
      <c r="C184">
        <v>9.5113770856654997E-2</v>
      </c>
      <c r="D184">
        <v>-2.6414154589177299</v>
      </c>
      <c r="E184">
        <v>-1.4605456590652399</v>
      </c>
    </row>
    <row r="185" spans="1:5" x14ac:dyDescent="0.25">
      <c r="A185" t="s">
        <v>5</v>
      </c>
      <c r="B185">
        <v>17</v>
      </c>
      <c r="C185">
        <v>9.7671803832054094E-2</v>
      </c>
      <c r="D185">
        <v>-2.7232640326023101</v>
      </c>
      <c r="E185">
        <v>-1.45040678977966</v>
      </c>
    </row>
    <row r="186" spans="1:5" x14ac:dyDescent="0.25">
      <c r="A186" t="s">
        <v>6</v>
      </c>
      <c r="B186">
        <v>17</v>
      </c>
      <c r="C186">
        <v>0.10084080798551399</v>
      </c>
      <c r="D186">
        <v>-1.8782118499278999</v>
      </c>
      <c r="E186">
        <v>-1.42620265483856</v>
      </c>
    </row>
    <row r="187" spans="1:5" x14ac:dyDescent="0.25">
      <c r="A187" t="s">
        <v>4</v>
      </c>
      <c r="B187">
        <v>18</v>
      </c>
      <c r="C187">
        <v>9.39514520644609E-2</v>
      </c>
      <c r="D187">
        <v>-2.6370299833161401</v>
      </c>
      <c r="E187">
        <v>-1.5013741254806501</v>
      </c>
    </row>
    <row r="188" spans="1:5" x14ac:dyDescent="0.25">
      <c r="A188" t="s">
        <v>5</v>
      </c>
      <c r="B188">
        <v>18</v>
      </c>
      <c r="C188">
        <v>9.6079115569591506E-2</v>
      </c>
      <c r="D188">
        <v>-2.6828596115112302</v>
      </c>
      <c r="E188">
        <v>-1.3913873434066699</v>
      </c>
    </row>
    <row r="189" spans="1:5" x14ac:dyDescent="0.25">
      <c r="A189" t="s">
        <v>6</v>
      </c>
      <c r="B189">
        <v>18</v>
      </c>
      <c r="C189">
        <v>9.9754583928734E-2</v>
      </c>
      <c r="D189">
        <v>-1.8614295452833101</v>
      </c>
      <c r="E189">
        <v>-1.46847295761108</v>
      </c>
    </row>
    <row r="190" spans="1:5" x14ac:dyDescent="0.25">
      <c r="A190" t="s">
        <v>4</v>
      </c>
      <c r="B190">
        <v>19</v>
      </c>
      <c r="C190">
        <v>9.4032466518027394E-2</v>
      </c>
      <c r="D190">
        <v>-2.6404731878212502</v>
      </c>
      <c r="E190">
        <v>-1.5198777914047199</v>
      </c>
    </row>
    <row r="191" spans="1:5" x14ac:dyDescent="0.25">
      <c r="A191" t="s">
        <v>5</v>
      </c>
      <c r="B191">
        <v>19</v>
      </c>
      <c r="C191">
        <v>9.2506407201290095E-2</v>
      </c>
      <c r="D191">
        <v>-2.6325253963470399</v>
      </c>
      <c r="E191">
        <v>-1.3303862810134801</v>
      </c>
    </row>
    <row r="192" spans="1:5" x14ac:dyDescent="0.25">
      <c r="A192" t="s">
        <v>6</v>
      </c>
      <c r="B192">
        <v>19</v>
      </c>
      <c r="C192">
        <v>9.8004432814195699E-2</v>
      </c>
      <c r="D192">
        <v>-1.8207583069801301</v>
      </c>
      <c r="E192">
        <v>-1.4568724632263099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6.3172141542392105E-2</v>
      </c>
      <c r="D194">
        <v>-2.21213964990207</v>
      </c>
      <c r="E194">
        <v>-2.29220986366271</v>
      </c>
    </row>
    <row r="195" spans="1:5" x14ac:dyDescent="0.25">
      <c r="A195" t="s">
        <v>5</v>
      </c>
      <c r="B195">
        <v>-1</v>
      </c>
      <c r="C195">
        <v>7.9425586760044103E-2</v>
      </c>
      <c r="D195">
        <v>-2.3483365058898902</v>
      </c>
      <c r="E195">
        <v>-2.0553302764892498</v>
      </c>
    </row>
    <row r="196" spans="1:5" x14ac:dyDescent="0.25">
      <c r="A196" t="s">
        <v>6</v>
      </c>
      <c r="B196">
        <v>-1</v>
      </c>
      <c r="C196">
        <v>7.0866447687149003E-2</v>
      </c>
      <c r="D196">
        <v>-2.71998326778411</v>
      </c>
      <c r="E196">
        <v>-2.4236042499542201</v>
      </c>
    </row>
    <row r="197" spans="1:5" x14ac:dyDescent="0.25">
      <c r="A197" t="s">
        <v>4</v>
      </c>
      <c r="B197">
        <v>0</v>
      </c>
      <c r="C197">
        <v>0.98485678264072896</v>
      </c>
      <c r="D197">
        <v>-3.0064412117004302</v>
      </c>
      <c r="E197">
        <v>-3.5639464855193999</v>
      </c>
    </row>
    <row r="198" spans="1:5" x14ac:dyDescent="0.25">
      <c r="A198" t="s">
        <v>5</v>
      </c>
      <c r="B198">
        <v>0</v>
      </c>
      <c r="C198">
        <v>0.93967546224594101</v>
      </c>
      <c r="D198">
        <v>-3.0089002609252899</v>
      </c>
      <c r="E198">
        <v>-3.6006779670715301</v>
      </c>
    </row>
    <row r="199" spans="1:5" x14ac:dyDescent="0.25">
      <c r="A199" t="s">
        <v>6</v>
      </c>
      <c r="B199">
        <v>0</v>
      </c>
      <c r="C199">
        <v>0.90579636693000798</v>
      </c>
      <c r="D199">
        <v>-3.0127094984054499</v>
      </c>
      <c r="E199">
        <v>-3.5687308311462398</v>
      </c>
    </row>
    <row r="200" spans="1:5" x14ac:dyDescent="0.25">
      <c r="A200" t="s">
        <v>4</v>
      </c>
      <c r="B200">
        <v>1</v>
      </c>
      <c r="C200">
        <v>0.961912034239087</v>
      </c>
      <c r="D200">
        <v>-3.0059391702924398</v>
      </c>
      <c r="E200">
        <v>-3.5235612392425502</v>
      </c>
    </row>
    <row r="201" spans="1:5" x14ac:dyDescent="0.25">
      <c r="A201" t="s">
        <v>5</v>
      </c>
      <c r="B201">
        <v>1</v>
      </c>
      <c r="C201">
        <v>0.82369240522384601</v>
      </c>
      <c r="D201">
        <v>-3.0065926074981602</v>
      </c>
      <c r="E201">
        <v>-3.4855506420135498</v>
      </c>
    </row>
    <row r="202" spans="1:5" x14ac:dyDescent="0.25">
      <c r="A202" t="s">
        <v>6</v>
      </c>
      <c r="B202">
        <v>1</v>
      </c>
      <c r="C202">
        <v>0.80309229493141099</v>
      </c>
      <c r="D202">
        <v>-3.7091103315353302</v>
      </c>
      <c r="E202">
        <v>-3.29433822631835</v>
      </c>
    </row>
    <row r="203" spans="1:5" x14ac:dyDescent="0.25">
      <c r="A203" t="s">
        <v>4</v>
      </c>
      <c r="B203">
        <v>2</v>
      </c>
      <c r="C203">
        <v>0.49219701801027499</v>
      </c>
      <c r="D203">
        <v>-3.0462982177734301</v>
      </c>
      <c r="E203">
        <v>-2.9460172653198198</v>
      </c>
    </row>
    <row r="204" spans="1:5" x14ac:dyDescent="0.25">
      <c r="A204" t="s">
        <v>5</v>
      </c>
      <c r="B204">
        <v>2</v>
      </c>
      <c r="C204">
        <v>0.100070014595985</v>
      </c>
      <c r="D204">
        <v>-2.4272317886352499</v>
      </c>
      <c r="E204">
        <v>-2.25950956344604</v>
      </c>
    </row>
    <row r="205" spans="1:5" x14ac:dyDescent="0.25">
      <c r="A205" t="s">
        <v>6</v>
      </c>
      <c r="B205">
        <v>2</v>
      </c>
      <c r="C205">
        <v>0.10871545672416601</v>
      </c>
      <c r="D205">
        <v>-2.8719448924064599</v>
      </c>
      <c r="E205">
        <v>-2.3676590919494598</v>
      </c>
    </row>
    <row r="206" spans="1:5" x14ac:dyDescent="0.25">
      <c r="A206" t="s">
        <v>4</v>
      </c>
      <c r="B206">
        <v>3</v>
      </c>
      <c r="C206">
        <v>9.3903116323053801E-2</v>
      </c>
      <c r="D206">
        <v>-2.5381567742143298</v>
      </c>
      <c r="E206">
        <v>-2.3771703243255602</v>
      </c>
    </row>
    <row r="207" spans="1:5" x14ac:dyDescent="0.25">
      <c r="A207" t="s">
        <v>5</v>
      </c>
      <c r="B207">
        <v>3</v>
      </c>
      <c r="C207">
        <v>9.0277975797653204E-2</v>
      </c>
      <c r="D207">
        <v>-2.44149422645568</v>
      </c>
      <c r="E207">
        <v>-2.1891586780547998</v>
      </c>
    </row>
    <row r="208" spans="1:5" x14ac:dyDescent="0.25">
      <c r="A208" t="s">
        <v>6</v>
      </c>
      <c r="B208">
        <v>3</v>
      </c>
      <c r="C208">
        <v>9.0539166331291193E-2</v>
      </c>
      <c r="D208">
        <v>-2.9186671495437602</v>
      </c>
      <c r="E208">
        <v>-2.4236793518066402</v>
      </c>
    </row>
    <row r="209" spans="1:5" x14ac:dyDescent="0.25">
      <c r="A209" t="s">
        <v>4</v>
      </c>
      <c r="B209">
        <v>4</v>
      </c>
      <c r="C209">
        <v>8.1575711071491197E-2</v>
      </c>
      <c r="D209">
        <v>-2.3734777620860501</v>
      </c>
      <c r="E209">
        <v>-2.2865924835204998</v>
      </c>
    </row>
    <row r="210" spans="1:5" x14ac:dyDescent="0.25">
      <c r="A210" t="s">
        <v>5</v>
      </c>
      <c r="B210">
        <v>4</v>
      </c>
      <c r="C210">
        <v>8.3347623050212802E-2</v>
      </c>
      <c r="D210">
        <v>-2.42282526493072</v>
      </c>
      <c r="E210">
        <v>-2.1410467624664302</v>
      </c>
    </row>
    <row r="211" spans="1:5" x14ac:dyDescent="0.25">
      <c r="A211" t="s">
        <v>6</v>
      </c>
      <c r="B211">
        <v>4</v>
      </c>
      <c r="C211">
        <v>8.3362992107868197E-2</v>
      </c>
      <c r="D211">
        <v>-2.80483781099319</v>
      </c>
      <c r="E211">
        <v>-2.4135968685150102</v>
      </c>
    </row>
    <row r="212" spans="1:5" x14ac:dyDescent="0.25">
      <c r="A212" t="s">
        <v>4</v>
      </c>
      <c r="B212">
        <v>5</v>
      </c>
      <c r="C212">
        <v>7.9963701870292406E-2</v>
      </c>
      <c r="D212">
        <v>-2.3798185127122</v>
      </c>
      <c r="E212">
        <v>-2.2533252239227202</v>
      </c>
    </row>
    <row r="213" spans="1:5" x14ac:dyDescent="0.25">
      <c r="A213" t="s">
        <v>5</v>
      </c>
      <c r="B213">
        <v>5</v>
      </c>
      <c r="C213">
        <v>8.1780420243740007E-2</v>
      </c>
      <c r="D213">
        <v>-2.4205197334289501</v>
      </c>
      <c r="E213">
        <v>-2.20906639099121</v>
      </c>
    </row>
    <row r="214" spans="1:5" x14ac:dyDescent="0.25">
      <c r="A214" t="s">
        <v>6</v>
      </c>
      <c r="B214">
        <v>5</v>
      </c>
      <c r="C214">
        <v>8.1511456519365297E-2</v>
      </c>
      <c r="D214">
        <v>-2.8247476220130898</v>
      </c>
      <c r="E214">
        <v>-2.4149982929229701</v>
      </c>
    </row>
    <row r="215" spans="1:5" x14ac:dyDescent="0.25">
      <c r="A215" t="s">
        <v>4</v>
      </c>
      <c r="B215">
        <v>6</v>
      </c>
      <c r="C215">
        <v>7.8028648320053295E-2</v>
      </c>
      <c r="D215">
        <v>-2.3586304204804498</v>
      </c>
      <c r="E215">
        <v>-2.2572576999664302</v>
      </c>
    </row>
    <row r="216" spans="1:5" x14ac:dyDescent="0.25">
      <c r="A216" t="s">
        <v>5</v>
      </c>
      <c r="B216">
        <v>6</v>
      </c>
      <c r="C216">
        <v>7.8980618715286194E-2</v>
      </c>
      <c r="D216">
        <v>-2.4227055072784398</v>
      </c>
      <c r="E216">
        <v>-2.3416459560394198</v>
      </c>
    </row>
    <row r="217" spans="1:5" x14ac:dyDescent="0.25">
      <c r="A217" t="s">
        <v>6</v>
      </c>
      <c r="B217">
        <v>6</v>
      </c>
      <c r="C217">
        <v>7.86714151501655E-2</v>
      </c>
      <c r="D217">
        <v>-2.7915035963058399</v>
      </c>
      <c r="E217">
        <v>-2.43606233596801</v>
      </c>
    </row>
    <row r="218" spans="1:5" x14ac:dyDescent="0.25">
      <c r="A218" t="s">
        <v>4</v>
      </c>
      <c r="B218">
        <v>7</v>
      </c>
      <c r="C218">
        <v>7.7010070931698593E-2</v>
      </c>
      <c r="D218">
        <v>-2.3399088697774002</v>
      </c>
      <c r="E218">
        <v>-2.2845687866210902</v>
      </c>
    </row>
    <row r="219" spans="1:5" x14ac:dyDescent="0.25">
      <c r="A219" t="s">
        <v>5</v>
      </c>
      <c r="B219">
        <v>7</v>
      </c>
      <c r="C219">
        <v>7.8965635597705794E-2</v>
      </c>
      <c r="D219">
        <v>-2.4408268213272</v>
      </c>
      <c r="E219">
        <v>-2.1394467353820801</v>
      </c>
    </row>
    <row r="220" spans="1:5" x14ac:dyDescent="0.25">
      <c r="A220" t="s">
        <v>6</v>
      </c>
      <c r="B220">
        <v>7</v>
      </c>
      <c r="C220">
        <v>7.8292892873287195E-2</v>
      </c>
      <c r="D220">
        <v>-2.8462063193321199</v>
      </c>
      <c r="E220">
        <v>-2.4597153663635201</v>
      </c>
    </row>
    <row r="221" spans="1:5" x14ac:dyDescent="0.25">
      <c r="A221" t="s">
        <v>4</v>
      </c>
      <c r="B221">
        <v>8</v>
      </c>
      <c r="C221">
        <v>7.5784799842430001E-2</v>
      </c>
      <c r="D221">
        <v>-2.3582086086273102</v>
      </c>
      <c r="E221">
        <v>-2.3161036968231201</v>
      </c>
    </row>
    <row r="222" spans="1:5" x14ac:dyDescent="0.25">
      <c r="A222" t="s">
        <v>5</v>
      </c>
      <c r="B222">
        <v>8</v>
      </c>
      <c r="C222">
        <v>7.6724046468734694E-2</v>
      </c>
      <c r="D222">
        <v>-2.4364172458648601</v>
      </c>
      <c r="E222">
        <v>-2.0982127189636199</v>
      </c>
    </row>
    <row r="223" spans="1:5" x14ac:dyDescent="0.25">
      <c r="A223" t="s">
        <v>6</v>
      </c>
      <c r="B223">
        <v>8</v>
      </c>
      <c r="C223">
        <v>7.59876623749733E-2</v>
      </c>
      <c r="D223">
        <v>-2.8044106245040799</v>
      </c>
      <c r="E223">
        <v>-2.4777424335479701</v>
      </c>
    </row>
    <row r="224" spans="1:5" x14ac:dyDescent="0.25">
      <c r="A224" t="s">
        <v>4</v>
      </c>
      <c r="B224">
        <v>9</v>
      </c>
      <c r="C224">
        <v>7.57126176862844E-2</v>
      </c>
      <c r="D224">
        <v>-2.36630366274288</v>
      </c>
      <c r="E224">
        <v>-2.29955577850341</v>
      </c>
    </row>
    <row r="225" spans="1:5" x14ac:dyDescent="0.25">
      <c r="A225" t="s">
        <v>5</v>
      </c>
      <c r="B225">
        <v>9</v>
      </c>
      <c r="C225">
        <v>7.4860367178916906E-2</v>
      </c>
      <c r="D225">
        <v>-2.4272511482238701</v>
      </c>
      <c r="E225">
        <v>-2.3409969806671098</v>
      </c>
    </row>
    <row r="226" spans="1:5" x14ac:dyDescent="0.25">
      <c r="A226" t="s">
        <v>6</v>
      </c>
      <c r="B226">
        <v>9</v>
      </c>
      <c r="C226">
        <v>7.3733422905206597E-2</v>
      </c>
      <c r="D226">
        <v>-2.7583676099777201</v>
      </c>
      <c r="E226">
        <v>-2.42711210250854</v>
      </c>
    </row>
    <row r="227" spans="1:5" x14ac:dyDescent="0.25">
      <c r="A227" t="s">
        <v>4</v>
      </c>
      <c r="B227">
        <v>10</v>
      </c>
      <c r="C227">
        <v>7.4451970601720402E-2</v>
      </c>
      <c r="D227">
        <v>-2.3087507895060901</v>
      </c>
      <c r="E227">
        <v>-2.3160469532012899</v>
      </c>
    </row>
    <row r="228" spans="1:5" x14ac:dyDescent="0.25">
      <c r="A228" t="s">
        <v>5</v>
      </c>
      <c r="B228">
        <v>10</v>
      </c>
      <c r="C228">
        <v>7.4647974967956499E-2</v>
      </c>
      <c r="D228">
        <v>-2.4401191949844301</v>
      </c>
      <c r="E228">
        <v>-1.9991306066512999</v>
      </c>
    </row>
    <row r="229" spans="1:5" x14ac:dyDescent="0.25">
      <c r="A229" t="s">
        <v>6</v>
      </c>
      <c r="B229">
        <v>10</v>
      </c>
      <c r="C229">
        <v>7.3373671621084199E-2</v>
      </c>
      <c r="D229">
        <v>-2.7887308359146101</v>
      </c>
      <c r="E229">
        <v>-2.3256192207336399</v>
      </c>
    </row>
    <row r="230" spans="1:5" x14ac:dyDescent="0.25">
      <c r="A230" t="s">
        <v>4</v>
      </c>
      <c r="B230">
        <v>11</v>
      </c>
      <c r="C230">
        <v>7.4470221756824398E-2</v>
      </c>
      <c r="D230">
        <v>-2.38112550377845</v>
      </c>
      <c r="E230">
        <v>-2.2785735130310001</v>
      </c>
    </row>
    <row r="231" spans="1:5" x14ac:dyDescent="0.25">
      <c r="A231" t="s">
        <v>5</v>
      </c>
      <c r="B231">
        <v>11</v>
      </c>
      <c r="C231">
        <v>7.18984469771385E-2</v>
      </c>
      <c r="D231">
        <v>-2.42730271816253</v>
      </c>
      <c r="E231">
        <v>-2.1162936687469398</v>
      </c>
    </row>
    <row r="232" spans="1:5" x14ac:dyDescent="0.25">
      <c r="A232" t="s">
        <v>6</v>
      </c>
      <c r="B232">
        <v>11</v>
      </c>
      <c r="C232">
        <v>7.1325631439685802E-2</v>
      </c>
      <c r="D232">
        <v>-2.72511919736862</v>
      </c>
      <c r="E232">
        <v>-2.3164544105529701</v>
      </c>
    </row>
    <row r="233" spans="1:5" x14ac:dyDescent="0.25">
      <c r="A233" t="s">
        <v>4</v>
      </c>
      <c r="B233">
        <v>12</v>
      </c>
      <c r="C233">
        <v>7.4019304024321594E-2</v>
      </c>
      <c r="D233">
        <v>-2.3587376892566598</v>
      </c>
      <c r="E233">
        <v>-2.2537045478820801</v>
      </c>
    </row>
    <row r="234" spans="1:5" x14ac:dyDescent="0.25">
      <c r="A234" t="s">
        <v>5</v>
      </c>
      <c r="B234">
        <v>12</v>
      </c>
      <c r="C234">
        <v>7.2781248390674597E-2</v>
      </c>
      <c r="D234">
        <v>-2.43957164287567</v>
      </c>
      <c r="E234">
        <v>-2.1561119556427002</v>
      </c>
    </row>
    <row r="235" spans="1:5" x14ac:dyDescent="0.25">
      <c r="A235" t="s">
        <v>6</v>
      </c>
      <c r="B235">
        <v>12</v>
      </c>
      <c r="C235">
        <v>7.1565888822078705E-2</v>
      </c>
      <c r="D235">
        <v>-2.7603301882743798</v>
      </c>
      <c r="E235">
        <v>-2.4479205608367902</v>
      </c>
    </row>
    <row r="236" spans="1:5" x14ac:dyDescent="0.25">
      <c r="A236" t="s">
        <v>4</v>
      </c>
      <c r="B236">
        <v>13</v>
      </c>
      <c r="C236">
        <v>7.2432820086500399E-2</v>
      </c>
      <c r="D236">
        <v>-2.3032852155821599</v>
      </c>
      <c r="E236">
        <v>-2.2970039844512899</v>
      </c>
    </row>
    <row r="237" spans="1:5" x14ac:dyDescent="0.25">
      <c r="A237" t="s">
        <v>5</v>
      </c>
      <c r="B237">
        <v>13</v>
      </c>
      <c r="C237">
        <v>7.3011977970600106E-2</v>
      </c>
      <c r="D237">
        <v>-2.4386779069900499</v>
      </c>
      <c r="E237">
        <v>-2.27541804313659</v>
      </c>
    </row>
    <row r="238" spans="1:5" x14ac:dyDescent="0.25">
      <c r="A238" t="s">
        <v>6</v>
      </c>
      <c r="B238">
        <v>13</v>
      </c>
      <c r="C238">
        <v>7.1999561786651595E-2</v>
      </c>
      <c r="D238">
        <v>-2.7949479341506902</v>
      </c>
      <c r="E238">
        <v>-2.4179368019103999</v>
      </c>
    </row>
    <row r="239" spans="1:5" x14ac:dyDescent="0.25">
      <c r="A239" t="s">
        <v>4</v>
      </c>
      <c r="B239">
        <v>14</v>
      </c>
      <c r="C239">
        <v>7.2020341136625796E-2</v>
      </c>
      <c r="D239">
        <v>-2.35043220945767</v>
      </c>
      <c r="E239">
        <v>-2.3048694133758501</v>
      </c>
    </row>
    <row r="240" spans="1:5" x14ac:dyDescent="0.25">
      <c r="A240" t="s">
        <v>5</v>
      </c>
      <c r="B240">
        <v>14</v>
      </c>
      <c r="C240">
        <v>7.6063355803489593E-2</v>
      </c>
      <c r="D240">
        <v>-2.4468928098678502</v>
      </c>
      <c r="E240">
        <v>-2.1543292999267498</v>
      </c>
    </row>
    <row r="241" spans="1:5" x14ac:dyDescent="0.25">
      <c r="A241" t="s">
        <v>6</v>
      </c>
      <c r="B241">
        <v>14</v>
      </c>
      <c r="C241">
        <v>7.5234617292881001E-2</v>
      </c>
      <c r="D241">
        <v>-2.8953828811645499</v>
      </c>
      <c r="E241">
        <v>-2.3615689277648899</v>
      </c>
    </row>
    <row r="242" spans="1:5" x14ac:dyDescent="0.25">
      <c r="A242" t="s">
        <v>4</v>
      </c>
      <c r="B242">
        <v>15</v>
      </c>
      <c r="C242">
        <v>7.2159781134022105E-2</v>
      </c>
      <c r="D242">
        <v>-2.38270820464406</v>
      </c>
      <c r="E242">
        <v>-2.2577099800109801</v>
      </c>
    </row>
    <row r="243" spans="1:5" x14ac:dyDescent="0.25">
      <c r="A243" t="s">
        <v>5</v>
      </c>
      <c r="B243">
        <v>15</v>
      </c>
      <c r="C243">
        <v>7.0134149491786896E-2</v>
      </c>
      <c r="D243">
        <v>-2.43268480300903</v>
      </c>
      <c r="E243">
        <v>-2.14190578460693</v>
      </c>
    </row>
    <row r="244" spans="1:5" x14ac:dyDescent="0.25">
      <c r="A244" t="s">
        <v>6</v>
      </c>
      <c r="B244">
        <v>15</v>
      </c>
      <c r="C244">
        <v>6.9804076850414204E-2</v>
      </c>
      <c r="D244">
        <v>-2.74363284111022</v>
      </c>
      <c r="E244">
        <v>-2.40997314453125</v>
      </c>
    </row>
    <row r="245" spans="1:5" x14ac:dyDescent="0.25">
      <c r="A245" t="s">
        <v>4</v>
      </c>
      <c r="B245">
        <v>16</v>
      </c>
      <c r="C245">
        <v>7.2094163923923399E-2</v>
      </c>
      <c r="D245">
        <v>-2.3257815165179099</v>
      </c>
      <c r="E245">
        <v>-2.33413386344909</v>
      </c>
    </row>
    <row r="246" spans="1:5" x14ac:dyDescent="0.25">
      <c r="A246" t="s">
        <v>5</v>
      </c>
      <c r="B246">
        <v>16</v>
      </c>
      <c r="C246">
        <v>7.0765365660190496E-2</v>
      </c>
      <c r="D246">
        <v>-2.4367181539535498</v>
      </c>
      <c r="E246">
        <v>-2.3171405792236301</v>
      </c>
    </row>
    <row r="247" spans="1:5" x14ac:dyDescent="0.25">
      <c r="A247" t="s">
        <v>6</v>
      </c>
      <c r="B247">
        <v>16</v>
      </c>
      <c r="C247">
        <v>7.0395703613758007E-2</v>
      </c>
      <c r="D247">
        <v>-2.77337963581085</v>
      </c>
      <c r="E247">
        <v>-2.5291645526885902</v>
      </c>
    </row>
    <row r="248" spans="1:5" x14ac:dyDescent="0.25">
      <c r="A248" t="s">
        <v>4</v>
      </c>
      <c r="B248">
        <v>17</v>
      </c>
      <c r="C248">
        <v>7.1325016041685396E-2</v>
      </c>
      <c r="D248">
        <v>-2.37780478937285</v>
      </c>
      <c r="E248">
        <v>-2.2295925617218</v>
      </c>
    </row>
    <row r="249" spans="1:5" x14ac:dyDescent="0.25">
      <c r="A249" t="s">
        <v>5</v>
      </c>
      <c r="B249">
        <v>17</v>
      </c>
      <c r="C249">
        <v>7.1391628682613298E-2</v>
      </c>
      <c r="D249">
        <v>-2.4385414600372299</v>
      </c>
      <c r="E249">
        <v>-2.0673918724060001</v>
      </c>
    </row>
    <row r="250" spans="1:5" x14ac:dyDescent="0.25">
      <c r="A250" t="s">
        <v>6</v>
      </c>
      <c r="B250">
        <v>17</v>
      </c>
      <c r="C250">
        <v>7.1094520390033694E-2</v>
      </c>
      <c r="D250">
        <v>-2.7989461421966499</v>
      </c>
      <c r="E250">
        <v>-2.4284410476684499</v>
      </c>
    </row>
    <row r="251" spans="1:5" x14ac:dyDescent="0.25">
      <c r="A251" t="s">
        <v>4</v>
      </c>
      <c r="B251">
        <v>18</v>
      </c>
      <c r="C251">
        <v>7.1661940842334695E-2</v>
      </c>
      <c r="D251">
        <v>-2.2999336455549502</v>
      </c>
      <c r="E251">
        <v>-2.2247729301452601</v>
      </c>
    </row>
    <row r="252" spans="1:5" x14ac:dyDescent="0.25">
      <c r="A252" t="s">
        <v>5</v>
      </c>
      <c r="B252">
        <v>18</v>
      </c>
      <c r="C252">
        <v>7.1410705149173706E-2</v>
      </c>
      <c r="D252">
        <v>-2.43817026615142</v>
      </c>
      <c r="E252">
        <v>-2.1471371650695801</v>
      </c>
    </row>
    <row r="253" spans="1:5" x14ac:dyDescent="0.25">
      <c r="A253" t="s">
        <v>6</v>
      </c>
      <c r="B253">
        <v>18</v>
      </c>
      <c r="C253">
        <v>7.1040232479572293E-2</v>
      </c>
      <c r="D253">
        <v>-2.80700998306274</v>
      </c>
      <c r="E253">
        <v>-2.4563035964965798</v>
      </c>
    </row>
    <row r="254" spans="1:5" x14ac:dyDescent="0.25">
      <c r="A254" t="s">
        <v>4</v>
      </c>
      <c r="B254">
        <v>19</v>
      </c>
      <c r="C254">
        <v>7.0883442175441499E-2</v>
      </c>
      <c r="D254">
        <v>-2.3814305961132001</v>
      </c>
      <c r="E254">
        <v>-2.2390720844268799</v>
      </c>
    </row>
    <row r="255" spans="1:5" x14ac:dyDescent="0.25">
      <c r="A255" t="s">
        <v>5</v>
      </c>
      <c r="B255">
        <v>19</v>
      </c>
      <c r="C255">
        <v>6.9438707828521698E-2</v>
      </c>
      <c r="D255">
        <v>-2.4338309526443398</v>
      </c>
      <c r="E255">
        <v>-2.1934645175933798</v>
      </c>
    </row>
    <row r="256" spans="1:5" x14ac:dyDescent="0.25">
      <c r="A256" t="s">
        <v>6</v>
      </c>
      <c r="B256">
        <v>19</v>
      </c>
      <c r="C256">
        <v>6.92740753293037E-2</v>
      </c>
      <c r="D256">
        <v>-2.7560111641883802</v>
      </c>
      <c r="E256">
        <v>-2.4431705474853498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0.35558055468967897</v>
      </c>
      <c r="D258">
        <v>-2.8220955065318498</v>
      </c>
      <c r="E258">
        <v>-2.9752185344696001</v>
      </c>
    </row>
    <row r="259" spans="1:5" x14ac:dyDescent="0.25">
      <c r="A259" t="s">
        <v>5</v>
      </c>
      <c r="B259">
        <v>-1</v>
      </c>
      <c r="C259">
        <v>0.19387764930725099</v>
      </c>
      <c r="D259">
        <v>-2.3960425853729199</v>
      </c>
      <c r="E259">
        <v>-2.7885117530822701</v>
      </c>
    </row>
    <row r="260" spans="1:5" x14ac:dyDescent="0.25">
      <c r="A260" t="s">
        <v>6</v>
      </c>
      <c r="B260">
        <v>-1</v>
      </c>
      <c r="C260">
        <v>0.29797143340110699</v>
      </c>
      <c r="D260">
        <v>-2.74050934314727</v>
      </c>
      <c r="E260">
        <v>-2.9125521183013898</v>
      </c>
    </row>
    <row r="261" spans="1:5" x14ac:dyDescent="0.25">
      <c r="A261" t="s">
        <v>4</v>
      </c>
      <c r="B261">
        <v>0</v>
      </c>
      <c r="C261">
        <v>2.1489483049937599</v>
      </c>
      <c r="D261">
        <v>-3.7153853075844898</v>
      </c>
      <c r="E261">
        <v>-3.9712688922882</v>
      </c>
    </row>
    <row r="262" spans="1:5" x14ac:dyDescent="0.25">
      <c r="A262" t="s">
        <v>5</v>
      </c>
      <c r="B262">
        <v>0</v>
      </c>
      <c r="C262">
        <v>2.11203861236572</v>
      </c>
      <c r="D262">
        <v>-3.6995018005370999</v>
      </c>
      <c r="E262">
        <v>-3.9634432792663499</v>
      </c>
    </row>
    <row r="263" spans="1:5" x14ac:dyDescent="0.25">
      <c r="A263" t="s">
        <v>6</v>
      </c>
      <c r="B263">
        <v>0</v>
      </c>
      <c r="C263">
        <v>2.1870018243789602</v>
      </c>
      <c r="D263">
        <v>-3.7380821704864502</v>
      </c>
      <c r="E263">
        <v>-3.9816901683807302</v>
      </c>
    </row>
    <row r="264" spans="1:5" x14ac:dyDescent="0.25">
      <c r="A264" t="s">
        <v>4</v>
      </c>
      <c r="B264">
        <v>1</v>
      </c>
      <c r="C264">
        <v>2.13890083176749</v>
      </c>
      <c r="D264">
        <v>-3.7110076495579301</v>
      </c>
      <c r="E264">
        <v>-3.9661669731140101</v>
      </c>
    </row>
    <row r="265" spans="1:5" x14ac:dyDescent="0.25">
      <c r="A265" t="s">
        <v>5</v>
      </c>
      <c r="B265">
        <v>1</v>
      </c>
      <c r="C265">
        <v>2.0533319473266598</v>
      </c>
      <c r="D265">
        <v>-3.6516590595245302</v>
      </c>
      <c r="E265">
        <v>-3.9568171501159601</v>
      </c>
    </row>
    <row r="266" spans="1:5" x14ac:dyDescent="0.25">
      <c r="A266" t="s">
        <v>6</v>
      </c>
      <c r="B266">
        <v>1</v>
      </c>
      <c r="C266">
        <v>2.1365271806716901</v>
      </c>
      <c r="D266">
        <v>-3.70592103004455</v>
      </c>
      <c r="E266">
        <v>-3.9716727733611998</v>
      </c>
    </row>
    <row r="267" spans="1:5" x14ac:dyDescent="0.25">
      <c r="A267" t="s">
        <v>4</v>
      </c>
      <c r="B267">
        <v>2</v>
      </c>
      <c r="C267">
        <v>1.88475152765001</v>
      </c>
      <c r="D267">
        <v>-3.6725974151066301</v>
      </c>
      <c r="E267">
        <v>-3.90879034996032</v>
      </c>
    </row>
    <row r="268" spans="1:5" x14ac:dyDescent="0.25">
      <c r="A268" t="s">
        <v>5</v>
      </c>
      <c r="B268">
        <v>2</v>
      </c>
      <c r="C268">
        <v>1.39405026435852</v>
      </c>
      <c r="D268">
        <v>-3.6392652511596602</v>
      </c>
      <c r="E268">
        <v>-3.8586971759796098</v>
      </c>
    </row>
    <row r="269" spans="1:5" x14ac:dyDescent="0.25">
      <c r="A269" t="s">
        <v>6</v>
      </c>
      <c r="B269">
        <v>2</v>
      </c>
      <c r="C269">
        <v>1.53801002502441</v>
      </c>
      <c r="D269">
        <v>-3.6923675060272201</v>
      </c>
      <c r="E269">
        <v>-3.8502707481384202</v>
      </c>
    </row>
    <row r="270" spans="1:5" x14ac:dyDescent="0.25">
      <c r="A270" t="s">
        <v>4</v>
      </c>
      <c r="B270">
        <v>3</v>
      </c>
      <c r="C270">
        <v>1.3105214067867801</v>
      </c>
      <c r="D270">
        <v>-3.7900788579668299</v>
      </c>
      <c r="E270">
        <v>-3.8757939338684002</v>
      </c>
    </row>
    <row r="271" spans="1:5" x14ac:dyDescent="0.25">
      <c r="A271" t="s">
        <v>5</v>
      </c>
      <c r="B271">
        <v>3</v>
      </c>
      <c r="C271">
        <v>0.98939391374588004</v>
      </c>
      <c r="D271">
        <v>-3.5836045265197698</v>
      </c>
      <c r="E271">
        <v>-3.65908432006835</v>
      </c>
    </row>
    <row r="272" spans="1:5" x14ac:dyDescent="0.25">
      <c r="A272" t="s">
        <v>6</v>
      </c>
      <c r="B272">
        <v>3</v>
      </c>
      <c r="C272">
        <v>1.1017702043056401</v>
      </c>
      <c r="D272">
        <v>-3.60817449092864</v>
      </c>
      <c r="E272">
        <v>-3.71639704704284</v>
      </c>
    </row>
    <row r="273" spans="1:5" x14ac:dyDescent="0.25">
      <c r="A273" t="s">
        <v>4</v>
      </c>
      <c r="B273">
        <v>4</v>
      </c>
      <c r="C273">
        <v>1.15073077848979</v>
      </c>
      <c r="D273">
        <v>-3.73417587961469</v>
      </c>
      <c r="E273">
        <v>-3.7620897293090798</v>
      </c>
    </row>
    <row r="274" spans="1:5" x14ac:dyDescent="0.25">
      <c r="A274" t="s">
        <v>5</v>
      </c>
      <c r="B274">
        <v>4</v>
      </c>
      <c r="C274">
        <v>0.88616563081741295</v>
      </c>
      <c r="D274">
        <v>-3.5760279655456499</v>
      </c>
      <c r="E274">
        <v>-3.6637339591979901</v>
      </c>
    </row>
    <row r="275" spans="1:5" x14ac:dyDescent="0.25">
      <c r="A275" t="s">
        <v>6</v>
      </c>
      <c r="B275">
        <v>4</v>
      </c>
      <c r="C275">
        <v>0.99619250297546302</v>
      </c>
      <c r="D275">
        <v>-3.5272949934005702</v>
      </c>
      <c r="E275">
        <v>-3.6894550323486301</v>
      </c>
    </row>
    <row r="276" spans="1:5" x14ac:dyDescent="0.25">
      <c r="A276" t="s">
        <v>4</v>
      </c>
      <c r="B276">
        <v>5</v>
      </c>
      <c r="C276">
        <v>1.0686463594436599</v>
      </c>
      <c r="D276">
        <v>-3.66778691155569</v>
      </c>
      <c r="E276">
        <v>-3.6829922199249201</v>
      </c>
    </row>
    <row r="277" spans="1:5" x14ac:dyDescent="0.25">
      <c r="A277" t="s">
        <v>5</v>
      </c>
      <c r="B277">
        <v>5</v>
      </c>
      <c r="C277">
        <v>0.80594881772994997</v>
      </c>
      <c r="D277">
        <v>-3.48791794776916</v>
      </c>
      <c r="E277">
        <v>-3.6100947856903001</v>
      </c>
    </row>
    <row r="278" spans="1:5" x14ac:dyDescent="0.25">
      <c r="A278" t="s">
        <v>6</v>
      </c>
      <c r="B278">
        <v>5</v>
      </c>
      <c r="C278">
        <v>0.92310339212417603</v>
      </c>
      <c r="D278">
        <v>-3.3676762104034399</v>
      </c>
      <c r="E278">
        <v>-3.5524010658264098</v>
      </c>
    </row>
    <row r="279" spans="1:5" x14ac:dyDescent="0.25">
      <c r="A279" t="s">
        <v>4</v>
      </c>
      <c r="B279">
        <v>6</v>
      </c>
      <c r="C279">
        <v>0.99216496944427401</v>
      </c>
      <c r="D279">
        <v>-3.5936748777116998</v>
      </c>
      <c r="E279">
        <v>-3.6323902606964098</v>
      </c>
    </row>
    <row r="280" spans="1:5" x14ac:dyDescent="0.25">
      <c r="A280" t="s">
        <v>5</v>
      </c>
      <c r="B280">
        <v>6</v>
      </c>
      <c r="C280">
        <v>0.73386150598526001</v>
      </c>
      <c r="D280">
        <v>-3.4187330245971599</v>
      </c>
      <c r="E280">
        <v>-3.5621249675750701</v>
      </c>
    </row>
    <row r="281" spans="1:5" x14ac:dyDescent="0.25">
      <c r="A281" t="s">
        <v>6</v>
      </c>
      <c r="B281">
        <v>6</v>
      </c>
      <c r="C281">
        <v>0.85007386803627005</v>
      </c>
      <c r="D281">
        <v>-3.2459777116775501</v>
      </c>
      <c r="E281">
        <v>-3.4723620414733798</v>
      </c>
    </row>
    <row r="282" spans="1:5" x14ac:dyDescent="0.25">
      <c r="A282" t="s">
        <v>4</v>
      </c>
      <c r="B282">
        <v>7</v>
      </c>
      <c r="C282">
        <v>0.92003214870180405</v>
      </c>
      <c r="D282">
        <v>-3.56162343025207</v>
      </c>
      <c r="E282">
        <v>-3.6198163032531698</v>
      </c>
    </row>
    <row r="283" spans="1:5" x14ac:dyDescent="0.25">
      <c r="A283" t="s">
        <v>5</v>
      </c>
      <c r="B283">
        <v>7</v>
      </c>
      <c r="C283">
        <v>0.66083477735519403</v>
      </c>
      <c r="D283">
        <v>-3.3390347480773901</v>
      </c>
      <c r="E283">
        <v>-3.5338776111602699</v>
      </c>
    </row>
    <row r="284" spans="1:5" x14ac:dyDescent="0.25">
      <c r="A284" t="s">
        <v>6</v>
      </c>
      <c r="B284">
        <v>7</v>
      </c>
      <c r="C284">
        <v>0.77482950091362002</v>
      </c>
      <c r="D284">
        <v>-3.1887686252593901</v>
      </c>
      <c r="E284">
        <v>-3.4577574729919398</v>
      </c>
    </row>
    <row r="285" spans="1:5" x14ac:dyDescent="0.25">
      <c r="A285" t="s">
        <v>4</v>
      </c>
      <c r="B285">
        <v>8</v>
      </c>
      <c r="C285">
        <v>0.83923997197832301</v>
      </c>
      <c r="D285">
        <v>-3.4644015857151498</v>
      </c>
      <c r="E285">
        <v>-3.48568534851074</v>
      </c>
    </row>
    <row r="286" spans="1:5" x14ac:dyDescent="0.25">
      <c r="A286" t="s">
        <v>5</v>
      </c>
      <c r="B286">
        <v>8</v>
      </c>
      <c r="C286">
        <v>0.58173850774765001</v>
      </c>
      <c r="D286">
        <v>-2.9732326984405502</v>
      </c>
      <c r="E286">
        <v>-3.2760322093963601</v>
      </c>
    </row>
    <row r="287" spans="1:5" x14ac:dyDescent="0.25">
      <c r="A287" t="s">
        <v>6</v>
      </c>
      <c r="B287">
        <v>8</v>
      </c>
      <c r="C287">
        <v>0.69745977520942604</v>
      </c>
      <c r="D287">
        <v>-3.0826958656310999</v>
      </c>
      <c r="E287">
        <v>-3.3305687904357901</v>
      </c>
    </row>
    <row r="288" spans="1:5" x14ac:dyDescent="0.25">
      <c r="A288" t="s">
        <v>4</v>
      </c>
      <c r="B288">
        <v>9</v>
      </c>
      <c r="C288">
        <v>0.74642982482910103</v>
      </c>
      <c r="D288">
        <v>-3.3477111543927802</v>
      </c>
      <c r="E288">
        <v>-3.4076828956603999</v>
      </c>
    </row>
    <row r="289" spans="1:5" x14ac:dyDescent="0.25">
      <c r="A289" t="s">
        <v>5</v>
      </c>
      <c r="B289">
        <v>9</v>
      </c>
      <c r="C289">
        <v>0.49336842298507599</v>
      </c>
      <c r="D289">
        <v>-2.8265551090240399</v>
      </c>
      <c r="E289">
        <v>-3.28514409065246</v>
      </c>
    </row>
    <row r="290" spans="1:5" x14ac:dyDescent="0.25">
      <c r="A290" t="s">
        <v>6</v>
      </c>
      <c r="B290">
        <v>9</v>
      </c>
      <c r="C290">
        <v>0.60654181241989102</v>
      </c>
      <c r="D290">
        <v>-2.9019004821777301</v>
      </c>
      <c r="E290">
        <v>-3.2414066791534402</v>
      </c>
    </row>
    <row r="291" spans="1:5" x14ac:dyDescent="0.25">
      <c r="A291" t="s">
        <v>4</v>
      </c>
      <c r="B291">
        <v>10</v>
      </c>
      <c r="C291">
        <v>0.64438232694353303</v>
      </c>
      <c r="D291">
        <v>-3.1459065914153999</v>
      </c>
      <c r="E291">
        <v>-3.2843456268310498</v>
      </c>
    </row>
    <row r="292" spans="1:5" x14ac:dyDescent="0.25">
      <c r="A292" t="s">
        <v>5</v>
      </c>
      <c r="B292">
        <v>10</v>
      </c>
      <c r="C292">
        <v>0.40434136390685999</v>
      </c>
      <c r="D292">
        <v>-2.6594647884368898</v>
      </c>
      <c r="E292">
        <v>-3.1431477069854701</v>
      </c>
    </row>
    <row r="293" spans="1:5" x14ac:dyDescent="0.25">
      <c r="A293" t="s">
        <v>6</v>
      </c>
      <c r="B293">
        <v>10</v>
      </c>
      <c r="C293">
        <v>0.50967528223991398</v>
      </c>
      <c r="D293">
        <v>-2.8099305629730198</v>
      </c>
      <c r="E293">
        <v>-3.1492881774902299</v>
      </c>
    </row>
    <row r="294" spans="1:5" x14ac:dyDescent="0.25">
      <c r="A294" t="s">
        <v>4</v>
      </c>
      <c r="B294">
        <v>11</v>
      </c>
      <c r="C294">
        <v>0.54195056472505798</v>
      </c>
      <c r="D294">
        <v>-3.03201124327523</v>
      </c>
      <c r="E294">
        <v>-3.2011811733245801</v>
      </c>
    </row>
    <row r="295" spans="1:5" x14ac:dyDescent="0.25">
      <c r="A295" t="s">
        <v>5</v>
      </c>
      <c r="B295">
        <v>11</v>
      </c>
      <c r="C295">
        <v>0.31921867132186799</v>
      </c>
      <c r="D295">
        <v>-2.52714202404022</v>
      </c>
      <c r="E295">
        <v>-2.95720911026</v>
      </c>
    </row>
    <row r="296" spans="1:5" x14ac:dyDescent="0.25">
      <c r="A296" t="s">
        <v>6</v>
      </c>
      <c r="B296">
        <v>11</v>
      </c>
      <c r="C296">
        <v>0.42594845294952299</v>
      </c>
      <c r="D296">
        <v>-2.7484357118606502</v>
      </c>
      <c r="E296">
        <v>-3.12161040306091</v>
      </c>
    </row>
    <row r="297" spans="1:5" x14ac:dyDescent="0.25">
      <c r="A297" t="s">
        <v>4</v>
      </c>
      <c r="B297">
        <v>12</v>
      </c>
      <c r="C297">
        <v>0.46435145309993198</v>
      </c>
      <c r="D297">
        <v>-2.9385332822799599</v>
      </c>
      <c r="E297">
        <v>-3.1158192157745299</v>
      </c>
    </row>
    <row r="298" spans="1:5" x14ac:dyDescent="0.25">
      <c r="A298" t="s">
        <v>5</v>
      </c>
      <c r="B298">
        <v>12</v>
      </c>
      <c r="C298">
        <v>0.26573436260223299</v>
      </c>
      <c r="D298">
        <v>-2.5432481527328399</v>
      </c>
      <c r="E298">
        <v>-2.9549982547760001</v>
      </c>
    </row>
    <row r="299" spans="1:5" x14ac:dyDescent="0.25">
      <c r="A299" t="s">
        <v>6</v>
      </c>
      <c r="B299">
        <v>12</v>
      </c>
      <c r="C299">
        <v>0.367005157470703</v>
      </c>
      <c r="D299">
        <v>-2.7817338466644199</v>
      </c>
      <c r="E299">
        <v>-3.0584766864776598</v>
      </c>
    </row>
    <row r="300" spans="1:5" x14ac:dyDescent="0.25">
      <c r="A300" t="s">
        <v>4</v>
      </c>
      <c r="B300">
        <v>13</v>
      </c>
      <c r="C300">
        <v>0.41946248837879702</v>
      </c>
      <c r="D300">
        <v>-2.8924544334411602</v>
      </c>
      <c r="E300">
        <v>-3.01438856124877</v>
      </c>
    </row>
    <row r="301" spans="1:5" x14ac:dyDescent="0.25">
      <c r="A301" t="s">
        <v>5</v>
      </c>
      <c r="B301">
        <v>13</v>
      </c>
      <c r="C301">
        <v>0.23011267185211101</v>
      </c>
      <c r="D301">
        <v>-2.5374550342559798</v>
      </c>
      <c r="E301">
        <v>-2.9090950489044101</v>
      </c>
    </row>
    <row r="302" spans="1:5" x14ac:dyDescent="0.25">
      <c r="A302" t="s">
        <v>6</v>
      </c>
      <c r="B302">
        <v>13</v>
      </c>
      <c r="C302">
        <v>0.33646836280822701</v>
      </c>
      <c r="D302">
        <v>-2.8059846639633101</v>
      </c>
      <c r="E302">
        <v>-2.9168808460235498</v>
      </c>
    </row>
    <row r="303" spans="1:5" x14ac:dyDescent="0.25">
      <c r="A303" t="s">
        <v>4</v>
      </c>
      <c r="B303">
        <v>14</v>
      </c>
      <c r="C303">
        <v>0.39803859676633502</v>
      </c>
      <c r="D303">
        <v>-2.8718932662691299</v>
      </c>
      <c r="E303">
        <v>-3.0197973251342698</v>
      </c>
    </row>
    <row r="304" spans="1:5" x14ac:dyDescent="0.25">
      <c r="A304" t="s">
        <v>5</v>
      </c>
      <c r="B304">
        <v>14</v>
      </c>
      <c r="C304">
        <v>0.21904319524765001</v>
      </c>
      <c r="D304">
        <v>-2.5523389816284099</v>
      </c>
      <c r="E304">
        <v>-2.85349416732788</v>
      </c>
    </row>
    <row r="305" spans="1:5" x14ac:dyDescent="0.25">
      <c r="A305" t="s">
        <v>6</v>
      </c>
      <c r="B305">
        <v>14</v>
      </c>
      <c r="C305">
        <v>0.32687584161758398</v>
      </c>
      <c r="D305">
        <v>-2.8330383539199802</v>
      </c>
      <c r="E305">
        <v>-2.9294142723083398</v>
      </c>
    </row>
    <row r="306" spans="1:5" x14ac:dyDescent="0.25">
      <c r="A306" t="s">
        <v>4</v>
      </c>
      <c r="B306">
        <v>15</v>
      </c>
      <c r="C306">
        <v>0.38972149917057503</v>
      </c>
      <c r="D306">
        <v>-2.8810135637010799</v>
      </c>
      <c r="E306">
        <v>-3.0056481361389098</v>
      </c>
    </row>
    <row r="307" spans="1:5" x14ac:dyDescent="0.25">
      <c r="A307" t="s">
        <v>5</v>
      </c>
      <c r="B307">
        <v>15</v>
      </c>
      <c r="C307">
        <v>0.22028549909591599</v>
      </c>
      <c r="D307">
        <v>-2.58835015296936</v>
      </c>
      <c r="E307">
        <v>-2.8703651428222599</v>
      </c>
    </row>
    <row r="308" spans="1:5" x14ac:dyDescent="0.25">
      <c r="A308" t="s">
        <v>6</v>
      </c>
      <c r="B308">
        <v>15</v>
      </c>
      <c r="C308">
        <v>0.32482123970985399</v>
      </c>
      <c r="D308">
        <v>-2.86126255989074</v>
      </c>
      <c r="E308">
        <v>-2.9865295886993399</v>
      </c>
    </row>
    <row r="309" spans="1:5" x14ac:dyDescent="0.25">
      <c r="A309" t="s">
        <v>4</v>
      </c>
      <c r="B309">
        <v>16</v>
      </c>
      <c r="C309">
        <v>0.385734774385179</v>
      </c>
      <c r="D309">
        <v>-2.90261628627777</v>
      </c>
      <c r="E309">
        <v>-3.0143225193023602</v>
      </c>
    </row>
    <row r="310" spans="1:5" x14ac:dyDescent="0.25">
      <c r="A310" t="s">
        <v>5</v>
      </c>
      <c r="B310">
        <v>16</v>
      </c>
      <c r="C310">
        <v>0.20724692344665499</v>
      </c>
      <c r="D310">
        <v>-2.5451624393463099</v>
      </c>
      <c r="E310">
        <v>-2.8583524227142298</v>
      </c>
    </row>
    <row r="311" spans="1:5" x14ac:dyDescent="0.25">
      <c r="A311" t="s">
        <v>6</v>
      </c>
      <c r="B311">
        <v>16</v>
      </c>
      <c r="C311">
        <v>0.32143612504005398</v>
      </c>
      <c r="D311">
        <v>-2.8467780590057301</v>
      </c>
      <c r="E311">
        <v>-2.9382951259613002</v>
      </c>
    </row>
    <row r="312" spans="1:5" x14ac:dyDescent="0.25">
      <c r="A312" t="s">
        <v>4</v>
      </c>
      <c r="B312">
        <v>17</v>
      </c>
      <c r="C312">
        <v>0.38803610801696697</v>
      </c>
      <c r="D312">
        <v>-2.9010708059583301</v>
      </c>
      <c r="E312">
        <v>-2.9916896820068302</v>
      </c>
    </row>
    <row r="313" spans="1:5" x14ac:dyDescent="0.25">
      <c r="A313" t="s">
        <v>5</v>
      </c>
      <c r="B313">
        <v>17</v>
      </c>
      <c r="C313">
        <v>0.207547199726104</v>
      </c>
      <c r="D313">
        <v>-2.5560017108917199</v>
      </c>
      <c r="E313">
        <v>-2.8128466606140101</v>
      </c>
    </row>
    <row r="314" spans="1:5" x14ac:dyDescent="0.25">
      <c r="A314" t="s">
        <v>6</v>
      </c>
      <c r="B314">
        <v>17</v>
      </c>
      <c r="C314">
        <v>0.32066897153854301</v>
      </c>
      <c r="D314">
        <v>-2.8625826239585801</v>
      </c>
      <c r="E314">
        <v>-2.9893507957458398</v>
      </c>
    </row>
    <row r="315" spans="1:5" x14ac:dyDescent="0.25">
      <c r="A315" t="s">
        <v>4</v>
      </c>
      <c r="B315">
        <v>18</v>
      </c>
      <c r="C315">
        <v>0.38193822077342399</v>
      </c>
      <c r="D315">
        <v>-2.8899524586541299</v>
      </c>
      <c r="E315">
        <v>-2.9777307510375901</v>
      </c>
    </row>
    <row r="316" spans="1:5" x14ac:dyDescent="0.25">
      <c r="A316" t="s">
        <v>5</v>
      </c>
      <c r="B316">
        <v>18</v>
      </c>
      <c r="C316">
        <v>0.21076636314392</v>
      </c>
      <c r="D316">
        <v>-2.5926691770553498</v>
      </c>
      <c r="E316">
        <v>-2.7997984886169398</v>
      </c>
    </row>
    <row r="317" spans="1:5" x14ac:dyDescent="0.25">
      <c r="A317" t="s">
        <v>6</v>
      </c>
      <c r="B317">
        <v>18</v>
      </c>
      <c r="C317">
        <v>0.31820927262306198</v>
      </c>
      <c r="D317">
        <v>-2.86652612686157</v>
      </c>
      <c r="E317">
        <v>-2.9792346954345699</v>
      </c>
    </row>
    <row r="318" spans="1:5" x14ac:dyDescent="0.25">
      <c r="A318" t="s">
        <v>4</v>
      </c>
      <c r="B318">
        <v>19</v>
      </c>
      <c r="C318">
        <v>0.37709557839802299</v>
      </c>
      <c r="D318">
        <v>-2.8907466377530699</v>
      </c>
      <c r="E318">
        <v>-3.0024659633636399</v>
      </c>
    </row>
    <row r="319" spans="1:5" x14ac:dyDescent="0.25">
      <c r="A319" t="s">
        <v>5</v>
      </c>
      <c r="B319">
        <v>19</v>
      </c>
      <c r="C319">
        <v>0.20542662143707199</v>
      </c>
      <c r="D319">
        <v>-2.56740314960479</v>
      </c>
      <c r="E319">
        <v>-2.9013998508453298</v>
      </c>
    </row>
    <row r="320" spans="1:5" x14ac:dyDescent="0.25">
      <c r="A320" t="s">
        <v>6</v>
      </c>
      <c r="B320">
        <v>19</v>
      </c>
      <c r="C320">
        <v>0.31583706140518097</v>
      </c>
      <c r="D320">
        <v>-2.8597485899925199</v>
      </c>
      <c r="E320">
        <v>-2.9961674213409402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0.35624544499999999</v>
      </c>
      <c r="D322">
        <v>-3.4951799700000001</v>
      </c>
      <c r="E322">
        <v>-3.7063772679999998</v>
      </c>
    </row>
    <row r="323" spans="1:5" x14ac:dyDescent="0.25">
      <c r="A323" t="s">
        <v>5</v>
      </c>
      <c r="B323">
        <v>-1</v>
      </c>
      <c r="C323">
        <v>0.20977205600000001</v>
      </c>
      <c r="D323">
        <v>-2.1643732349999998</v>
      </c>
      <c r="E323">
        <v>-3.0990071299999999</v>
      </c>
    </row>
    <row r="324" spans="1:5" x14ac:dyDescent="0.25">
      <c r="A324" t="s">
        <v>6</v>
      </c>
      <c r="B324">
        <v>-1</v>
      </c>
      <c r="C324">
        <v>0.35601755400000001</v>
      </c>
      <c r="D324">
        <v>-2.724320745</v>
      </c>
      <c r="E324">
        <v>-3.2690684800000001</v>
      </c>
    </row>
    <row r="325" spans="1:5" x14ac:dyDescent="0.25">
      <c r="A325" t="s">
        <v>4</v>
      </c>
      <c r="B325">
        <v>0</v>
      </c>
      <c r="C325">
        <v>1.6816182369999999</v>
      </c>
      <c r="D325">
        <v>-4.887759999</v>
      </c>
      <c r="E325">
        <v>-5.2588214869999996</v>
      </c>
    </row>
    <row r="326" spans="1:5" x14ac:dyDescent="0.25">
      <c r="A326" t="s">
        <v>5</v>
      </c>
      <c r="B326">
        <v>0</v>
      </c>
      <c r="C326">
        <v>1.7077256199999999</v>
      </c>
      <c r="D326">
        <v>-4.6165433880000002</v>
      </c>
      <c r="E326">
        <v>-5.1044335370000002</v>
      </c>
    </row>
    <row r="327" spans="1:5" x14ac:dyDescent="0.25">
      <c r="A327" t="s">
        <v>6</v>
      </c>
      <c r="B327">
        <v>0</v>
      </c>
      <c r="C327">
        <v>1.7801232810000001</v>
      </c>
      <c r="D327">
        <v>-4.842883015</v>
      </c>
      <c r="E327">
        <v>-5.2536191939999997</v>
      </c>
    </row>
    <row r="328" spans="1:5" x14ac:dyDescent="0.25">
      <c r="A328" t="s">
        <v>4</v>
      </c>
      <c r="B328">
        <v>1</v>
      </c>
      <c r="C328">
        <v>1.6609775819999999</v>
      </c>
      <c r="D328">
        <v>-4.8693036080000001</v>
      </c>
      <c r="E328">
        <v>-5.2253212930000004</v>
      </c>
    </row>
    <row r="329" spans="1:5" x14ac:dyDescent="0.25">
      <c r="A329" t="s">
        <v>5</v>
      </c>
      <c r="B329">
        <v>1</v>
      </c>
      <c r="C329">
        <v>1.595210719</v>
      </c>
      <c r="D329">
        <v>-4.4865018839999999</v>
      </c>
      <c r="E329">
        <v>-5.0264673230000003</v>
      </c>
    </row>
    <row r="330" spans="1:5" x14ac:dyDescent="0.25">
      <c r="A330" t="s">
        <v>6</v>
      </c>
      <c r="B330">
        <v>1</v>
      </c>
      <c r="C330">
        <v>1.6692363379999999</v>
      </c>
      <c r="D330">
        <v>-4.7300272940000001</v>
      </c>
      <c r="E330">
        <v>-5.1670312880000004</v>
      </c>
    </row>
    <row r="331" spans="1:5" x14ac:dyDescent="0.25">
      <c r="A331" t="s">
        <v>4</v>
      </c>
      <c r="B331">
        <v>2</v>
      </c>
      <c r="C331">
        <v>1.224180211</v>
      </c>
      <c r="D331">
        <v>-4.4921838760000004</v>
      </c>
      <c r="E331">
        <v>-4.9001154900000001</v>
      </c>
    </row>
    <row r="332" spans="1:5" x14ac:dyDescent="0.25">
      <c r="A332" t="s">
        <v>5</v>
      </c>
      <c r="B332">
        <v>2</v>
      </c>
      <c r="C332">
        <v>0.54652277199999999</v>
      </c>
      <c r="D332">
        <v>-3.363849831</v>
      </c>
      <c r="E332">
        <v>-4.0897412299999996</v>
      </c>
    </row>
    <row r="333" spans="1:5" x14ac:dyDescent="0.25">
      <c r="A333" t="s">
        <v>6</v>
      </c>
      <c r="B333">
        <v>2</v>
      </c>
      <c r="C333">
        <v>0.66626640299999995</v>
      </c>
      <c r="D333">
        <v>-3.3091194150000001</v>
      </c>
      <c r="E333">
        <v>-3.9789447779999998</v>
      </c>
    </row>
    <row r="334" spans="1:5" x14ac:dyDescent="0.25">
      <c r="A334" t="s">
        <v>4</v>
      </c>
      <c r="B334">
        <v>3</v>
      </c>
      <c r="C334">
        <v>0.49896718000000001</v>
      </c>
      <c r="D334">
        <v>-3.5202388629999999</v>
      </c>
      <c r="E334">
        <v>-3.9486677650000002</v>
      </c>
    </row>
    <row r="335" spans="1:5" x14ac:dyDescent="0.25">
      <c r="A335" t="s">
        <v>5</v>
      </c>
      <c r="B335">
        <v>3</v>
      </c>
      <c r="C335">
        <v>0.263719115</v>
      </c>
      <c r="D335">
        <v>-2.382083009</v>
      </c>
      <c r="E335">
        <v>-3.2424731250000001</v>
      </c>
    </row>
    <row r="336" spans="1:5" x14ac:dyDescent="0.25">
      <c r="A336" t="s">
        <v>6</v>
      </c>
      <c r="B336">
        <v>3</v>
      </c>
      <c r="C336">
        <v>0.39770603799999998</v>
      </c>
      <c r="D336">
        <v>-2.856166574</v>
      </c>
      <c r="E336">
        <v>-3.322750568</v>
      </c>
    </row>
    <row r="337" spans="1:5" x14ac:dyDescent="0.25">
      <c r="A337" t="s">
        <v>4</v>
      </c>
      <c r="B337">
        <v>4</v>
      </c>
      <c r="C337">
        <v>0.42254079999999999</v>
      </c>
      <c r="D337">
        <v>-3.5656087869999999</v>
      </c>
      <c r="E337">
        <v>-3.7856419090000002</v>
      </c>
    </row>
    <row r="338" spans="1:5" x14ac:dyDescent="0.25">
      <c r="A338" t="s">
        <v>5</v>
      </c>
      <c r="B338">
        <v>4</v>
      </c>
      <c r="C338">
        <v>0.25505059400000002</v>
      </c>
      <c r="D338">
        <v>-2.3883415010000002</v>
      </c>
      <c r="E338">
        <v>-3.2963376050000002</v>
      </c>
    </row>
    <row r="339" spans="1:5" x14ac:dyDescent="0.25">
      <c r="A339" t="s">
        <v>6</v>
      </c>
      <c r="B339">
        <v>4</v>
      </c>
      <c r="C339">
        <v>0.37554664599999998</v>
      </c>
      <c r="D339">
        <v>-2.8992730830000002</v>
      </c>
      <c r="E339">
        <v>-3.339878798</v>
      </c>
    </row>
    <row r="340" spans="1:5" x14ac:dyDescent="0.25">
      <c r="A340" t="s">
        <v>4</v>
      </c>
      <c r="B340">
        <v>5</v>
      </c>
      <c r="C340">
        <v>0.41435038899999999</v>
      </c>
      <c r="D340">
        <v>-3.5132173579999999</v>
      </c>
      <c r="E340">
        <v>-3.8192992210000001</v>
      </c>
    </row>
    <row r="341" spans="1:5" x14ac:dyDescent="0.25">
      <c r="A341" t="s">
        <v>5</v>
      </c>
      <c r="B341">
        <v>5</v>
      </c>
      <c r="C341">
        <v>0.25090201499999998</v>
      </c>
      <c r="D341">
        <v>-2.344944972</v>
      </c>
      <c r="E341">
        <v>-3.342315197</v>
      </c>
    </row>
    <row r="342" spans="1:5" x14ac:dyDescent="0.25">
      <c r="A342" t="s">
        <v>6</v>
      </c>
      <c r="B342">
        <v>5</v>
      </c>
      <c r="C342">
        <v>0.37214872500000001</v>
      </c>
      <c r="D342">
        <v>-2.8840782109999998</v>
      </c>
      <c r="E342">
        <v>-3.1276123519999999</v>
      </c>
    </row>
    <row r="343" spans="1:5" x14ac:dyDescent="0.25">
      <c r="A343" t="s">
        <v>4</v>
      </c>
      <c r="B343">
        <v>6</v>
      </c>
      <c r="C343">
        <v>0.408710511</v>
      </c>
      <c r="D343">
        <v>-3.5137241509999999</v>
      </c>
      <c r="E343">
        <v>-3.9066684249999999</v>
      </c>
    </row>
    <row r="344" spans="1:5" x14ac:dyDescent="0.25">
      <c r="A344" t="s">
        <v>5</v>
      </c>
      <c r="B344">
        <v>6</v>
      </c>
      <c r="C344">
        <v>0.24721505599999999</v>
      </c>
      <c r="D344">
        <v>-2.389501278</v>
      </c>
      <c r="E344">
        <v>-3.2969965929999998</v>
      </c>
    </row>
    <row r="345" spans="1:5" x14ac:dyDescent="0.25">
      <c r="A345" t="s">
        <v>6</v>
      </c>
      <c r="B345">
        <v>6</v>
      </c>
      <c r="C345">
        <v>0.369362205</v>
      </c>
      <c r="D345">
        <v>-2.8984216030000001</v>
      </c>
      <c r="E345">
        <v>-3.447759628</v>
      </c>
    </row>
    <row r="346" spans="1:5" x14ac:dyDescent="0.25">
      <c r="A346" t="s">
        <v>4</v>
      </c>
      <c r="B346">
        <v>7</v>
      </c>
      <c r="C346">
        <v>0.40485115300000002</v>
      </c>
      <c r="D346">
        <v>-3.5090305119999998</v>
      </c>
      <c r="E346">
        <v>-3.8720128539999998</v>
      </c>
    </row>
    <row r="347" spans="1:5" x14ac:dyDescent="0.25">
      <c r="A347" t="s">
        <v>5</v>
      </c>
      <c r="B347">
        <v>7</v>
      </c>
      <c r="C347">
        <v>0.24291463499999999</v>
      </c>
      <c r="D347">
        <v>-2.3315088419999999</v>
      </c>
      <c r="E347">
        <v>-3.152036667</v>
      </c>
    </row>
    <row r="348" spans="1:5" x14ac:dyDescent="0.25">
      <c r="A348" t="s">
        <v>6</v>
      </c>
      <c r="B348">
        <v>7</v>
      </c>
      <c r="C348">
        <v>0.366274932</v>
      </c>
      <c r="D348">
        <v>-2.889649028</v>
      </c>
      <c r="E348">
        <v>-3.3320298190000002</v>
      </c>
    </row>
    <row r="349" spans="1:5" x14ac:dyDescent="0.25">
      <c r="A349" t="s">
        <v>4</v>
      </c>
      <c r="B349">
        <v>8</v>
      </c>
      <c r="C349">
        <v>0.39777560000000001</v>
      </c>
      <c r="D349">
        <v>-3.5056849109999999</v>
      </c>
      <c r="E349">
        <v>-3.8869550230000001</v>
      </c>
    </row>
    <row r="350" spans="1:5" x14ac:dyDescent="0.25">
      <c r="A350" t="s">
        <v>5</v>
      </c>
      <c r="B350">
        <v>8</v>
      </c>
      <c r="C350">
        <v>0.23979829499999999</v>
      </c>
      <c r="D350">
        <v>-2.329794288</v>
      </c>
      <c r="E350">
        <v>-3.01501894</v>
      </c>
    </row>
    <row r="351" spans="1:5" x14ac:dyDescent="0.25">
      <c r="A351" t="s">
        <v>6</v>
      </c>
      <c r="B351">
        <v>8</v>
      </c>
      <c r="C351">
        <v>0.364065376</v>
      </c>
      <c r="D351">
        <v>-2.8900122850000001</v>
      </c>
      <c r="E351">
        <v>-3.2937922479999999</v>
      </c>
    </row>
    <row r="352" spans="1:5" x14ac:dyDescent="0.25">
      <c r="A352" t="s">
        <v>4</v>
      </c>
      <c r="B352">
        <v>9</v>
      </c>
      <c r="C352">
        <v>0.39447226200000002</v>
      </c>
      <c r="D352">
        <v>-3.4770652040000001</v>
      </c>
      <c r="E352">
        <v>-3.8047547339999999</v>
      </c>
    </row>
    <row r="353" spans="1:5" x14ac:dyDescent="0.25">
      <c r="A353" t="s">
        <v>5</v>
      </c>
      <c r="B353">
        <v>9</v>
      </c>
      <c r="C353">
        <v>0.235822529</v>
      </c>
      <c r="D353">
        <v>-2.289799023</v>
      </c>
      <c r="E353">
        <v>-3.1725044250000001</v>
      </c>
    </row>
    <row r="354" spans="1:5" x14ac:dyDescent="0.25">
      <c r="A354" t="s">
        <v>6</v>
      </c>
      <c r="B354">
        <v>9</v>
      </c>
      <c r="C354">
        <v>0.361124426</v>
      </c>
      <c r="D354">
        <v>-2.8703886719999998</v>
      </c>
      <c r="E354">
        <v>-3.3096885679999999</v>
      </c>
    </row>
    <row r="355" spans="1:5" x14ac:dyDescent="0.25">
      <c r="A355" t="s">
        <v>4</v>
      </c>
      <c r="B355">
        <v>10</v>
      </c>
      <c r="C355">
        <v>0.389772852</v>
      </c>
      <c r="D355">
        <v>-3.5028050589999999</v>
      </c>
      <c r="E355">
        <v>-3.9013528819999999</v>
      </c>
    </row>
    <row r="356" spans="1:5" x14ac:dyDescent="0.25">
      <c r="A356" t="s">
        <v>5</v>
      </c>
      <c r="B356">
        <v>10</v>
      </c>
      <c r="C356">
        <v>0.23228423300000001</v>
      </c>
      <c r="D356">
        <v>-2.256915545</v>
      </c>
      <c r="E356">
        <v>-3.2696375849999999</v>
      </c>
    </row>
    <row r="357" spans="1:5" x14ac:dyDescent="0.25">
      <c r="A357" t="s">
        <v>6</v>
      </c>
      <c r="B357">
        <v>10</v>
      </c>
      <c r="C357">
        <v>0.35948995099999997</v>
      </c>
      <c r="D357">
        <v>-2.8256714999999999</v>
      </c>
      <c r="E357">
        <v>-3.294494152</v>
      </c>
    </row>
    <row r="358" spans="1:5" x14ac:dyDescent="0.25">
      <c r="A358" t="s">
        <v>4</v>
      </c>
      <c r="B358">
        <v>11</v>
      </c>
      <c r="C358">
        <v>0.38680453599999998</v>
      </c>
      <c r="D358">
        <v>-3.4686701260000001</v>
      </c>
      <c r="E358">
        <v>-3.8114976880000002</v>
      </c>
    </row>
    <row r="359" spans="1:5" x14ac:dyDescent="0.25">
      <c r="A359" t="s">
        <v>5</v>
      </c>
      <c r="B359">
        <v>11</v>
      </c>
      <c r="C359">
        <v>0.22867920999999999</v>
      </c>
      <c r="D359">
        <v>-2.2982237040000002</v>
      </c>
      <c r="E359">
        <v>-3.1417722700000001</v>
      </c>
    </row>
    <row r="360" spans="1:5" x14ac:dyDescent="0.25">
      <c r="A360" t="s">
        <v>6</v>
      </c>
      <c r="B360">
        <v>11</v>
      </c>
      <c r="C360">
        <v>0.35814638999999998</v>
      </c>
      <c r="D360">
        <v>-2.8780412019999999</v>
      </c>
      <c r="E360">
        <v>-3.2398648259999998</v>
      </c>
    </row>
    <row r="361" spans="1:5" x14ac:dyDescent="0.25">
      <c r="A361" t="s">
        <v>4</v>
      </c>
      <c r="B361">
        <v>12</v>
      </c>
      <c r="C361">
        <v>0.38094110199999998</v>
      </c>
      <c r="D361">
        <v>-3.4898171630000001</v>
      </c>
      <c r="E361">
        <v>-3.824944973</v>
      </c>
    </row>
    <row r="362" spans="1:5" x14ac:dyDescent="0.25">
      <c r="A362" t="s">
        <v>5</v>
      </c>
      <c r="B362">
        <v>12</v>
      </c>
      <c r="C362">
        <v>0.226839915</v>
      </c>
      <c r="D362">
        <v>-2.2593056859999998</v>
      </c>
      <c r="E362">
        <v>-3.3537921910000001</v>
      </c>
    </row>
    <row r="363" spans="1:5" x14ac:dyDescent="0.25">
      <c r="A363" t="s">
        <v>6</v>
      </c>
      <c r="B363">
        <v>12</v>
      </c>
      <c r="C363">
        <v>0.35431157899999999</v>
      </c>
      <c r="D363">
        <v>-2.820599246</v>
      </c>
      <c r="E363">
        <v>-3.2877686019999999</v>
      </c>
    </row>
    <row r="364" spans="1:5" x14ac:dyDescent="0.25">
      <c r="A364" t="s">
        <v>4</v>
      </c>
      <c r="B364">
        <v>13</v>
      </c>
      <c r="C364">
        <v>0.37908820100000001</v>
      </c>
      <c r="D364">
        <v>-3.464889243</v>
      </c>
      <c r="E364">
        <v>-3.8300127979999998</v>
      </c>
    </row>
    <row r="365" spans="1:5" x14ac:dyDescent="0.25">
      <c r="A365" t="s">
        <v>5</v>
      </c>
      <c r="B365">
        <v>13</v>
      </c>
      <c r="C365">
        <v>0.222725007</v>
      </c>
      <c r="D365">
        <v>-2.2706725059999999</v>
      </c>
      <c r="E365">
        <v>-3.179556608</v>
      </c>
    </row>
    <row r="366" spans="1:5" x14ac:dyDescent="0.25">
      <c r="A366" t="s">
        <v>6</v>
      </c>
      <c r="B366">
        <v>13</v>
      </c>
      <c r="C366">
        <v>0.35517357300000002</v>
      </c>
      <c r="D366">
        <v>-2.864785811</v>
      </c>
      <c r="E366">
        <v>-3.3134150509999998</v>
      </c>
    </row>
    <row r="367" spans="1:5" x14ac:dyDescent="0.25">
      <c r="A367" t="s">
        <v>4</v>
      </c>
      <c r="B367">
        <v>14</v>
      </c>
      <c r="C367">
        <v>0.379396067</v>
      </c>
      <c r="D367">
        <v>-3.6992389910000001</v>
      </c>
      <c r="E367">
        <v>-3.8840091229999998</v>
      </c>
    </row>
    <row r="368" spans="1:5" x14ac:dyDescent="0.25">
      <c r="A368" t="s">
        <v>5</v>
      </c>
      <c r="B368">
        <v>14</v>
      </c>
      <c r="C368">
        <v>0.22440013</v>
      </c>
      <c r="D368">
        <v>-2.2391512439999999</v>
      </c>
      <c r="E368">
        <v>-3.0410475730000002</v>
      </c>
    </row>
    <row r="369" spans="1:5" x14ac:dyDescent="0.25">
      <c r="A369" t="s">
        <v>6</v>
      </c>
      <c r="B369">
        <v>14</v>
      </c>
      <c r="C369">
        <v>0.351346192</v>
      </c>
      <c r="D369">
        <v>-2.8135276760000001</v>
      </c>
      <c r="E369">
        <v>-3.1430168150000002</v>
      </c>
    </row>
    <row r="370" spans="1:5" x14ac:dyDescent="0.25">
      <c r="A370" t="s">
        <v>4</v>
      </c>
      <c r="B370">
        <v>15</v>
      </c>
      <c r="C370">
        <v>0.37181859900000003</v>
      </c>
      <c r="D370">
        <v>-3.50186712</v>
      </c>
      <c r="E370">
        <v>-3.833800316</v>
      </c>
    </row>
    <row r="371" spans="1:5" x14ac:dyDescent="0.25">
      <c r="A371" t="s">
        <v>5</v>
      </c>
      <c r="B371">
        <v>15</v>
      </c>
      <c r="C371">
        <v>0.220484605</v>
      </c>
      <c r="D371">
        <v>-2.2308514060000002</v>
      </c>
      <c r="E371">
        <v>-3.0047752860000001</v>
      </c>
    </row>
    <row r="372" spans="1:5" x14ac:dyDescent="0.25">
      <c r="A372" t="s">
        <v>6</v>
      </c>
      <c r="B372">
        <v>15</v>
      </c>
      <c r="C372">
        <v>0.35110443800000002</v>
      </c>
      <c r="D372">
        <v>-2.8075692710000002</v>
      </c>
      <c r="E372">
        <v>-3.2470219139999998</v>
      </c>
    </row>
    <row r="373" spans="1:5" x14ac:dyDescent="0.25">
      <c r="A373" t="s">
        <v>4</v>
      </c>
      <c r="B373">
        <v>16</v>
      </c>
      <c r="C373">
        <v>0.36943937500000001</v>
      </c>
      <c r="D373">
        <v>-3.4753342030000001</v>
      </c>
      <c r="E373">
        <v>-3.7903709409999999</v>
      </c>
    </row>
    <row r="374" spans="1:5" x14ac:dyDescent="0.25">
      <c r="A374" t="s">
        <v>5</v>
      </c>
      <c r="B374">
        <v>16</v>
      </c>
      <c r="C374">
        <v>0.220693797</v>
      </c>
      <c r="D374">
        <v>-2.2141363200000002</v>
      </c>
      <c r="E374">
        <v>-3.1418843270000001</v>
      </c>
    </row>
    <row r="375" spans="1:5" x14ac:dyDescent="0.25">
      <c r="A375" t="s">
        <v>6</v>
      </c>
      <c r="B375">
        <v>16</v>
      </c>
      <c r="C375">
        <v>0.34898945999999997</v>
      </c>
      <c r="D375">
        <v>-2.802639326</v>
      </c>
      <c r="E375">
        <v>-3.072357893</v>
      </c>
    </row>
    <row r="376" spans="1:5" x14ac:dyDescent="0.25">
      <c r="A376" t="s">
        <v>4</v>
      </c>
      <c r="B376">
        <v>17</v>
      </c>
      <c r="C376">
        <v>0.368376861</v>
      </c>
      <c r="D376">
        <v>-3.4903610270000001</v>
      </c>
      <c r="E376">
        <v>-3.817954302</v>
      </c>
    </row>
    <row r="377" spans="1:5" x14ac:dyDescent="0.25">
      <c r="A377" t="s">
        <v>5</v>
      </c>
      <c r="B377">
        <v>17</v>
      </c>
      <c r="C377">
        <v>0.22096579699999999</v>
      </c>
      <c r="D377">
        <v>-2.2010991099999999</v>
      </c>
      <c r="E377">
        <v>-3.0687212939999999</v>
      </c>
    </row>
    <row r="378" spans="1:5" x14ac:dyDescent="0.25">
      <c r="A378" t="s">
        <v>6</v>
      </c>
      <c r="B378">
        <v>17</v>
      </c>
      <c r="C378">
        <v>0.34760275800000001</v>
      </c>
      <c r="D378">
        <v>-2.7944442660000002</v>
      </c>
      <c r="E378">
        <v>-3.2552027699999999</v>
      </c>
    </row>
    <row r="379" spans="1:5" x14ac:dyDescent="0.25">
      <c r="A379" t="s">
        <v>4</v>
      </c>
      <c r="B379">
        <v>18</v>
      </c>
      <c r="C379">
        <v>0.369147114</v>
      </c>
      <c r="D379">
        <v>-3.4808943110000001</v>
      </c>
      <c r="E379">
        <v>-3.8269975189999998</v>
      </c>
    </row>
    <row r="380" spans="1:5" x14ac:dyDescent="0.25">
      <c r="A380" t="s">
        <v>5</v>
      </c>
      <c r="B380">
        <v>18</v>
      </c>
      <c r="C380">
        <v>0.21841417599999999</v>
      </c>
      <c r="D380">
        <v>-2.2036271869999999</v>
      </c>
      <c r="E380">
        <v>-3.007066488</v>
      </c>
    </row>
    <row r="381" spans="1:5" x14ac:dyDescent="0.25">
      <c r="A381" t="s">
        <v>6</v>
      </c>
      <c r="B381">
        <v>18</v>
      </c>
      <c r="C381">
        <v>0.34780657300000001</v>
      </c>
      <c r="D381">
        <v>-2.7945183189999998</v>
      </c>
      <c r="E381">
        <v>-3.270206451</v>
      </c>
    </row>
    <row r="382" spans="1:5" x14ac:dyDescent="0.25">
      <c r="A382" t="s">
        <v>4</v>
      </c>
      <c r="B382">
        <v>19</v>
      </c>
      <c r="C382">
        <v>0.36519343599999998</v>
      </c>
      <c r="D382">
        <v>-3.4747572230000001</v>
      </c>
      <c r="E382">
        <v>-3.7907330990000001</v>
      </c>
    </row>
    <row r="383" spans="1:5" x14ac:dyDescent="0.25">
      <c r="A383" t="s">
        <v>5</v>
      </c>
      <c r="B383">
        <v>19</v>
      </c>
      <c r="C383">
        <v>0.21914573000000001</v>
      </c>
      <c r="D383">
        <v>-2.2040211799999998</v>
      </c>
      <c r="E383">
        <v>-3.2074394229999998</v>
      </c>
    </row>
    <row r="384" spans="1:5" x14ac:dyDescent="0.25">
      <c r="A384" t="s">
        <v>6</v>
      </c>
      <c r="B384">
        <v>19</v>
      </c>
      <c r="C384">
        <v>0.34628931299999999</v>
      </c>
      <c r="D384">
        <v>-2.796738741</v>
      </c>
      <c r="E384">
        <v>-3.1607575419999998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0.73550990000000005</v>
      </c>
      <c r="D386">
        <v>-2.81331335</v>
      </c>
      <c r="E386">
        <v>-3.4586169720000002</v>
      </c>
    </row>
    <row r="387" spans="1:5" x14ac:dyDescent="0.25">
      <c r="A387" t="s">
        <v>5</v>
      </c>
      <c r="B387">
        <v>-1</v>
      </c>
      <c r="C387">
        <v>0.60363776700000005</v>
      </c>
      <c r="D387">
        <v>-2.2101873580000002</v>
      </c>
      <c r="E387">
        <v>-2.836341381</v>
      </c>
    </row>
    <row r="388" spans="1:5" x14ac:dyDescent="0.25">
      <c r="A388" t="s">
        <v>6</v>
      </c>
      <c r="B388">
        <v>-1</v>
      </c>
      <c r="C388">
        <v>0.76084983900000003</v>
      </c>
      <c r="D388">
        <v>-2.759644926</v>
      </c>
      <c r="E388">
        <v>-3.5603148939999998</v>
      </c>
    </row>
    <row r="389" spans="1:5" x14ac:dyDescent="0.25">
      <c r="A389" t="s">
        <v>4</v>
      </c>
      <c r="B389">
        <v>0</v>
      </c>
      <c r="C389">
        <v>1.8751858880000001</v>
      </c>
      <c r="D389">
        <v>-4.0021625380000003</v>
      </c>
      <c r="E389">
        <v>-4.9762697219999996</v>
      </c>
    </row>
    <row r="390" spans="1:5" x14ac:dyDescent="0.25">
      <c r="A390" t="s">
        <v>5</v>
      </c>
      <c r="B390">
        <v>0</v>
      </c>
      <c r="C390">
        <v>2.0135513309999999</v>
      </c>
      <c r="D390">
        <v>-4.0113062859999999</v>
      </c>
      <c r="E390">
        <v>-5.0683197980000001</v>
      </c>
    </row>
    <row r="391" spans="1:5" x14ac:dyDescent="0.25">
      <c r="A391" t="s">
        <v>6</v>
      </c>
      <c r="B391">
        <v>0</v>
      </c>
      <c r="C391">
        <v>1.968290305</v>
      </c>
      <c r="D391">
        <v>-4.0065929169999999</v>
      </c>
      <c r="E391">
        <v>-4.9972238539999996</v>
      </c>
    </row>
    <row r="392" spans="1:5" x14ac:dyDescent="0.25">
      <c r="A392" t="s">
        <v>4</v>
      </c>
      <c r="B392">
        <v>1</v>
      </c>
      <c r="C392">
        <v>1.861441817</v>
      </c>
      <c r="D392">
        <v>-3.9883456370000001</v>
      </c>
      <c r="E392">
        <v>-4.986647606</v>
      </c>
    </row>
    <row r="393" spans="1:5" x14ac:dyDescent="0.25">
      <c r="A393" t="s">
        <v>5</v>
      </c>
      <c r="B393">
        <v>1</v>
      </c>
      <c r="C393">
        <v>1.9486243489999999</v>
      </c>
      <c r="D393">
        <v>-3.9370225909999998</v>
      </c>
      <c r="E393">
        <v>-4.9997968669999997</v>
      </c>
    </row>
    <row r="394" spans="1:5" x14ac:dyDescent="0.25">
      <c r="A394" t="s">
        <v>6</v>
      </c>
      <c r="B394">
        <v>1</v>
      </c>
      <c r="C394">
        <v>1.898090219</v>
      </c>
      <c r="D394">
        <v>-3.9434623000000002</v>
      </c>
      <c r="E394">
        <v>-4.9544472690000001</v>
      </c>
    </row>
    <row r="395" spans="1:5" x14ac:dyDescent="0.25">
      <c r="A395" t="s">
        <v>4</v>
      </c>
      <c r="B395">
        <v>2</v>
      </c>
      <c r="C395">
        <v>1.6058562890000001</v>
      </c>
      <c r="D395">
        <v>-3.767661183</v>
      </c>
      <c r="E395">
        <v>-4.7425866130000003</v>
      </c>
    </row>
    <row r="396" spans="1:5" x14ac:dyDescent="0.25">
      <c r="A396" t="s">
        <v>5</v>
      </c>
      <c r="B396">
        <v>2</v>
      </c>
      <c r="C396">
        <v>1.3571189640000001</v>
      </c>
      <c r="D396">
        <v>-3.294394493</v>
      </c>
      <c r="E396">
        <v>-3.9985339639999999</v>
      </c>
    </row>
    <row r="397" spans="1:5" x14ac:dyDescent="0.25">
      <c r="A397" t="s">
        <v>6</v>
      </c>
      <c r="B397">
        <v>2</v>
      </c>
      <c r="C397">
        <v>1.2951933980000001</v>
      </c>
      <c r="D397">
        <v>-3.3367516990000001</v>
      </c>
      <c r="E397">
        <v>-4.2374315259999999</v>
      </c>
    </row>
    <row r="398" spans="1:5" x14ac:dyDescent="0.25">
      <c r="A398" t="s">
        <v>4</v>
      </c>
      <c r="B398">
        <v>3</v>
      </c>
      <c r="C398">
        <v>1.100016439</v>
      </c>
      <c r="D398">
        <v>-3.2939808159999999</v>
      </c>
      <c r="E398">
        <v>-4.1358351710000001</v>
      </c>
    </row>
    <row r="399" spans="1:5" x14ac:dyDescent="0.25">
      <c r="A399" t="s">
        <v>5</v>
      </c>
      <c r="B399">
        <v>3</v>
      </c>
      <c r="C399">
        <v>0.86854796400000001</v>
      </c>
      <c r="D399">
        <v>-2.7780066909999999</v>
      </c>
      <c r="E399">
        <v>-3.5133202080000001</v>
      </c>
    </row>
    <row r="400" spans="1:5" x14ac:dyDescent="0.25">
      <c r="A400" t="s">
        <v>6</v>
      </c>
      <c r="B400">
        <v>3</v>
      </c>
      <c r="C400">
        <v>0.91642181300000003</v>
      </c>
      <c r="D400">
        <v>-2.8937979399999998</v>
      </c>
      <c r="E400">
        <v>-3.8524107929999998</v>
      </c>
    </row>
    <row r="401" spans="1:5" x14ac:dyDescent="0.25">
      <c r="A401" t="s">
        <v>4</v>
      </c>
      <c r="B401">
        <v>4</v>
      </c>
      <c r="C401">
        <v>0.84650515999999998</v>
      </c>
      <c r="D401">
        <v>-3.0726632770000002</v>
      </c>
      <c r="E401">
        <v>-3.8160195350000001</v>
      </c>
    </row>
    <row r="402" spans="1:5" x14ac:dyDescent="0.25">
      <c r="A402" t="s">
        <v>5</v>
      </c>
      <c r="B402">
        <v>4</v>
      </c>
      <c r="C402">
        <v>0.66426200899999999</v>
      </c>
      <c r="D402">
        <v>-2.46138601</v>
      </c>
      <c r="E402">
        <v>-3.7361800669999998</v>
      </c>
    </row>
    <row r="403" spans="1:5" x14ac:dyDescent="0.25">
      <c r="A403" t="s">
        <v>6</v>
      </c>
      <c r="B403">
        <v>4</v>
      </c>
      <c r="C403">
        <v>0.72494394200000001</v>
      </c>
      <c r="D403">
        <v>-2.7088929739999998</v>
      </c>
      <c r="E403">
        <v>-3.7633566859999998</v>
      </c>
    </row>
    <row r="404" spans="1:5" x14ac:dyDescent="0.25">
      <c r="A404" t="s">
        <v>4</v>
      </c>
      <c r="B404">
        <v>5</v>
      </c>
      <c r="C404">
        <v>0.692772375</v>
      </c>
      <c r="D404">
        <v>-2.851504861</v>
      </c>
      <c r="E404">
        <v>-3.6376461980000001</v>
      </c>
    </row>
    <row r="405" spans="1:5" x14ac:dyDescent="0.25">
      <c r="A405" t="s">
        <v>5</v>
      </c>
      <c r="B405">
        <v>5</v>
      </c>
      <c r="C405">
        <v>0.55700287800000003</v>
      </c>
      <c r="D405">
        <v>-2.3947222859999999</v>
      </c>
      <c r="E405">
        <v>-3.3123848439999999</v>
      </c>
    </row>
    <row r="406" spans="1:5" x14ac:dyDescent="0.25">
      <c r="A406" t="s">
        <v>6</v>
      </c>
      <c r="B406">
        <v>5</v>
      </c>
      <c r="C406">
        <v>0.629334277</v>
      </c>
      <c r="D406">
        <v>-2.6194391129999999</v>
      </c>
      <c r="E406">
        <v>-3.5022819040000002</v>
      </c>
    </row>
    <row r="407" spans="1:5" x14ac:dyDescent="0.25">
      <c r="A407" t="s">
        <v>4</v>
      </c>
      <c r="B407">
        <v>6</v>
      </c>
      <c r="C407">
        <v>0.62811790000000001</v>
      </c>
      <c r="D407">
        <v>-2.7125602280000001</v>
      </c>
      <c r="E407">
        <v>-3.4388086800000002</v>
      </c>
    </row>
    <row r="408" spans="1:5" x14ac:dyDescent="0.25">
      <c r="A408" t="s">
        <v>5</v>
      </c>
      <c r="B408">
        <v>6</v>
      </c>
      <c r="C408">
        <v>0.54316956999999999</v>
      </c>
      <c r="D408">
        <v>-2.2453817749999998</v>
      </c>
      <c r="E408">
        <v>-3.092110157</v>
      </c>
    </row>
    <row r="409" spans="1:5" x14ac:dyDescent="0.25">
      <c r="A409" t="s">
        <v>6</v>
      </c>
      <c r="B409">
        <v>6</v>
      </c>
      <c r="C409">
        <v>0.60804631099999995</v>
      </c>
      <c r="D409">
        <v>-2.5976543900000002</v>
      </c>
      <c r="E409">
        <v>-3.3987896439999998</v>
      </c>
    </row>
    <row r="410" spans="1:5" x14ac:dyDescent="0.25">
      <c r="A410" t="s">
        <v>4</v>
      </c>
      <c r="B410">
        <v>7</v>
      </c>
      <c r="C410">
        <v>0.61478586899999998</v>
      </c>
      <c r="D410">
        <v>-2.7046723770000001</v>
      </c>
      <c r="E410">
        <v>-3.4118776319999999</v>
      </c>
    </row>
    <row r="411" spans="1:5" x14ac:dyDescent="0.25">
      <c r="A411" t="s">
        <v>5</v>
      </c>
      <c r="B411">
        <v>7</v>
      </c>
      <c r="C411">
        <v>0.52983512899999996</v>
      </c>
      <c r="D411">
        <v>-2.2223578129999999</v>
      </c>
      <c r="E411">
        <v>-3.1113772389999999</v>
      </c>
    </row>
    <row r="412" spans="1:5" x14ac:dyDescent="0.25">
      <c r="A412" t="s">
        <v>6</v>
      </c>
      <c r="B412">
        <v>7</v>
      </c>
      <c r="C412">
        <v>0.59819374700000005</v>
      </c>
      <c r="D412">
        <v>-2.5871371270000001</v>
      </c>
      <c r="E412">
        <v>-3.4712421889999998</v>
      </c>
    </row>
    <row r="413" spans="1:5" x14ac:dyDescent="0.25">
      <c r="A413" t="s">
        <v>4</v>
      </c>
      <c r="B413">
        <v>8</v>
      </c>
      <c r="C413">
        <v>0.60985230499999998</v>
      </c>
      <c r="D413">
        <v>-2.7024972300000001</v>
      </c>
      <c r="E413">
        <v>-3.3876311779999999</v>
      </c>
    </row>
    <row r="414" spans="1:5" x14ac:dyDescent="0.25">
      <c r="A414" t="s">
        <v>5</v>
      </c>
      <c r="B414">
        <v>8</v>
      </c>
      <c r="C414">
        <v>0.52778532499999997</v>
      </c>
      <c r="D414">
        <v>-2.1723436650000001</v>
      </c>
      <c r="E414">
        <v>-3.0906167029999998</v>
      </c>
    </row>
    <row r="415" spans="1:5" x14ac:dyDescent="0.25">
      <c r="A415" t="s">
        <v>6</v>
      </c>
      <c r="B415">
        <v>8</v>
      </c>
      <c r="C415">
        <v>0.60524137600000005</v>
      </c>
      <c r="D415">
        <v>-2.6910316650000001</v>
      </c>
      <c r="E415">
        <v>-3.5892386439999999</v>
      </c>
    </row>
    <row r="416" spans="1:5" x14ac:dyDescent="0.25">
      <c r="A416" t="s">
        <v>4</v>
      </c>
      <c r="B416">
        <v>9</v>
      </c>
      <c r="C416">
        <v>0.608805021</v>
      </c>
      <c r="D416">
        <v>-2.678951723</v>
      </c>
      <c r="E416">
        <v>-3.362906218</v>
      </c>
    </row>
    <row r="417" spans="1:5" x14ac:dyDescent="0.25">
      <c r="A417" t="s">
        <v>5</v>
      </c>
      <c r="B417">
        <v>9</v>
      </c>
      <c r="C417">
        <v>0.53311967800000004</v>
      </c>
      <c r="D417">
        <v>-2.1839620019999999</v>
      </c>
      <c r="E417">
        <v>-3.1243233680000002</v>
      </c>
    </row>
    <row r="418" spans="1:5" x14ac:dyDescent="0.25">
      <c r="A418" t="s">
        <v>6</v>
      </c>
      <c r="B418">
        <v>9</v>
      </c>
      <c r="C418">
        <v>0.59861026399999995</v>
      </c>
      <c r="D418">
        <v>-2.5627850890000001</v>
      </c>
      <c r="E418">
        <v>-3.4020767209999998</v>
      </c>
    </row>
    <row r="419" spans="1:5" x14ac:dyDescent="0.25">
      <c r="A419" t="s">
        <v>4</v>
      </c>
      <c r="B419">
        <v>10</v>
      </c>
      <c r="C419">
        <v>0.60915958000000003</v>
      </c>
      <c r="D419">
        <v>-2.6430997879999998</v>
      </c>
      <c r="E419">
        <v>-3.3454191679999998</v>
      </c>
    </row>
    <row r="420" spans="1:5" x14ac:dyDescent="0.25">
      <c r="A420" t="s">
        <v>5</v>
      </c>
      <c r="B420">
        <v>10</v>
      </c>
      <c r="C420">
        <v>0.524249572</v>
      </c>
      <c r="D420">
        <v>-2.2476687819999999</v>
      </c>
      <c r="E420">
        <v>-3.0195226669999999</v>
      </c>
    </row>
    <row r="421" spans="1:5" x14ac:dyDescent="0.25">
      <c r="A421" t="s">
        <v>6</v>
      </c>
      <c r="B421">
        <v>10</v>
      </c>
      <c r="C421">
        <v>0.59188943500000002</v>
      </c>
      <c r="D421">
        <v>-2.6085841030000001</v>
      </c>
      <c r="E421">
        <v>-3.4604198930000001</v>
      </c>
    </row>
    <row r="422" spans="1:5" x14ac:dyDescent="0.25">
      <c r="A422" t="s">
        <v>4</v>
      </c>
      <c r="B422">
        <v>11</v>
      </c>
      <c r="C422">
        <v>0.60721946599999999</v>
      </c>
      <c r="D422">
        <v>-2.688399628</v>
      </c>
      <c r="E422">
        <v>-3.405380487</v>
      </c>
    </row>
    <row r="423" spans="1:5" x14ac:dyDescent="0.25">
      <c r="A423" t="s">
        <v>5</v>
      </c>
      <c r="B423">
        <v>11</v>
      </c>
      <c r="C423">
        <v>0.52465689199999999</v>
      </c>
      <c r="D423">
        <v>-2.1837779820000001</v>
      </c>
      <c r="E423">
        <v>-2.9661419389999999</v>
      </c>
    </row>
    <row r="424" spans="1:5" x14ac:dyDescent="0.25">
      <c r="A424" t="s">
        <v>6</v>
      </c>
      <c r="B424">
        <v>11</v>
      </c>
      <c r="C424">
        <v>0.59621263099999999</v>
      </c>
      <c r="D424">
        <v>-2.6993932369999998</v>
      </c>
      <c r="E424">
        <v>-3.5781345369999999</v>
      </c>
    </row>
    <row r="425" spans="1:5" x14ac:dyDescent="0.25">
      <c r="A425" t="s">
        <v>4</v>
      </c>
      <c r="B425">
        <v>12</v>
      </c>
      <c r="C425">
        <v>0.61050964299999999</v>
      </c>
      <c r="D425">
        <v>-2.6932187280000002</v>
      </c>
      <c r="E425">
        <v>-3.3380410669999998</v>
      </c>
    </row>
    <row r="426" spans="1:5" x14ac:dyDescent="0.25">
      <c r="A426" t="s">
        <v>5</v>
      </c>
      <c r="B426">
        <v>12</v>
      </c>
      <c r="C426">
        <v>0.52499845000000001</v>
      </c>
      <c r="D426">
        <v>-2.2221086080000001</v>
      </c>
      <c r="E426">
        <v>-3.1750140189999998</v>
      </c>
    </row>
    <row r="427" spans="1:5" x14ac:dyDescent="0.25">
      <c r="A427" t="s">
        <v>6</v>
      </c>
      <c r="B427">
        <v>12</v>
      </c>
      <c r="C427">
        <v>0.59053363199999998</v>
      </c>
      <c r="D427">
        <v>-2.5830736399999998</v>
      </c>
      <c r="E427">
        <v>-3.3763451579999999</v>
      </c>
    </row>
    <row r="428" spans="1:5" x14ac:dyDescent="0.25">
      <c r="A428" t="s">
        <v>4</v>
      </c>
      <c r="B428">
        <v>13</v>
      </c>
      <c r="C428">
        <v>0.60770994099999998</v>
      </c>
      <c r="D428">
        <v>-2.6334980059999999</v>
      </c>
      <c r="E428">
        <v>-3.3315777780000002</v>
      </c>
    </row>
    <row r="429" spans="1:5" x14ac:dyDescent="0.25">
      <c r="A429" t="s">
        <v>5</v>
      </c>
      <c r="B429">
        <v>13</v>
      </c>
      <c r="C429">
        <v>0.54079248899999999</v>
      </c>
      <c r="D429">
        <v>-2.1943069130000001</v>
      </c>
      <c r="E429">
        <v>-3.2042186259999998</v>
      </c>
    </row>
    <row r="430" spans="1:5" x14ac:dyDescent="0.25">
      <c r="A430" t="s">
        <v>6</v>
      </c>
      <c r="B430">
        <v>13</v>
      </c>
      <c r="C430">
        <v>0.59223257900000004</v>
      </c>
      <c r="D430">
        <v>-2.567733225</v>
      </c>
      <c r="E430">
        <v>-3.5185573099999998</v>
      </c>
    </row>
    <row r="431" spans="1:5" x14ac:dyDescent="0.25">
      <c r="A431" t="s">
        <v>4</v>
      </c>
      <c r="B431">
        <v>14</v>
      </c>
      <c r="C431">
        <v>0.60388178699999995</v>
      </c>
      <c r="D431">
        <v>-2.696564741</v>
      </c>
      <c r="E431">
        <v>-3.3154635429999999</v>
      </c>
    </row>
    <row r="432" spans="1:5" x14ac:dyDescent="0.25">
      <c r="A432" t="s">
        <v>5</v>
      </c>
      <c r="B432">
        <v>14</v>
      </c>
      <c r="C432">
        <v>0.53256104000000004</v>
      </c>
      <c r="D432">
        <v>-2.1623063739999999</v>
      </c>
      <c r="E432">
        <v>-3.2801671030000001</v>
      </c>
    </row>
    <row r="433" spans="1:5" x14ac:dyDescent="0.25">
      <c r="A433" t="s">
        <v>6</v>
      </c>
      <c r="B433">
        <v>14</v>
      </c>
      <c r="C433">
        <v>0.59904126499999999</v>
      </c>
      <c r="D433">
        <v>-2.6812399980000001</v>
      </c>
      <c r="E433">
        <v>-3.3160481449999999</v>
      </c>
    </row>
    <row r="434" spans="1:5" x14ac:dyDescent="0.25">
      <c r="A434" t="s">
        <v>4</v>
      </c>
      <c r="B434">
        <v>15</v>
      </c>
      <c r="C434">
        <v>0.60307720899999995</v>
      </c>
      <c r="D434">
        <v>-2.6586012960000001</v>
      </c>
      <c r="E434">
        <v>-3.3324217799999998</v>
      </c>
    </row>
    <row r="435" spans="1:5" x14ac:dyDescent="0.25">
      <c r="A435" t="s">
        <v>5</v>
      </c>
      <c r="B435">
        <v>15</v>
      </c>
      <c r="C435">
        <v>0.53434627099999998</v>
      </c>
      <c r="D435">
        <v>-2.2306878120000002</v>
      </c>
      <c r="E435">
        <v>-3.1268093590000001</v>
      </c>
    </row>
    <row r="436" spans="1:5" x14ac:dyDescent="0.25">
      <c r="A436" t="s">
        <v>6</v>
      </c>
      <c r="B436">
        <v>15</v>
      </c>
      <c r="C436">
        <v>0.58591224600000003</v>
      </c>
      <c r="D436">
        <v>-2.5859780610000001</v>
      </c>
      <c r="E436">
        <v>-3.4440598489999998</v>
      </c>
    </row>
    <row r="437" spans="1:5" x14ac:dyDescent="0.25">
      <c r="A437" t="s">
        <v>4</v>
      </c>
      <c r="B437">
        <v>16</v>
      </c>
      <c r="C437">
        <v>0.60666728700000006</v>
      </c>
      <c r="D437">
        <v>-2.6685394659999999</v>
      </c>
      <c r="E437">
        <v>-3.3695998189999998</v>
      </c>
    </row>
    <row r="438" spans="1:5" x14ac:dyDescent="0.25">
      <c r="A438" t="s">
        <v>5</v>
      </c>
      <c r="B438">
        <v>16</v>
      </c>
      <c r="C438">
        <v>0.540312028</v>
      </c>
      <c r="D438">
        <v>-2.1608735829999999</v>
      </c>
      <c r="E438">
        <v>-2.9752125739999999</v>
      </c>
    </row>
    <row r="439" spans="1:5" x14ac:dyDescent="0.25">
      <c r="A439" t="s">
        <v>6</v>
      </c>
      <c r="B439">
        <v>16</v>
      </c>
      <c r="C439">
        <v>0.59353610899999998</v>
      </c>
      <c r="D439">
        <v>-2.539051014</v>
      </c>
      <c r="E439">
        <v>-3.5236954690000002</v>
      </c>
    </row>
    <row r="440" spans="1:5" x14ac:dyDescent="0.25">
      <c r="A440" t="s">
        <v>4</v>
      </c>
      <c r="B440">
        <v>17</v>
      </c>
      <c r="C440">
        <v>0.59761253400000003</v>
      </c>
      <c r="D440">
        <v>-2.6603002679999999</v>
      </c>
      <c r="E440">
        <v>-3.3185732360000002</v>
      </c>
    </row>
    <row r="441" spans="1:5" x14ac:dyDescent="0.25">
      <c r="A441" t="s">
        <v>5</v>
      </c>
      <c r="B441">
        <v>17</v>
      </c>
      <c r="C441">
        <v>0.52326695899999998</v>
      </c>
      <c r="D441">
        <v>-2.2074466020000001</v>
      </c>
      <c r="E441">
        <v>-3.1895940299999999</v>
      </c>
    </row>
    <row r="442" spans="1:5" x14ac:dyDescent="0.25">
      <c r="A442" t="s">
        <v>6</v>
      </c>
      <c r="B442">
        <v>17</v>
      </c>
      <c r="C442">
        <v>0.58439853799999997</v>
      </c>
      <c r="D442">
        <v>-2.5660390620000002</v>
      </c>
      <c r="E442">
        <v>-3.5862045290000002</v>
      </c>
    </row>
    <row r="443" spans="1:5" x14ac:dyDescent="0.25">
      <c r="A443" t="s">
        <v>4</v>
      </c>
      <c r="B443">
        <v>18</v>
      </c>
      <c r="C443">
        <v>0.59559170900000002</v>
      </c>
      <c r="D443">
        <v>-2.6650901729999998</v>
      </c>
      <c r="E443">
        <v>-3.2736678119999998</v>
      </c>
    </row>
    <row r="444" spans="1:5" x14ac:dyDescent="0.25">
      <c r="A444" t="s">
        <v>5</v>
      </c>
      <c r="B444">
        <v>18</v>
      </c>
      <c r="C444">
        <v>0.52511887599999996</v>
      </c>
      <c r="D444">
        <v>-2.1900221740000001</v>
      </c>
      <c r="E444">
        <v>-3.2018990519999999</v>
      </c>
    </row>
    <row r="445" spans="1:5" x14ac:dyDescent="0.25">
      <c r="A445" t="s">
        <v>6</v>
      </c>
      <c r="B445">
        <v>18</v>
      </c>
      <c r="C445">
        <v>0.58401308699999999</v>
      </c>
      <c r="D445">
        <v>-2.554198295</v>
      </c>
      <c r="E445">
        <v>-3.2801537509999998</v>
      </c>
    </row>
    <row r="446" spans="1:5" x14ac:dyDescent="0.25">
      <c r="A446" t="s">
        <v>4</v>
      </c>
      <c r="B446">
        <v>19</v>
      </c>
      <c r="C446">
        <v>0.59590685200000004</v>
      </c>
      <c r="D446">
        <v>-2.6459805759999999</v>
      </c>
      <c r="E446">
        <v>-3.3536159990000001</v>
      </c>
    </row>
    <row r="447" spans="1:5" x14ac:dyDescent="0.25">
      <c r="A447" t="s">
        <v>5</v>
      </c>
      <c r="B447">
        <v>19</v>
      </c>
      <c r="C447">
        <v>0.52991394999999997</v>
      </c>
      <c r="D447">
        <v>-2.227889019</v>
      </c>
      <c r="E447">
        <v>-3.0932965280000002</v>
      </c>
    </row>
    <row r="448" spans="1:5" x14ac:dyDescent="0.25">
      <c r="A448" t="s">
        <v>6</v>
      </c>
      <c r="B448">
        <v>19</v>
      </c>
      <c r="C448">
        <v>0.58018214099999998</v>
      </c>
      <c r="D448">
        <v>-2.5785447540000002</v>
      </c>
      <c r="E448">
        <v>-3.412811756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7.0597765000000007E-2</v>
      </c>
      <c r="D450">
        <v>-2.5465413909999999</v>
      </c>
      <c r="E450">
        <v>-2.6785225869999998</v>
      </c>
    </row>
    <row r="451" spans="1:5" x14ac:dyDescent="0.25">
      <c r="A451" t="s">
        <v>5</v>
      </c>
      <c r="B451">
        <v>-1</v>
      </c>
      <c r="C451">
        <v>9.0446433000000007E-2</v>
      </c>
      <c r="D451">
        <v>-2.3662048819999999</v>
      </c>
      <c r="E451">
        <v>-2.671168566</v>
      </c>
    </row>
    <row r="452" spans="1:5" x14ac:dyDescent="0.25">
      <c r="A452" t="s">
        <v>6</v>
      </c>
      <c r="B452">
        <v>-1</v>
      </c>
      <c r="C452">
        <v>4.4217041999999998E-2</v>
      </c>
      <c r="D452">
        <v>-2.4781200170000002</v>
      </c>
      <c r="E452">
        <v>-2.426598072</v>
      </c>
    </row>
    <row r="453" spans="1:5" x14ac:dyDescent="0.25">
      <c r="A453" t="s">
        <v>4</v>
      </c>
      <c r="B453">
        <v>0</v>
      </c>
      <c r="C453">
        <v>1.046730733</v>
      </c>
      <c r="D453">
        <v>-3.6840682170000001</v>
      </c>
      <c r="E453">
        <v>-4.5956201549999998</v>
      </c>
    </row>
    <row r="454" spans="1:5" x14ac:dyDescent="0.25">
      <c r="A454" t="s">
        <v>5</v>
      </c>
      <c r="B454">
        <v>0</v>
      </c>
      <c r="C454">
        <v>1.12034626</v>
      </c>
      <c r="D454">
        <v>-3.679245329</v>
      </c>
      <c r="E454">
        <v>-4.6145906449999998</v>
      </c>
    </row>
    <row r="455" spans="1:5" x14ac:dyDescent="0.25">
      <c r="A455" t="s">
        <v>6</v>
      </c>
      <c r="B455">
        <v>0</v>
      </c>
      <c r="C455">
        <v>1.074570376</v>
      </c>
      <c r="D455">
        <v>-3.7317859410000001</v>
      </c>
      <c r="E455">
        <v>-4.4286980629999997</v>
      </c>
    </row>
    <row r="456" spans="1:5" x14ac:dyDescent="0.25">
      <c r="A456" t="s">
        <v>4</v>
      </c>
      <c r="B456">
        <v>1</v>
      </c>
      <c r="C456">
        <v>1.0297063280000001</v>
      </c>
      <c r="D456">
        <v>-3.7722934650000002</v>
      </c>
      <c r="E456">
        <v>-4.4956831929999996</v>
      </c>
    </row>
    <row r="457" spans="1:5" x14ac:dyDescent="0.25">
      <c r="A457" t="s">
        <v>5</v>
      </c>
      <c r="B457">
        <v>1</v>
      </c>
      <c r="C457">
        <v>1.0494335889999999</v>
      </c>
      <c r="D457">
        <v>-4.0316074369999999</v>
      </c>
      <c r="E457">
        <v>-4.1623678210000001</v>
      </c>
    </row>
    <row r="458" spans="1:5" x14ac:dyDescent="0.25">
      <c r="A458" t="s">
        <v>6</v>
      </c>
      <c r="B458">
        <v>1</v>
      </c>
      <c r="C458">
        <v>0.99469764800000005</v>
      </c>
      <c r="D458">
        <v>-4.0589920279999996</v>
      </c>
      <c r="E458">
        <v>-4.4394373890000001</v>
      </c>
    </row>
    <row r="459" spans="1:5" x14ac:dyDescent="0.25">
      <c r="A459" t="s">
        <v>4</v>
      </c>
      <c r="B459">
        <v>2</v>
      </c>
      <c r="C459">
        <v>0.797397786</v>
      </c>
      <c r="D459">
        <v>-4.1751692699999996</v>
      </c>
      <c r="E459">
        <v>-4.1214752199999998</v>
      </c>
    </row>
    <row r="460" spans="1:5" x14ac:dyDescent="0.25">
      <c r="A460" t="s">
        <v>5</v>
      </c>
      <c r="B460">
        <v>2</v>
      </c>
      <c r="C460">
        <v>0.65551059199999995</v>
      </c>
      <c r="D460">
        <v>-4.1753628249999997</v>
      </c>
      <c r="E460">
        <v>-3.7635264400000001</v>
      </c>
    </row>
    <row r="461" spans="1:5" x14ac:dyDescent="0.25">
      <c r="A461" t="s">
        <v>6</v>
      </c>
      <c r="B461">
        <v>2</v>
      </c>
      <c r="C461">
        <v>0.623677284</v>
      </c>
      <c r="D461">
        <v>-4.1673505070000001</v>
      </c>
      <c r="E461">
        <v>-3.8618381020000001</v>
      </c>
    </row>
    <row r="462" spans="1:5" x14ac:dyDescent="0.25">
      <c r="A462" t="s">
        <v>4</v>
      </c>
      <c r="B462">
        <v>3</v>
      </c>
      <c r="C462">
        <v>0.41700763200000002</v>
      </c>
      <c r="D462">
        <v>-3.9035450869999999</v>
      </c>
      <c r="E462">
        <v>-3.6111509800000001</v>
      </c>
    </row>
    <row r="463" spans="1:5" x14ac:dyDescent="0.25">
      <c r="A463" t="s">
        <v>5</v>
      </c>
      <c r="B463">
        <v>3</v>
      </c>
      <c r="C463">
        <v>0.27678980199999997</v>
      </c>
      <c r="D463">
        <v>-3.702991199</v>
      </c>
      <c r="E463">
        <v>-3.4330534930000001</v>
      </c>
    </row>
    <row r="464" spans="1:5" x14ac:dyDescent="0.25">
      <c r="A464" t="s">
        <v>6</v>
      </c>
      <c r="B464">
        <v>3</v>
      </c>
      <c r="C464">
        <v>0.27490509000000002</v>
      </c>
      <c r="D464">
        <v>-3.5793406490000002</v>
      </c>
      <c r="E464">
        <v>-3.5778408050000001</v>
      </c>
    </row>
    <row r="465" spans="1:5" x14ac:dyDescent="0.25">
      <c r="A465" t="s">
        <v>4</v>
      </c>
      <c r="B465">
        <v>4</v>
      </c>
      <c r="C465">
        <v>0.22002059199999999</v>
      </c>
      <c r="D465">
        <v>-3.2745105269999999</v>
      </c>
      <c r="E465">
        <v>-3.3621053700000001</v>
      </c>
    </row>
    <row r="466" spans="1:5" x14ac:dyDescent="0.25">
      <c r="A466" t="s">
        <v>5</v>
      </c>
      <c r="B466">
        <v>4</v>
      </c>
      <c r="C466">
        <v>0.16664542600000001</v>
      </c>
      <c r="D466">
        <v>-3.0368278499999999</v>
      </c>
      <c r="E466">
        <v>-3.0199949739999998</v>
      </c>
    </row>
    <row r="467" spans="1:5" x14ac:dyDescent="0.25">
      <c r="A467" t="s">
        <v>6</v>
      </c>
      <c r="B467">
        <v>4</v>
      </c>
      <c r="C467">
        <v>0.154349298</v>
      </c>
      <c r="D467">
        <v>-2.8151120189999999</v>
      </c>
      <c r="E467">
        <v>-2.9339215759999999</v>
      </c>
    </row>
    <row r="468" spans="1:5" x14ac:dyDescent="0.25">
      <c r="A468" t="s">
        <v>4</v>
      </c>
      <c r="B468">
        <v>5</v>
      </c>
      <c r="C468">
        <v>0.19533752400000001</v>
      </c>
      <c r="D468">
        <v>-3.024501426</v>
      </c>
      <c r="E468">
        <v>-3.0002903939999999</v>
      </c>
    </row>
    <row r="469" spans="1:5" x14ac:dyDescent="0.25">
      <c r="A469" t="s">
        <v>5</v>
      </c>
      <c r="B469">
        <v>5</v>
      </c>
      <c r="C469">
        <v>0.155075198</v>
      </c>
      <c r="D469">
        <v>-2.970996618</v>
      </c>
      <c r="E469">
        <v>-3.1200618740000001</v>
      </c>
    </row>
    <row r="470" spans="1:5" x14ac:dyDescent="0.25">
      <c r="A470" t="s">
        <v>6</v>
      </c>
      <c r="B470">
        <v>5</v>
      </c>
      <c r="C470">
        <v>0.13906474799999999</v>
      </c>
      <c r="D470">
        <v>-2.704673111</v>
      </c>
      <c r="E470">
        <v>-2.9386003020000002</v>
      </c>
    </row>
    <row r="471" spans="1:5" x14ac:dyDescent="0.25">
      <c r="A471" t="s">
        <v>4</v>
      </c>
      <c r="B471">
        <v>6</v>
      </c>
      <c r="C471">
        <v>0.19412865900000001</v>
      </c>
      <c r="D471">
        <v>-2.937368669</v>
      </c>
      <c r="E471">
        <v>-2.966102362</v>
      </c>
    </row>
    <row r="472" spans="1:5" x14ac:dyDescent="0.25">
      <c r="A472" t="s">
        <v>5</v>
      </c>
      <c r="B472">
        <v>6</v>
      </c>
      <c r="C472">
        <v>0.144702998</v>
      </c>
      <c r="D472">
        <v>-2.9149780270000001</v>
      </c>
      <c r="E472">
        <v>-2.9942622179999998</v>
      </c>
    </row>
    <row r="473" spans="1:5" x14ac:dyDescent="0.25">
      <c r="A473" t="s">
        <v>6</v>
      </c>
      <c r="B473">
        <v>6</v>
      </c>
      <c r="C473">
        <v>0.13578427600000001</v>
      </c>
      <c r="D473">
        <v>-2.6593970300000001</v>
      </c>
      <c r="E473">
        <v>-2.756278515</v>
      </c>
    </row>
    <row r="474" spans="1:5" x14ac:dyDescent="0.25">
      <c r="A474" t="s">
        <v>4</v>
      </c>
      <c r="B474">
        <v>7</v>
      </c>
      <c r="C474">
        <v>0.18356093100000001</v>
      </c>
      <c r="D474">
        <v>-2.9703868180000002</v>
      </c>
      <c r="E474">
        <v>-3.0414412020000001</v>
      </c>
    </row>
    <row r="475" spans="1:5" x14ac:dyDescent="0.25">
      <c r="A475" t="s">
        <v>5</v>
      </c>
      <c r="B475">
        <v>7</v>
      </c>
      <c r="C475">
        <v>0.14842785</v>
      </c>
      <c r="D475">
        <v>-2.9318175320000002</v>
      </c>
      <c r="E475">
        <v>-3.2389845849999999</v>
      </c>
    </row>
    <row r="476" spans="1:5" x14ac:dyDescent="0.25">
      <c r="A476" t="s">
        <v>6</v>
      </c>
      <c r="B476">
        <v>7</v>
      </c>
      <c r="C476">
        <v>0.13031203199999999</v>
      </c>
      <c r="D476">
        <v>-2.6658740879999998</v>
      </c>
      <c r="E476">
        <v>-2.7286601070000001</v>
      </c>
    </row>
    <row r="477" spans="1:5" x14ac:dyDescent="0.25">
      <c r="A477" t="s">
        <v>4</v>
      </c>
      <c r="B477">
        <v>8</v>
      </c>
      <c r="C477">
        <v>0.175368203</v>
      </c>
      <c r="D477">
        <v>-2.937187362</v>
      </c>
      <c r="E477">
        <v>-2.9112403389999999</v>
      </c>
    </row>
    <row r="478" spans="1:5" x14ac:dyDescent="0.25">
      <c r="A478" t="s">
        <v>5</v>
      </c>
      <c r="B478">
        <v>8</v>
      </c>
      <c r="C478">
        <v>0.14362752400000001</v>
      </c>
      <c r="D478">
        <v>-2.9112548829999998</v>
      </c>
      <c r="E478">
        <v>-3.0567586420000001</v>
      </c>
    </row>
    <row r="479" spans="1:5" x14ac:dyDescent="0.25">
      <c r="A479" t="s">
        <v>6</v>
      </c>
      <c r="B479">
        <v>8</v>
      </c>
      <c r="C479">
        <v>0.12211221899999999</v>
      </c>
      <c r="D479">
        <v>-2.6240339760000002</v>
      </c>
      <c r="E479">
        <v>-2.7512154579999999</v>
      </c>
    </row>
    <row r="480" spans="1:5" x14ac:dyDescent="0.25">
      <c r="A480" t="s">
        <v>4</v>
      </c>
      <c r="B480">
        <v>9</v>
      </c>
      <c r="C480">
        <v>0.171311612</v>
      </c>
      <c r="D480">
        <v>-2.907944611</v>
      </c>
      <c r="E480">
        <v>-2.8925743100000001</v>
      </c>
    </row>
    <row r="481" spans="1:5" x14ac:dyDescent="0.25">
      <c r="A481" t="s">
        <v>5</v>
      </c>
      <c r="B481">
        <v>9</v>
      </c>
      <c r="C481">
        <v>0.141678995</v>
      </c>
      <c r="D481">
        <v>-2.899181032</v>
      </c>
      <c r="E481">
        <v>-2.6667227750000002</v>
      </c>
    </row>
    <row r="482" spans="1:5" x14ac:dyDescent="0.25">
      <c r="A482" t="s">
        <v>6</v>
      </c>
      <c r="B482">
        <v>9</v>
      </c>
      <c r="C482">
        <v>0.118927355</v>
      </c>
      <c r="D482">
        <v>-2.6123682019999999</v>
      </c>
      <c r="E482">
        <v>-2.7544429300000002</v>
      </c>
    </row>
    <row r="483" spans="1:5" x14ac:dyDescent="0.25">
      <c r="A483" t="s">
        <v>4</v>
      </c>
      <c r="B483">
        <v>10</v>
      </c>
      <c r="C483">
        <v>0.16755778900000001</v>
      </c>
      <c r="D483">
        <v>-2.91325783</v>
      </c>
      <c r="E483">
        <v>-2.9425022599999999</v>
      </c>
    </row>
    <row r="484" spans="1:5" x14ac:dyDescent="0.25">
      <c r="A484" t="s">
        <v>5</v>
      </c>
      <c r="B484">
        <v>10</v>
      </c>
      <c r="C484">
        <v>0.1358473</v>
      </c>
      <c r="D484">
        <v>-2.885493994</v>
      </c>
      <c r="E484">
        <v>-2.9819586280000001</v>
      </c>
    </row>
    <row r="485" spans="1:5" x14ac:dyDescent="0.25">
      <c r="A485" t="s">
        <v>6</v>
      </c>
      <c r="B485">
        <v>10</v>
      </c>
      <c r="C485">
        <v>0.114323814</v>
      </c>
      <c r="D485">
        <v>-2.5904119969999999</v>
      </c>
      <c r="E485">
        <v>-2.6854300499999999</v>
      </c>
    </row>
    <row r="486" spans="1:5" x14ac:dyDescent="0.25">
      <c r="A486" t="s">
        <v>4</v>
      </c>
      <c r="B486">
        <v>11</v>
      </c>
      <c r="C486">
        <v>0.165275698</v>
      </c>
      <c r="D486">
        <v>-2.9430465020000001</v>
      </c>
      <c r="E486">
        <v>-2.8904078009999998</v>
      </c>
    </row>
    <row r="487" spans="1:5" x14ac:dyDescent="0.25">
      <c r="A487" t="s">
        <v>5</v>
      </c>
      <c r="B487">
        <v>11</v>
      </c>
      <c r="C487">
        <v>0.13839237700000001</v>
      </c>
      <c r="D487">
        <v>-2.8623003960000002</v>
      </c>
      <c r="E487">
        <v>-2.7711184019999999</v>
      </c>
    </row>
    <row r="488" spans="1:5" x14ac:dyDescent="0.25">
      <c r="A488" t="s">
        <v>6</v>
      </c>
      <c r="B488">
        <v>11</v>
      </c>
      <c r="C488">
        <v>0.108399259</v>
      </c>
      <c r="D488">
        <v>-2.5675992970000001</v>
      </c>
      <c r="E488">
        <v>-2.7439784999999999</v>
      </c>
    </row>
    <row r="489" spans="1:5" x14ac:dyDescent="0.25">
      <c r="A489" t="s">
        <v>4</v>
      </c>
      <c r="B489">
        <v>12</v>
      </c>
      <c r="C489">
        <v>0.15858573300000001</v>
      </c>
      <c r="D489">
        <v>-2.8383562599999999</v>
      </c>
      <c r="E489">
        <v>-2.9042909149999998</v>
      </c>
    </row>
    <row r="490" spans="1:5" x14ac:dyDescent="0.25">
      <c r="A490" t="s">
        <v>5</v>
      </c>
      <c r="B490">
        <v>12</v>
      </c>
      <c r="C490">
        <v>0.13231348400000001</v>
      </c>
      <c r="D490">
        <v>-2.856704712</v>
      </c>
      <c r="E490">
        <v>-2.9930732249999998</v>
      </c>
    </row>
    <row r="491" spans="1:5" x14ac:dyDescent="0.25">
      <c r="A491" t="s">
        <v>6</v>
      </c>
      <c r="B491">
        <v>12</v>
      </c>
      <c r="C491">
        <v>0.10539802500000001</v>
      </c>
      <c r="D491">
        <v>-2.5576559310000002</v>
      </c>
      <c r="E491">
        <v>-2.6592938899999998</v>
      </c>
    </row>
    <row r="492" spans="1:5" x14ac:dyDescent="0.25">
      <c r="A492" t="s">
        <v>4</v>
      </c>
      <c r="B492">
        <v>13</v>
      </c>
      <c r="C492">
        <v>0.153705011</v>
      </c>
      <c r="D492">
        <v>-2.9082234520000001</v>
      </c>
      <c r="E492">
        <v>-2.8467791079999998</v>
      </c>
    </row>
    <row r="493" spans="1:5" x14ac:dyDescent="0.25">
      <c r="A493" t="s">
        <v>5</v>
      </c>
      <c r="B493">
        <v>13</v>
      </c>
      <c r="C493">
        <v>0.12957279999999999</v>
      </c>
      <c r="D493">
        <v>-2.8404322620000002</v>
      </c>
      <c r="E493">
        <v>-2.9350361820000002</v>
      </c>
    </row>
    <row r="494" spans="1:5" x14ac:dyDescent="0.25">
      <c r="A494" t="s">
        <v>6</v>
      </c>
      <c r="B494">
        <v>13</v>
      </c>
      <c r="C494">
        <v>0.100661097</v>
      </c>
      <c r="D494">
        <v>-2.5391162399999998</v>
      </c>
      <c r="E494">
        <v>-2.6347000600000001</v>
      </c>
    </row>
    <row r="495" spans="1:5" x14ac:dyDescent="0.25">
      <c r="A495" t="s">
        <v>4</v>
      </c>
      <c r="B495">
        <v>14</v>
      </c>
      <c r="C495">
        <v>0.14918852699999999</v>
      </c>
      <c r="D495">
        <v>-2.813831966</v>
      </c>
      <c r="E495">
        <v>-2.9271702770000001</v>
      </c>
    </row>
    <row r="496" spans="1:5" x14ac:dyDescent="0.25">
      <c r="A496" t="s">
        <v>5</v>
      </c>
      <c r="B496">
        <v>14</v>
      </c>
      <c r="C496">
        <v>0.12748973699999999</v>
      </c>
      <c r="D496">
        <v>-2.814167023</v>
      </c>
      <c r="E496">
        <v>-3.055531979</v>
      </c>
    </row>
    <row r="497" spans="1:5" x14ac:dyDescent="0.25">
      <c r="A497" t="s">
        <v>6</v>
      </c>
      <c r="B497">
        <v>14</v>
      </c>
      <c r="C497">
        <v>9.2311051000000005E-2</v>
      </c>
      <c r="D497">
        <v>-2.5015201569999999</v>
      </c>
      <c r="E497">
        <v>-2.7120745180000001</v>
      </c>
    </row>
    <row r="498" spans="1:5" x14ac:dyDescent="0.25">
      <c r="A498" t="s">
        <v>4</v>
      </c>
      <c r="B498">
        <v>15</v>
      </c>
      <c r="C498">
        <v>0.14057225300000001</v>
      </c>
      <c r="D498">
        <v>-2.8589391640000001</v>
      </c>
      <c r="E498">
        <v>-2.8157794479999998</v>
      </c>
    </row>
    <row r="499" spans="1:5" x14ac:dyDescent="0.25">
      <c r="A499" t="s">
        <v>5</v>
      </c>
      <c r="B499">
        <v>15</v>
      </c>
      <c r="C499">
        <v>0.12117607</v>
      </c>
      <c r="D499">
        <v>-2.812572002</v>
      </c>
      <c r="E499">
        <v>-2.8877403739999998</v>
      </c>
    </row>
    <row r="500" spans="1:5" x14ac:dyDescent="0.25">
      <c r="A500" t="s">
        <v>6</v>
      </c>
      <c r="B500">
        <v>15</v>
      </c>
      <c r="C500">
        <v>9.2864584999999999E-2</v>
      </c>
      <c r="D500">
        <v>-2.5083534840000001</v>
      </c>
      <c r="E500">
        <v>-2.6901202199999998</v>
      </c>
    </row>
    <row r="501" spans="1:5" x14ac:dyDescent="0.25">
      <c r="A501" t="s">
        <v>4</v>
      </c>
      <c r="B501">
        <v>16</v>
      </c>
      <c r="C501">
        <v>0.13568841300000001</v>
      </c>
      <c r="D501">
        <v>-2.8433061120000001</v>
      </c>
      <c r="E501">
        <v>-2.8344974519999999</v>
      </c>
    </row>
    <row r="502" spans="1:5" x14ac:dyDescent="0.25">
      <c r="A502" t="s">
        <v>5</v>
      </c>
      <c r="B502">
        <v>16</v>
      </c>
      <c r="C502">
        <v>0.12439407099999999</v>
      </c>
      <c r="D502">
        <v>-2.7878329279999998</v>
      </c>
      <c r="E502">
        <v>-3.101615191</v>
      </c>
    </row>
    <row r="503" spans="1:5" x14ac:dyDescent="0.25">
      <c r="A503" t="s">
        <v>6</v>
      </c>
      <c r="B503">
        <v>16</v>
      </c>
      <c r="C503">
        <v>9.1155722999999994E-2</v>
      </c>
      <c r="D503">
        <v>-2.504765189</v>
      </c>
      <c r="E503">
        <v>-2.6709716320000001</v>
      </c>
    </row>
    <row r="504" spans="1:5" x14ac:dyDescent="0.25">
      <c r="A504" t="s">
        <v>4</v>
      </c>
      <c r="B504">
        <v>17</v>
      </c>
      <c r="C504">
        <v>0.12875705900000001</v>
      </c>
      <c r="D504">
        <v>-2.825575502</v>
      </c>
      <c r="E504">
        <v>-2.838425398</v>
      </c>
    </row>
    <row r="505" spans="1:5" x14ac:dyDescent="0.25">
      <c r="A505" t="s">
        <v>5</v>
      </c>
      <c r="B505">
        <v>17</v>
      </c>
      <c r="C505">
        <v>0.117402774</v>
      </c>
      <c r="D505">
        <v>-2.7767590050000002</v>
      </c>
      <c r="E505">
        <v>-2.7810626030000001</v>
      </c>
    </row>
    <row r="506" spans="1:5" x14ac:dyDescent="0.25">
      <c r="A506" t="s">
        <v>6</v>
      </c>
      <c r="B506">
        <v>17</v>
      </c>
      <c r="C506">
        <v>8.5905135999999993E-2</v>
      </c>
      <c r="D506">
        <v>-2.5294071439999999</v>
      </c>
      <c r="E506">
        <v>-2.4565913680000002</v>
      </c>
    </row>
    <row r="507" spans="1:5" x14ac:dyDescent="0.25">
      <c r="A507" t="s">
        <v>4</v>
      </c>
      <c r="B507">
        <v>18</v>
      </c>
      <c r="C507">
        <v>0.123288418</v>
      </c>
      <c r="D507">
        <v>-2.8219436130000002</v>
      </c>
      <c r="E507">
        <v>-2.7929940219999998</v>
      </c>
    </row>
    <row r="508" spans="1:5" x14ac:dyDescent="0.25">
      <c r="A508" t="s">
        <v>5</v>
      </c>
      <c r="B508">
        <v>18</v>
      </c>
      <c r="C508">
        <v>0.114439666</v>
      </c>
      <c r="D508">
        <v>-2.7497542859999999</v>
      </c>
      <c r="E508">
        <v>-2.9325039390000001</v>
      </c>
    </row>
    <row r="509" spans="1:5" x14ac:dyDescent="0.25">
      <c r="A509" t="s">
        <v>6</v>
      </c>
      <c r="B509">
        <v>18</v>
      </c>
      <c r="C509">
        <v>7.9568536999999995E-2</v>
      </c>
      <c r="D509">
        <v>-2.4570572730000002</v>
      </c>
      <c r="E509">
        <v>-2.6004688740000002</v>
      </c>
    </row>
    <row r="510" spans="1:5" x14ac:dyDescent="0.25">
      <c r="A510" t="s">
        <v>4</v>
      </c>
      <c r="B510">
        <v>19</v>
      </c>
      <c r="C510">
        <v>0.115104844</v>
      </c>
      <c r="D510">
        <v>-2.7883601320000002</v>
      </c>
      <c r="E510">
        <v>-2.7487347130000002</v>
      </c>
    </row>
    <row r="511" spans="1:5" x14ac:dyDescent="0.25">
      <c r="A511" t="s">
        <v>5</v>
      </c>
      <c r="B511">
        <v>19</v>
      </c>
      <c r="C511">
        <v>0.11369594</v>
      </c>
      <c r="D511">
        <v>-2.7270755769999999</v>
      </c>
      <c r="E511">
        <v>-2.780389547</v>
      </c>
    </row>
    <row r="512" spans="1:5" x14ac:dyDescent="0.25">
      <c r="A512" t="s">
        <v>6</v>
      </c>
      <c r="B512">
        <v>19</v>
      </c>
      <c r="C512">
        <v>7.6244818000000006E-2</v>
      </c>
      <c r="D512">
        <v>-2.4475803489999999</v>
      </c>
      <c r="E512">
        <v>-2.6303389070000001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0.65077740699999997</v>
      </c>
      <c r="D514">
        <v>-2.328477226</v>
      </c>
      <c r="E514">
        <v>-2.7227973940000001</v>
      </c>
    </row>
    <row r="515" spans="1:5" x14ac:dyDescent="0.25">
      <c r="A515" t="s">
        <v>5</v>
      </c>
      <c r="B515">
        <v>-1</v>
      </c>
      <c r="C515">
        <v>0.57614602999999998</v>
      </c>
      <c r="D515">
        <v>-1.967962134</v>
      </c>
      <c r="E515">
        <v>-2.5607290269999998</v>
      </c>
    </row>
    <row r="516" spans="1:5" x14ac:dyDescent="0.25">
      <c r="A516" t="s">
        <v>6</v>
      </c>
      <c r="B516">
        <v>-1</v>
      </c>
      <c r="C516">
        <v>1.113791132</v>
      </c>
      <c r="D516">
        <v>-3.1932505369999999</v>
      </c>
      <c r="E516">
        <v>-3.2990443709999999</v>
      </c>
    </row>
    <row r="517" spans="1:5" x14ac:dyDescent="0.25">
      <c r="A517" t="s">
        <v>4</v>
      </c>
      <c r="B517">
        <v>0</v>
      </c>
      <c r="C517">
        <v>1.513826071</v>
      </c>
      <c r="D517">
        <v>-2.847817407</v>
      </c>
      <c r="E517">
        <v>-2.779691219</v>
      </c>
    </row>
    <row r="518" spans="1:5" x14ac:dyDescent="0.25">
      <c r="A518" t="s">
        <v>5</v>
      </c>
      <c r="B518">
        <v>0</v>
      </c>
      <c r="C518">
        <v>1.4798392300000001</v>
      </c>
      <c r="D518">
        <v>-2.8507862089999998</v>
      </c>
      <c r="E518">
        <v>-2.7978131770000001</v>
      </c>
    </row>
    <row r="519" spans="1:5" x14ac:dyDescent="0.25">
      <c r="A519" t="s">
        <v>6</v>
      </c>
      <c r="B519">
        <v>0</v>
      </c>
      <c r="C519">
        <v>1.599906611</v>
      </c>
      <c r="D519">
        <v>-2.8455629349999998</v>
      </c>
      <c r="E519">
        <v>-2.7912335399999999</v>
      </c>
    </row>
    <row r="520" spans="1:5" x14ac:dyDescent="0.25">
      <c r="A520" t="s">
        <v>4</v>
      </c>
      <c r="B520">
        <v>1</v>
      </c>
      <c r="C520">
        <v>1.5108088120000001</v>
      </c>
      <c r="D520">
        <v>-2.8466191630000002</v>
      </c>
      <c r="E520">
        <v>-2.8186252120000002</v>
      </c>
    </row>
    <row r="521" spans="1:5" x14ac:dyDescent="0.25">
      <c r="A521" t="s">
        <v>5</v>
      </c>
      <c r="B521">
        <v>1</v>
      </c>
      <c r="C521">
        <v>1.466714096</v>
      </c>
      <c r="D521">
        <v>-2.8472464560000001</v>
      </c>
      <c r="E521">
        <v>-2.8371665479999999</v>
      </c>
    </row>
    <row r="522" spans="1:5" x14ac:dyDescent="0.25">
      <c r="A522" t="s">
        <v>6</v>
      </c>
      <c r="B522">
        <v>1</v>
      </c>
      <c r="C522">
        <v>1.585618341</v>
      </c>
      <c r="D522">
        <v>-2.84107697</v>
      </c>
      <c r="E522">
        <v>-2.8505415919999999</v>
      </c>
    </row>
    <row r="523" spans="1:5" x14ac:dyDescent="0.25">
      <c r="A523" t="s">
        <v>4</v>
      </c>
      <c r="B523">
        <v>2</v>
      </c>
      <c r="C523">
        <v>1.4275978359999999</v>
      </c>
      <c r="D523">
        <v>-2.7721507339999998</v>
      </c>
      <c r="E523">
        <v>-2.8830571169999999</v>
      </c>
    </row>
    <row r="524" spans="1:5" x14ac:dyDescent="0.25">
      <c r="A524" t="s">
        <v>5</v>
      </c>
      <c r="B524">
        <v>2</v>
      </c>
      <c r="C524">
        <v>1.2605862379999999</v>
      </c>
      <c r="D524">
        <v>-2.727224874</v>
      </c>
      <c r="E524">
        <v>-2.5570063589999998</v>
      </c>
    </row>
    <row r="525" spans="1:5" x14ac:dyDescent="0.25">
      <c r="A525" t="s">
        <v>6</v>
      </c>
      <c r="B525">
        <v>2</v>
      </c>
      <c r="C525">
        <v>1.3743009209999999</v>
      </c>
      <c r="D525">
        <v>-2.633984613</v>
      </c>
      <c r="E525">
        <v>-2.921382666</v>
      </c>
    </row>
    <row r="526" spans="1:5" x14ac:dyDescent="0.25">
      <c r="A526" t="s">
        <v>4</v>
      </c>
      <c r="B526">
        <v>3</v>
      </c>
      <c r="C526">
        <v>1.0429027609999999</v>
      </c>
      <c r="D526">
        <v>-2.590133051</v>
      </c>
      <c r="E526">
        <v>-2.6722888949999999</v>
      </c>
    </row>
    <row r="527" spans="1:5" x14ac:dyDescent="0.25">
      <c r="A527" t="s">
        <v>5</v>
      </c>
      <c r="B527">
        <v>3</v>
      </c>
      <c r="C527">
        <v>0.738575125</v>
      </c>
      <c r="D527">
        <v>-2.498569727</v>
      </c>
      <c r="E527">
        <v>-2.5596361160000001</v>
      </c>
    </row>
    <row r="528" spans="1:5" x14ac:dyDescent="0.25">
      <c r="A528" t="s">
        <v>6</v>
      </c>
      <c r="B528">
        <v>3</v>
      </c>
      <c r="C528">
        <v>0.847665</v>
      </c>
      <c r="D528">
        <v>-2.1981128569999999</v>
      </c>
      <c r="E528">
        <v>-2.469967365</v>
      </c>
    </row>
    <row r="529" spans="1:5" x14ac:dyDescent="0.25">
      <c r="A529" t="s">
        <v>4</v>
      </c>
      <c r="B529">
        <v>4</v>
      </c>
      <c r="C529">
        <v>0.60915170900000004</v>
      </c>
      <c r="D529">
        <v>-2.2874530150000001</v>
      </c>
      <c r="E529">
        <v>-2.462757587</v>
      </c>
    </row>
    <row r="530" spans="1:5" x14ac:dyDescent="0.25">
      <c r="A530" t="s">
        <v>5</v>
      </c>
      <c r="B530">
        <v>4</v>
      </c>
      <c r="C530">
        <v>0.51521023499999996</v>
      </c>
      <c r="D530">
        <v>-2.7192271950000002</v>
      </c>
      <c r="E530">
        <v>-3.0170893670000001</v>
      </c>
    </row>
    <row r="531" spans="1:5" x14ac:dyDescent="0.25">
      <c r="A531" t="s">
        <v>6</v>
      </c>
      <c r="B531">
        <v>4</v>
      </c>
      <c r="C531">
        <v>0.49274027300000001</v>
      </c>
      <c r="D531">
        <v>-2.2441525219999998</v>
      </c>
      <c r="E531">
        <v>-2.3083655830000001</v>
      </c>
    </row>
    <row r="532" spans="1:5" x14ac:dyDescent="0.25">
      <c r="A532" t="s">
        <v>4</v>
      </c>
      <c r="B532">
        <v>5</v>
      </c>
      <c r="C532">
        <v>0.442242896</v>
      </c>
      <c r="D532">
        <v>-2.21176203</v>
      </c>
      <c r="E532">
        <v>-2.425973892</v>
      </c>
    </row>
    <row r="533" spans="1:5" x14ac:dyDescent="0.25">
      <c r="A533" t="s">
        <v>5</v>
      </c>
      <c r="B533">
        <v>5</v>
      </c>
      <c r="C533">
        <v>0.45879994600000001</v>
      </c>
      <c r="D533">
        <v>-2.596365547</v>
      </c>
      <c r="E533">
        <v>-2.9922847749999999</v>
      </c>
    </row>
    <row r="534" spans="1:5" x14ac:dyDescent="0.25">
      <c r="A534" t="s">
        <v>6</v>
      </c>
      <c r="B534">
        <v>5</v>
      </c>
      <c r="C534">
        <v>0.35423935899999998</v>
      </c>
      <c r="D534">
        <v>-2.2406509159999999</v>
      </c>
      <c r="E534">
        <v>-2.3006336690000002</v>
      </c>
    </row>
    <row r="535" spans="1:5" x14ac:dyDescent="0.25">
      <c r="A535" t="s">
        <v>4</v>
      </c>
      <c r="B535">
        <v>6</v>
      </c>
      <c r="C535">
        <v>0.37756294699999998</v>
      </c>
      <c r="D535">
        <v>-2.2566851959999998</v>
      </c>
      <c r="E535">
        <v>-2.4577910900000002</v>
      </c>
    </row>
    <row r="536" spans="1:5" x14ac:dyDescent="0.25">
      <c r="A536" t="s">
        <v>5</v>
      </c>
      <c r="B536">
        <v>6</v>
      </c>
      <c r="C536">
        <v>0.42550500600000002</v>
      </c>
      <c r="D536">
        <v>-2.5301699640000002</v>
      </c>
      <c r="E536">
        <v>-2.9338290690000002</v>
      </c>
    </row>
    <row r="537" spans="1:5" x14ac:dyDescent="0.25">
      <c r="A537" t="s">
        <v>6</v>
      </c>
      <c r="B537">
        <v>6</v>
      </c>
      <c r="C537">
        <v>0.29216608999999999</v>
      </c>
      <c r="D537">
        <v>-2.2143474099999998</v>
      </c>
      <c r="E537">
        <v>-2.2758767600000001</v>
      </c>
    </row>
    <row r="538" spans="1:5" x14ac:dyDescent="0.25">
      <c r="A538" t="s">
        <v>4</v>
      </c>
      <c r="B538">
        <v>7</v>
      </c>
      <c r="C538">
        <v>0.33312224400000001</v>
      </c>
      <c r="D538">
        <v>-2.19982107</v>
      </c>
      <c r="E538">
        <v>-2.386908531</v>
      </c>
    </row>
    <row r="539" spans="1:5" x14ac:dyDescent="0.25">
      <c r="A539" t="s">
        <v>5</v>
      </c>
      <c r="B539">
        <v>7</v>
      </c>
      <c r="C539">
        <v>0.40020593399999999</v>
      </c>
      <c r="D539">
        <v>-2.514377761</v>
      </c>
      <c r="E539">
        <v>-2.9318754669999998</v>
      </c>
    </row>
    <row r="540" spans="1:5" x14ac:dyDescent="0.25">
      <c r="A540" t="s">
        <v>6</v>
      </c>
      <c r="B540">
        <v>7</v>
      </c>
      <c r="C540">
        <v>0.254777068</v>
      </c>
      <c r="D540">
        <v>-2.5715822699999999</v>
      </c>
      <c r="E540">
        <v>-2.752492428</v>
      </c>
    </row>
    <row r="541" spans="1:5" x14ac:dyDescent="0.25">
      <c r="A541" t="s">
        <v>4</v>
      </c>
      <c r="B541">
        <v>8</v>
      </c>
      <c r="C541">
        <v>0.298349594</v>
      </c>
      <c r="D541">
        <v>-2.2954837800000001</v>
      </c>
      <c r="E541">
        <v>-2.4750716690000001</v>
      </c>
    </row>
    <row r="542" spans="1:5" x14ac:dyDescent="0.25">
      <c r="A542" t="s">
        <v>5</v>
      </c>
      <c r="B542">
        <v>8</v>
      </c>
      <c r="C542">
        <v>0.38652951699999999</v>
      </c>
      <c r="D542">
        <v>-2.5024644139999999</v>
      </c>
      <c r="E542">
        <v>-2.9616556169999999</v>
      </c>
    </row>
    <row r="543" spans="1:5" x14ac:dyDescent="0.25">
      <c r="A543" t="s">
        <v>6</v>
      </c>
      <c r="B543">
        <v>8</v>
      </c>
      <c r="C543">
        <v>0.224351141</v>
      </c>
      <c r="D543">
        <v>-2.5786148070000001</v>
      </c>
      <c r="E543">
        <v>-2.7635564800000001</v>
      </c>
    </row>
    <row r="544" spans="1:5" x14ac:dyDescent="0.25">
      <c r="A544" t="s">
        <v>4</v>
      </c>
      <c r="B544">
        <v>9</v>
      </c>
      <c r="C544">
        <v>0.27419900800000002</v>
      </c>
      <c r="D544">
        <v>-2.2757890870000002</v>
      </c>
      <c r="E544">
        <v>-2.4500062470000001</v>
      </c>
    </row>
    <row r="545" spans="1:5" x14ac:dyDescent="0.25">
      <c r="A545" t="s">
        <v>5</v>
      </c>
      <c r="B545">
        <v>9</v>
      </c>
      <c r="C545">
        <v>0.362326431</v>
      </c>
      <c r="D545">
        <v>-2.4874719139999999</v>
      </c>
      <c r="E545">
        <v>-2.7117199900000002</v>
      </c>
    </row>
    <row r="546" spans="1:5" x14ac:dyDescent="0.25">
      <c r="A546" t="s">
        <v>6</v>
      </c>
      <c r="B546">
        <v>9</v>
      </c>
      <c r="C546">
        <v>0.215939033</v>
      </c>
      <c r="D546">
        <v>-2.0998738050000001</v>
      </c>
      <c r="E546">
        <v>-2.184377193</v>
      </c>
    </row>
    <row r="547" spans="1:5" x14ac:dyDescent="0.25">
      <c r="A547" t="s">
        <v>4</v>
      </c>
      <c r="B547">
        <v>10</v>
      </c>
      <c r="C547">
        <v>0.25244140399999998</v>
      </c>
      <c r="D547">
        <v>-2.16648672</v>
      </c>
      <c r="E547">
        <v>-2.2889380460000002</v>
      </c>
    </row>
    <row r="548" spans="1:5" x14ac:dyDescent="0.25">
      <c r="A548" t="s">
        <v>5</v>
      </c>
      <c r="B548">
        <v>10</v>
      </c>
      <c r="C548">
        <v>0.34849531700000003</v>
      </c>
      <c r="D548">
        <v>-2.485577798</v>
      </c>
      <c r="E548">
        <v>-2.9997091290000002</v>
      </c>
    </row>
    <row r="549" spans="1:5" x14ac:dyDescent="0.25">
      <c r="A549" t="s">
        <v>6</v>
      </c>
      <c r="B549">
        <v>10</v>
      </c>
      <c r="C549">
        <v>0.20180131800000001</v>
      </c>
      <c r="D549">
        <v>-2.0989002229999998</v>
      </c>
      <c r="E549">
        <v>-2.0378556250000002</v>
      </c>
    </row>
    <row r="550" spans="1:5" x14ac:dyDescent="0.25">
      <c r="A550" t="s">
        <v>4</v>
      </c>
      <c r="B550">
        <v>11</v>
      </c>
      <c r="C550">
        <v>0.234524503</v>
      </c>
      <c r="D550">
        <v>-2.2010448899999999</v>
      </c>
      <c r="E550">
        <v>-2.371610403</v>
      </c>
    </row>
    <row r="551" spans="1:5" x14ac:dyDescent="0.25">
      <c r="A551" t="s">
        <v>5</v>
      </c>
      <c r="B551">
        <v>11</v>
      </c>
      <c r="C551">
        <v>0.32647262799999999</v>
      </c>
      <c r="D551">
        <v>-2.490020871</v>
      </c>
      <c r="E551">
        <v>-2.7853560449999999</v>
      </c>
    </row>
    <row r="552" spans="1:5" x14ac:dyDescent="0.25">
      <c r="A552" t="s">
        <v>6</v>
      </c>
      <c r="B552">
        <v>11</v>
      </c>
      <c r="C552">
        <v>0.20603866500000001</v>
      </c>
      <c r="D552">
        <v>-2.101061976</v>
      </c>
      <c r="E552">
        <v>-2.2617211340000001</v>
      </c>
    </row>
    <row r="553" spans="1:5" x14ac:dyDescent="0.25">
      <c r="A553" t="s">
        <v>4</v>
      </c>
      <c r="B553">
        <v>12</v>
      </c>
      <c r="C553">
        <v>0.220167479</v>
      </c>
      <c r="D553">
        <v>-2.188136418</v>
      </c>
      <c r="E553">
        <v>-2.4148716929999998</v>
      </c>
    </row>
    <row r="554" spans="1:5" x14ac:dyDescent="0.25">
      <c r="A554" t="s">
        <v>5</v>
      </c>
      <c r="B554">
        <v>12</v>
      </c>
      <c r="C554">
        <v>0.31781489800000001</v>
      </c>
      <c r="D554">
        <v>-2.526405048</v>
      </c>
      <c r="E554">
        <v>-2.871759892</v>
      </c>
    </row>
    <row r="555" spans="1:5" x14ac:dyDescent="0.25">
      <c r="A555" t="s">
        <v>6</v>
      </c>
      <c r="B555">
        <v>12</v>
      </c>
      <c r="C555">
        <v>0.20210307</v>
      </c>
      <c r="D555">
        <v>-2.1153690460000001</v>
      </c>
      <c r="E555">
        <v>-2.265438557</v>
      </c>
    </row>
    <row r="556" spans="1:5" x14ac:dyDescent="0.25">
      <c r="A556" t="s">
        <v>4</v>
      </c>
      <c r="B556">
        <v>13</v>
      </c>
      <c r="C556">
        <v>0.20830020099999999</v>
      </c>
      <c r="D556">
        <v>-2.176997386</v>
      </c>
      <c r="E556">
        <v>-2.4142124649999999</v>
      </c>
    </row>
    <row r="557" spans="1:5" x14ac:dyDescent="0.25">
      <c r="A557" t="s">
        <v>5</v>
      </c>
      <c r="B557">
        <v>13</v>
      </c>
      <c r="C557">
        <v>0.30925723300000002</v>
      </c>
      <c r="D557">
        <v>-2.5342322589999999</v>
      </c>
      <c r="E557">
        <v>-3.0231523509999998</v>
      </c>
    </row>
    <row r="558" spans="1:5" x14ac:dyDescent="0.25">
      <c r="A558" t="s">
        <v>6</v>
      </c>
      <c r="B558">
        <v>13</v>
      </c>
      <c r="C558">
        <v>0.197063506</v>
      </c>
      <c r="D558">
        <v>-2.1199811460000002</v>
      </c>
      <c r="E558">
        <v>-2.1972954269999998</v>
      </c>
    </row>
    <row r="559" spans="1:5" x14ac:dyDescent="0.25">
      <c r="A559" t="s">
        <v>4</v>
      </c>
      <c r="B559">
        <v>14</v>
      </c>
      <c r="C559">
        <v>0.19804005599999999</v>
      </c>
      <c r="D559">
        <v>-2.1610485829999999</v>
      </c>
      <c r="E559">
        <v>-2.4815108779999999</v>
      </c>
    </row>
    <row r="560" spans="1:5" x14ac:dyDescent="0.25">
      <c r="A560" t="s">
        <v>5</v>
      </c>
      <c r="B560">
        <v>14</v>
      </c>
      <c r="C560">
        <v>0.298358762</v>
      </c>
      <c r="D560">
        <v>-2.4755621429999999</v>
      </c>
      <c r="E560">
        <v>-2.7303211690000002</v>
      </c>
    </row>
    <row r="561" spans="1:5" x14ac:dyDescent="0.25">
      <c r="A561" t="s">
        <v>6</v>
      </c>
      <c r="B561">
        <v>14</v>
      </c>
      <c r="C561">
        <v>0.20764703700000001</v>
      </c>
      <c r="D561">
        <v>-2.1328418249999999</v>
      </c>
      <c r="E561">
        <v>-2.2185378070000001</v>
      </c>
    </row>
    <row r="562" spans="1:5" x14ac:dyDescent="0.25">
      <c r="A562" t="s">
        <v>4</v>
      </c>
      <c r="B562">
        <v>15</v>
      </c>
      <c r="C562">
        <v>0.19120962999999999</v>
      </c>
      <c r="D562">
        <v>-2.1577757800000001</v>
      </c>
      <c r="E562">
        <v>-2.4277992249999998</v>
      </c>
    </row>
    <row r="563" spans="1:5" x14ac:dyDescent="0.25">
      <c r="A563" t="s">
        <v>5</v>
      </c>
      <c r="B563">
        <v>15</v>
      </c>
      <c r="C563">
        <v>0.29539104700000002</v>
      </c>
      <c r="D563">
        <v>-2.5125509739999998</v>
      </c>
      <c r="E563">
        <v>-2.762047291</v>
      </c>
    </row>
    <row r="564" spans="1:5" x14ac:dyDescent="0.25">
      <c r="A564" t="s">
        <v>6</v>
      </c>
      <c r="B564">
        <v>15</v>
      </c>
      <c r="C564">
        <v>0.21078671099999999</v>
      </c>
      <c r="D564">
        <v>-1.8270347769999999</v>
      </c>
      <c r="E564">
        <v>-2.2940864560000001</v>
      </c>
    </row>
    <row r="565" spans="1:5" x14ac:dyDescent="0.25">
      <c r="A565" t="s">
        <v>4</v>
      </c>
      <c r="B565">
        <v>16</v>
      </c>
      <c r="C565">
        <v>0.183537374</v>
      </c>
      <c r="D565">
        <v>-2.1615717380000001</v>
      </c>
      <c r="E565">
        <v>-2.419174194</v>
      </c>
    </row>
    <row r="566" spans="1:5" x14ac:dyDescent="0.25">
      <c r="A566" t="s">
        <v>5</v>
      </c>
      <c r="B566">
        <v>16</v>
      </c>
      <c r="C566">
        <v>0.29248199499999999</v>
      </c>
      <c r="D566">
        <v>-2.5238399509999998</v>
      </c>
      <c r="E566">
        <v>-2.858974457</v>
      </c>
    </row>
    <row r="567" spans="1:5" x14ac:dyDescent="0.25">
      <c r="A567" t="s">
        <v>6</v>
      </c>
      <c r="B567">
        <v>16</v>
      </c>
      <c r="C567">
        <v>0.209051351</v>
      </c>
      <c r="D567">
        <v>-2.1822156549999998</v>
      </c>
      <c r="E567">
        <v>-2.2039103510000002</v>
      </c>
    </row>
    <row r="568" spans="1:5" x14ac:dyDescent="0.25">
      <c r="A568" t="s">
        <v>4</v>
      </c>
      <c r="B568">
        <v>17</v>
      </c>
      <c r="C568">
        <v>0.17898376199999999</v>
      </c>
      <c r="D568">
        <v>-2.1527450730000002</v>
      </c>
      <c r="E568">
        <v>-2.423910856</v>
      </c>
    </row>
    <row r="569" spans="1:5" x14ac:dyDescent="0.25">
      <c r="A569" t="s">
        <v>5</v>
      </c>
      <c r="B569">
        <v>17</v>
      </c>
      <c r="C569">
        <v>0.28928500400000001</v>
      </c>
      <c r="D569">
        <v>-2.5406335119999999</v>
      </c>
      <c r="E569">
        <v>-2.767510176</v>
      </c>
    </row>
    <row r="570" spans="1:5" x14ac:dyDescent="0.25">
      <c r="A570" t="s">
        <v>6</v>
      </c>
      <c r="B570">
        <v>17</v>
      </c>
      <c r="C570">
        <v>0.21671263499999999</v>
      </c>
      <c r="D570">
        <v>-2.159329557</v>
      </c>
      <c r="E570">
        <v>-2.2142097949999999</v>
      </c>
    </row>
    <row r="571" spans="1:5" x14ac:dyDescent="0.25">
      <c r="A571" t="s">
        <v>4</v>
      </c>
      <c r="B571">
        <v>18</v>
      </c>
      <c r="C571">
        <v>0.17535318599999999</v>
      </c>
      <c r="D571">
        <v>-2.1527205939999998</v>
      </c>
      <c r="E571">
        <v>-2.407142162</v>
      </c>
    </row>
    <row r="572" spans="1:5" x14ac:dyDescent="0.25">
      <c r="A572" t="s">
        <v>5</v>
      </c>
      <c r="B572">
        <v>18</v>
      </c>
      <c r="C572">
        <v>0.291294944</v>
      </c>
      <c r="D572">
        <v>-2.148232889</v>
      </c>
      <c r="E572">
        <v>-2.2778453829999998</v>
      </c>
    </row>
    <row r="573" spans="1:5" x14ac:dyDescent="0.25">
      <c r="A573" t="s">
        <v>6</v>
      </c>
      <c r="B573">
        <v>18</v>
      </c>
      <c r="C573">
        <v>0.218342235</v>
      </c>
      <c r="D573">
        <v>-1.8419127879999999</v>
      </c>
      <c r="E573">
        <v>-2.4467630389999999</v>
      </c>
    </row>
    <row r="574" spans="1:5" x14ac:dyDescent="0.25">
      <c r="A574" t="s">
        <v>4</v>
      </c>
      <c r="B574">
        <v>19</v>
      </c>
      <c r="C574">
        <v>0.17360717000000001</v>
      </c>
      <c r="D574">
        <v>-2.153132898</v>
      </c>
      <c r="E574">
        <v>-2.4596960540000001</v>
      </c>
    </row>
    <row r="575" spans="1:5" x14ac:dyDescent="0.25">
      <c r="A575" t="s">
        <v>5</v>
      </c>
      <c r="B575">
        <v>19</v>
      </c>
      <c r="C575">
        <v>0.28810355700000001</v>
      </c>
      <c r="D575">
        <v>-2.1433006049999999</v>
      </c>
      <c r="E575">
        <v>-2.2638585569999998</v>
      </c>
    </row>
    <row r="576" spans="1:5" x14ac:dyDescent="0.25">
      <c r="A576" t="s">
        <v>6</v>
      </c>
      <c r="B576">
        <v>19</v>
      </c>
      <c r="C576">
        <v>0.21417418599999999</v>
      </c>
      <c r="D576">
        <v>-2.352141917</v>
      </c>
      <c r="E576">
        <v>-2.8535323140000002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E576"/>
  <sheetViews>
    <sheetView topLeftCell="AK1" workbookViewId="0">
      <selection activeCell="F13" sqref="F13:BE16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4.6816695999999998E-2</v>
      </c>
      <c r="D2">
        <v>-2.9578451569999999</v>
      </c>
      <c r="E2">
        <v>-2.955099106</v>
      </c>
      <c r="G2" t="s">
        <v>10</v>
      </c>
      <c r="H2">
        <f t="shared" ref="H2:Q4" si="0">AVERAGEIFS($C$2:$C$2131, $B$2:$B$2131, H$1,$A$2:$A$2131, $G2)</f>
        <v>1.3819851604533777</v>
      </c>
      <c r="I2">
        <f t="shared" si="0"/>
        <v>1.3747922533112633</v>
      </c>
      <c r="J2">
        <f t="shared" si="0"/>
        <v>1.2383145814728465</v>
      </c>
      <c r="K2">
        <f t="shared" si="0"/>
        <v>1.0063762186373724</v>
      </c>
      <c r="L2">
        <f t="shared" si="0"/>
        <v>0.89839229010790511</v>
      </c>
      <c r="M2">
        <f t="shared" si="0"/>
        <v>0.84431743285469552</v>
      </c>
      <c r="N2">
        <f t="shared" si="0"/>
        <v>0.80229668097329254</v>
      </c>
      <c r="O2">
        <f t="shared" si="0"/>
        <v>0.75792820151225315</v>
      </c>
      <c r="P2">
        <f t="shared" si="0"/>
        <v>0.75031297467430436</v>
      </c>
      <c r="Q2">
        <f t="shared" si="0"/>
        <v>0.72631063518426231</v>
      </c>
      <c r="R2">
        <f t="shared" ref="R2:AA4" si="1">AVERAGEIFS($C$2:$C$2131, $B$2:$B$2131, R$1,$A$2:$A$2131, $G2)</f>
        <v>0.69794755511102202</v>
      </c>
      <c r="S2">
        <f t="shared" si="1"/>
        <v>0.69953616969724131</v>
      </c>
      <c r="T2">
        <f t="shared" si="1"/>
        <v>0.67208141544010258</v>
      </c>
      <c r="U2">
        <f t="shared" si="1"/>
        <v>0.67927534442459858</v>
      </c>
      <c r="V2">
        <f t="shared" si="1"/>
        <v>0.67865372815896918</v>
      </c>
      <c r="W2">
        <f t="shared" si="1"/>
        <v>0.6776097499041529</v>
      </c>
      <c r="X2">
        <f t="shared" si="1"/>
        <v>0.67682047520845745</v>
      </c>
      <c r="Y2">
        <f t="shared" si="1"/>
        <v>0.67624041467448925</v>
      </c>
      <c r="Z2">
        <f t="shared" si="1"/>
        <v>0.67584171952432992</v>
      </c>
      <c r="AA2">
        <f t="shared" si="1"/>
        <v>0.67438294579451208</v>
      </c>
      <c r="AB2" t="e">
        <f t="shared" ref="AB2:AK4" si="2">AVERAGEIFS($C$2:$C$2131, $B$2:$B$2131, AB$1,$A$2:$A$2131, $G2)</f>
        <v>#DIV/0!</v>
      </c>
      <c r="AC2" t="e">
        <f t="shared" si="2"/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ref="AL2:AU4" si="3">AVERAGEIFS($C$2:$C$2131, $B$2:$B$2131, AL$1,$A$2:$A$2131,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AVERAGEIFS($C$2:$C$2131, $B$2:$B$2131, AV$1,$A$2:$A$2131,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5.2113628000000002E-2</v>
      </c>
      <c r="D3">
        <v>-3.4424036029999998</v>
      </c>
      <c r="E3">
        <v>-3.0038666730000001</v>
      </c>
      <c r="G3" t="s">
        <v>11</v>
      </c>
      <c r="H3">
        <f t="shared" si="0"/>
        <v>1.3833709808323011</v>
      </c>
      <c r="I3">
        <f t="shared" si="0"/>
        <v>1.3510886933767745</v>
      </c>
      <c r="J3">
        <f t="shared" si="0"/>
        <v>1.096005756287433</v>
      </c>
      <c r="K3">
        <f t="shared" si="0"/>
        <v>0.95433514107126349</v>
      </c>
      <c r="L3">
        <f t="shared" si="0"/>
        <v>0.84139009432130984</v>
      </c>
      <c r="M3">
        <f t="shared" si="0"/>
        <v>0.80015965833256919</v>
      </c>
      <c r="N3">
        <f t="shared" si="0"/>
        <v>0.7247363746072093</v>
      </c>
      <c r="O3">
        <f t="shared" si="0"/>
        <v>0.69515676427306738</v>
      </c>
      <c r="P3">
        <f t="shared" si="0"/>
        <v>0.68438973833020589</v>
      </c>
      <c r="Q3">
        <f t="shared" si="0"/>
        <v>0.65736880371987627</v>
      </c>
      <c r="R3">
        <f t="shared" si="1"/>
        <v>0.6384702970424857</v>
      </c>
      <c r="S3">
        <f t="shared" si="1"/>
        <v>0.62749868274758414</v>
      </c>
      <c r="T3">
        <f t="shared" si="1"/>
        <v>0.62114862107495428</v>
      </c>
      <c r="U3">
        <f t="shared" si="1"/>
        <v>0.61998544734775685</v>
      </c>
      <c r="V3">
        <f t="shared" si="1"/>
        <v>0.62041429022976891</v>
      </c>
      <c r="W3">
        <f t="shared" si="1"/>
        <v>0.61798404026806741</v>
      </c>
      <c r="X3">
        <f t="shared" si="1"/>
        <v>0.61684850489019816</v>
      </c>
      <c r="Y3">
        <f t="shared" si="1"/>
        <v>0.61610458961114767</v>
      </c>
      <c r="Z3">
        <f t="shared" si="1"/>
        <v>0.61492059896143969</v>
      </c>
      <c r="AA3">
        <f t="shared" si="1"/>
        <v>0.61391404231781188</v>
      </c>
      <c r="AB3" t="e">
        <f t="shared" si="2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5.0526451999999999E-2</v>
      </c>
      <c r="D4">
        <v>-2.9646870139999999</v>
      </c>
      <c r="E4">
        <v>-3.2290835379999998</v>
      </c>
      <c r="G4" t="s">
        <v>12</v>
      </c>
      <c r="H4">
        <f t="shared" si="0"/>
        <v>1.4017010364155544</v>
      </c>
      <c r="I4">
        <f t="shared" si="0"/>
        <v>1.3688070060259834</v>
      </c>
      <c r="J4">
        <f t="shared" si="0"/>
        <v>1.1056795488707063</v>
      </c>
      <c r="K4">
        <f t="shared" si="0"/>
        <v>0.96141201570212609</v>
      </c>
      <c r="L4">
        <f t="shared" si="0"/>
        <v>0.86003926327056668</v>
      </c>
      <c r="M4">
        <f t="shared" si="0"/>
        <v>0.82508531647207184</v>
      </c>
      <c r="N4">
        <f t="shared" si="0"/>
        <v>0.75989329524004612</v>
      </c>
      <c r="O4">
        <f t="shared" si="0"/>
        <v>0.73676092638106683</v>
      </c>
      <c r="P4">
        <f t="shared" si="0"/>
        <v>0.72937402858812228</v>
      </c>
      <c r="Q4">
        <f t="shared" si="0"/>
        <v>0.70266327462419198</v>
      </c>
      <c r="R4">
        <f t="shared" si="1"/>
        <v>0.68530556098719952</v>
      </c>
      <c r="S4">
        <f t="shared" si="1"/>
        <v>0.67701991202351119</v>
      </c>
      <c r="T4">
        <f t="shared" si="1"/>
        <v>0.66824838659699726</v>
      </c>
      <c r="U4">
        <f t="shared" si="1"/>
        <v>0.66780469828156974</v>
      </c>
      <c r="V4">
        <f t="shared" si="1"/>
        <v>0.66902780534583206</v>
      </c>
      <c r="W4">
        <f t="shared" si="1"/>
        <v>0.66678704747653428</v>
      </c>
      <c r="X4">
        <f t="shared" si="1"/>
        <v>0.66615434674625695</v>
      </c>
      <c r="Y4">
        <f t="shared" si="1"/>
        <v>0.66570632956056319</v>
      </c>
      <c r="Z4">
        <f t="shared" si="1"/>
        <v>0.66495144005534224</v>
      </c>
      <c r="AA4">
        <f t="shared" si="1"/>
        <v>0.66407430564874625</v>
      </c>
      <c r="AB4" t="e">
        <f t="shared" si="2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0.78844624900000004</v>
      </c>
      <c r="D5">
        <v>-3.901743432</v>
      </c>
      <c r="E5">
        <v>-3.8680367470000001</v>
      </c>
    </row>
    <row r="6" spans="1:57" x14ac:dyDescent="0.25">
      <c r="A6" t="s">
        <v>5</v>
      </c>
      <c r="B6">
        <v>0</v>
      </c>
      <c r="C6">
        <v>0.68494999400000001</v>
      </c>
      <c r="D6">
        <v>-3.935691023</v>
      </c>
      <c r="E6">
        <v>-3.8737328049999999</v>
      </c>
    </row>
    <row r="7" spans="1:57" x14ac:dyDescent="0.25">
      <c r="A7" t="s">
        <v>6</v>
      </c>
      <c r="B7">
        <v>0</v>
      </c>
      <c r="C7">
        <v>0.69488373400000003</v>
      </c>
      <c r="D7">
        <v>-3.8820190189999999</v>
      </c>
      <c r="E7">
        <v>-3.87787199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0.77214241699999997</v>
      </c>
      <c r="D8">
        <v>-3.8894899569999999</v>
      </c>
      <c r="E8">
        <v>-3.8578124049999998</v>
      </c>
      <c r="G8" t="s">
        <v>10</v>
      </c>
      <c r="H8">
        <f t="shared" ref="H8:Q10" si="5">AVERAGEIFS($D$2:$D$2131, $B$2:$B$2131, H$1,$A$2:$A$2131, $G8)</f>
        <v>-3.6174220827130359</v>
      </c>
      <c r="I8">
        <f t="shared" si="5"/>
        <v>-3.6098008003972848</v>
      </c>
      <c r="J8">
        <f t="shared" si="5"/>
        <v>-3.4239713824937357</v>
      </c>
      <c r="K8">
        <f t="shared" si="5"/>
        <v>-2.9975039203684952</v>
      </c>
      <c r="L8">
        <f t="shared" si="5"/>
        <v>-2.8842585708707911</v>
      </c>
      <c r="M8">
        <f t="shared" si="5"/>
        <v>-2.8548425458347766</v>
      </c>
      <c r="N8">
        <f t="shared" si="5"/>
        <v>-2.8437362844126777</v>
      </c>
      <c r="O8">
        <f t="shared" si="5"/>
        <v>-2.8165270362899513</v>
      </c>
      <c r="P8">
        <f t="shared" si="5"/>
        <v>-2.8096414410573711</v>
      </c>
      <c r="Q8">
        <f t="shared" si="5"/>
        <v>-2.8088660257708158</v>
      </c>
      <c r="R8">
        <f t="shared" ref="R8:AA10" si="6">AVERAGEIFS($D$2:$D$2131, $B$2:$B$2131, R$1,$A$2:$A$2131, $G8)</f>
        <v>-2.79057906946684</v>
      </c>
      <c r="S8">
        <f t="shared" si="6"/>
        <v>-2.7797682982775567</v>
      </c>
      <c r="T8">
        <f t="shared" si="6"/>
        <v>-2.7806744021129264</v>
      </c>
      <c r="U8">
        <f t="shared" si="6"/>
        <v>-2.7756025321195321</v>
      </c>
      <c r="V8">
        <f t="shared" si="6"/>
        <v>-2.7748589544019646</v>
      </c>
      <c r="W8">
        <f t="shared" si="6"/>
        <v>-2.7734156466190458</v>
      </c>
      <c r="X8">
        <f t="shared" si="6"/>
        <v>-2.7713503936355912</v>
      </c>
      <c r="Y8">
        <f t="shared" si="6"/>
        <v>-2.7709177760999144</v>
      </c>
      <c r="Z8">
        <f t="shared" si="6"/>
        <v>-2.7692097428521998</v>
      </c>
      <c r="AA8">
        <f t="shared" si="6"/>
        <v>-2.7706272003428185</v>
      </c>
      <c r="AB8" t="e">
        <f t="shared" ref="AB8:AK10" si="7">AVERAGEIFS($D$2:$D$2131, $B$2:$B$2131, AB$1,$A$2:$A$2131, $G8)</f>
        <v>#DIV/0!</v>
      </c>
      <c r="AC8" t="e">
        <f t="shared" si="7"/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ref="AL8:AU10" si="8">AVERAGEIFS($D$2:$D$2131, $B$2:$B$2131, AL$1,$A$2:$A$2131,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AVERAGEIFS($D$2:$D$2131, $B$2:$B$2131, AV$1,$A$2:$A$2131,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0.62094322400000002</v>
      </c>
      <c r="D9">
        <v>-3.867229891</v>
      </c>
      <c r="E9">
        <v>-3.8063876630000002</v>
      </c>
      <c r="G9" t="s">
        <v>11</v>
      </c>
      <c r="H9">
        <f t="shared" si="5"/>
        <v>-3.6059780810597442</v>
      </c>
      <c r="I9">
        <f t="shared" si="5"/>
        <v>-3.5601411341484481</v>
      </c>
      <c r="J9">
        <f t="shared" si="5"/>
        <v>-3.1845336464136875</v>
      </c>
      <c r="K9">
        <f t="shared" si="5"/>
        <v>-2.759361205630968</v>
      </c>
      <c r="L9">
        <f t="shared" si="5"/>
        <v>-2.7067257477100659</v>
      </c>
      <c r="M9">
        <f t="shared" si="5"/>
        <v>-2.6971617593268249</v>
      </c>
      <c r="N9">
        <f t="shared" si="5"/>
        <v>-2.7088952455020441</v>
      </c>
      <c r="O9">
        <f t="shared" si="5"/>
        <v>-2.676769423505319</v>
      </c>
      <c r="P9">
        <f t="shared" si="5"/>
        <v>-2.6740820756150878</v>
      </c>
      <c r="Q9">
        <f t="shared" si="5"/>
        <v>-2.6425860025555368</v>
      </c>
      <c r="R9">
        <f t="shared" si="6"/>
        <v>-2.6224589387573078</v>
      </c>
      <c r="S9">
        <f t="shared" si="6"/>
        <v>-2.6093869432017356</v>
      </c>
      <c r="T9">
        <f t="shared" si="6"/>
        <v>-2.607726282912362</v>
      </c>
      <c r="U9">
        <f t="shared" si="6"/>
        <v>-2.6067494794349444</v>
      </c>
      <c r="V9">
        <f t="shared" si="6"/>
        <v>-2.6073391251406903</v>
      </c>
      <c r="W9">
        <f t="shared" si="6"/>
        <v>-2.6098205367332588</v>
      </c>
      <c r="X9">
        <f t="shared" si="6"/>
        <v>-2.6100341624123415</v>
      </c>
      <c r="Y9">
        <f t="shared" si="6"/>
        <v>-2.6077979566179379</v>
      </c>
      <c r="Z9">
        <f t="shared" si="6"/>
        <v>-2.6053163965814723</v>
      </c>
      <c r="AA9">
        <f t="shared" si="6"/>
        <v>-2.6057004636004266</v>
      </c>
      <c r="AB9" t="e">
        <f t="shared" si="7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0.63141466999999996</v>
      </c>
      <c r="D10">
        <v>-3.8278125049999998</v>
      </c>
      <c r="E10">
        <v>-3.8384861950000002</v>
      </c>
      <c r="G10" t="s">
        <v>12</v>
      </c>
      <c r="H10">
        <f t="shared" si="5"/>
        <v>-3.6064942228196935</v>
      </c>
      <c r="I10">
        <f t="shared" si="5"/>
        <v>-3.5607655339351783</v>
      </c>
      <c r="J10">
        <f t="shared" si="5"/>
        <v>-3.1377322607385767</v>
      </c>
      <c r="K10">
        <f t="shared" si="5"/>
        <v>-2.7441757688926547</v>
      </c>
      <c r="L10">
        <f t="shared" si="5"/>
        <v>-2.7002149419691381</v>
      </c>
      <c r="M10">
        <f t="shared" si="5"/>
        <v>-2.683287445963471</v>
      </c>
      <c r="N10">
        <f t="shared" si="5"/>
        <v>-2.6788581897963493</v>
      </c>
      <c r="O10">
        <f t="shared" si="5"/>
        <v>-2.6557961488260933</v>
      </c>
      <c r="P10">
        <f t="shared" si="5"/>
        <v>-2.6617177860439458</v>
      </c>
      <c r="Q10">
        <f t="shared" si="5"/>
        <v>-2.6443035400228436</v>
      </c>
      <c r="R10">
        <f t="shared" si="6"/>
        <v>-2.6344130720956844</v>
      </c>
      <c r="S10">
        <f t="shared" si="6"/>
        <v>-2.6386769447697258</v>
      </c>
      <c r="T10">
        <f t="shared" si="6"/>
        <v>-2.6554710887786643</v>
      </c>
      <c r="U10">
        <f t="shared" si="6"/>
        <v>-2.6565011865583368</v>
      </c>
      <c r="V10">
        <f t="shared" si="6"/>
        <v>-2.6555756780640674</v>
      </c>
      <c r="W10">
        <f t="shared" si="6"/>
        <v>-2.6545600288451592</v>
      </c>
      <c r="X10">
        <f t="shared" si="6"/>
        <v>-2.6535226173223809</v>
      </c>
      <c r="Y10">
        <f t="shared" si="6"/>
        <v>-2.6562027453839407</v>
      </c>
      <c r="Z10">
        <f t="shared" si="6"/>
        <v>-2.6550681561855733</v>
      </c>
      <c r="AA10">
        <f t="shared" si="6"/>
        <v>-2.6544710884881142</v>
      </c>
      <c r="AB10" t="e">
        <f t="shared" si="7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0.494252425</v>
      </c>
      <c r="D11">
        <v>-3.5104420529999998</v>
      </c>
      <c r="E11">
        <v>-3.6611576079999999</v>
      </c>
    </row>
    <row r="12" spans="1:57" x14ac:dyDescent="0.25">
      <c r="A12" t="s">
        <v>5</v>
      </c>
      <c r="B12">
        <v>2</v>
      </c>
      <c r="C12">
        <v>0.209025931</v>
      </c>
      <c r="D12">
        <v>-3.4144897940000001</v>
      </c>
      <c r="E12">
        <v>-3.4913139339999999</v>
      </c>
    </row>
    <row r="13" spans="1:57" x14ac:dyDescent="0.25">
      <c r="A13" t="s">
        <v>6</v>
      </c>
      <c r="B13">
        <v>2</v>
      </c>
      <c r="C13">
        <v>0.223565814</v>
      </c>
      <c r="D13">
        <v>-3.1850465059999999</v>
      </c>
      <c r="E13">
        <v>-3.4088935849999999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0.17845067000000001</v>
      </c>
      <c r="D14">
        <v>-3.0120952399999998</v>
      </c>
      <c r="E14">
        <v>-3.230078936</v>
      </c>
      <c r="G14" t="s">
        <v>10</v>
      </c>
      <c r="H14">
        <f>AVERAGEIFS($E$2:$E$2128, $B$2:$B$2128, H$1,$A$2:$A$2128, $G14)</f>
        <v>-3.5110131767551516</v>
      </c>
      <c r="I14">
        <f t="shared" ref="I14:X16" si="10">AVERAGEIFS($E$2:$E$2128, $B$2:$B$2128, I$1,$A$2:$A$2128, $G14)</f>
        <v>-3.5088941389243691</v>
      </c>
      <c r="J14">
        <f t="shared" si="10"/>
        <v>-3.4437202346985121</v>
      </c>
      <c r="K14">
        <f t="shared" si="10"/>
        <v>-3.1681658692716859</v>
      </c>
      <c r="L14">
        <f t="shared" si="10"/>
        <v>-3.0566160547222214</v>
      </c>
      <c r="M14">
        <f t="shared" si="10"/>
        <v>-3.0433132250734567</v>
      </c>
      <c r="N14">
        <f t="shared" si="10"/>
        <v>-3.0273161066189074</v>
      </c>
      <c r="O14">
        <f t="shared" si="10"/>
        <v>-3.0108707879664425</v>
      </c>
      <c r="P14">
        <f t="shared" si="10"/>
        <v>-2.9874824816143248</v>
      </c>
      <c r="Q14">
        <f t="shared" si="10"/>
        <v>-2.9828639032416966</v>
      </c>
      <c r="R14">
        <f t="shared" si="10"/>
        <v>-2.9934204153346204</v>
      </c>
      <c r="S14">
        <f t="shared" si="10"/>
        <v>-2.9724750253424737</v>
      </c>
      <c r="T14">
        <f t="shared" si="10"/>
        <v>-2.9422866105627419</v>
      </c>
      <c r="U14">
        <f t="shared" si="10"/>
        <v>-2.9483770396155298</v>
      </c>
      <c r="V14">
        <f t="shared" si="10"/>
        <v>-2.9411476717112892</v>
      </c>
      <c r="W14">
        <f t="shared" si="10"/>
        <v>-2.9371089405460178</v>
      </c>
      <c r="X14">
        <f t="shared" si="10"/>
        <v>-2.9336892896711535</v>
      </c>
      <c r="Y14">
        <f t="shared" ref="Y14:BE16" si="11">AVERAGEIFS($E$2:$E$2128, $B$2:$B$2128, Y$1,$A$2:$A$2128, $G14)</f>
        <v>-2.9559809233395296</v>
      </c>
      <c r="Z14">
        <f t="shared" si="11"/>
        <v>-2.9588248067945666</v>
      </c>
      <c r="AA14">
        <f t="shared" si="11"/>
        <v>-2.9507317807957745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</row>
    <row r="15" spans="1:57" x14ac:dyDescent="0.25">
      <c r="A15" t="s">
        <v>5</v>
      </c>
      <c r="B15">
        <v>3</v>
      </c>
      <c r="C15">
        <v>0.157458758</v>
      </c>
      <c r="D15">
        <v>-3.3265733239999999</v>
      </c>
      <c r="E15">
        <v>-3.1498885149999998</v>
      </c>
      <c r="G15" t="s">
        <v>11</v>
      </c>
      <c r="H15">
        <f>AVERAGEIFS($E$2:$E$2128, $B$2:$B$2128, H$1,$A$2:$A$2128, $G15)</f>
        <v>-3.5556977191443671</v>
      </c>
      <c r="I15">
        <f t="shared" si="10"/>
        <v>-3.4363887707720111</v>
      </c>
      <c r="J15">
        <f t="shared" si="10"/>
        <v>-3.2874823675306772</v>
      </c>
      <c r="K15">
        <f t="shared" si="10"/>
        <v>-2.9877811272477866</v>
      </c>
      <c r="L15">
        <f t="shared" si="10"/>
        <v>-3.0857611496936688</v>
      </c>
      <c r="M15">
        <f t="shared" si="10"/>
        <v>-2.9751733410429533</v>
      </c>
      <c r="N15">
        <f t="shared" si="10"/>
        <v>-2.91918138670056</v>
      </c>
      <c r="O15">
        <f t="shared" si="10"/>
        <v>-2.953413393851533</v>
      </c>
      <c r="P15">
        <f t="shared" si="10"/>
        <v>-2.9194008772995992</v>
      </c>
      <c r="Q15">
        <f t="shared" si="10"/>
        <v>-2.9526296589804</v>
      </c>
      <c r="R15">
        <f t="shared" si="10"/>
        <v>-2.9008656609420291</v>
      </c>
      <c r="S15">
        <f t="shared" si="10"/>
        <v>-2.8857250743957499</v>
      </c>
      <c r="T15">
        <f t="shared" si="10"/>
        <v>-2.9119481113474648</v>
      </c>
      <c r="U15">
        <f t="shared" si="10"/>
        <v>-2.8704361518731258</v>
      </c>
      <c r="V15">
        <f t="shared" si="10"/>
        <v>-2.8548625972079784</v>
      </c>
      <c r="W15">
        <f t="shared" si="10"/>
        <v>-2.7971227433788779</v>
      </c>
      <c r="X15">
        <f t="shared" si="10"/>
        <v>-2.8171207905848643</v>
      </c>
      <c r="Y15">
        <f t="shared" si="11"/>
        <v>-2.8635241322391067</v>
      </c>
      <c r="Z15">
        <f t="shared" si="11"/>
        <v>-2.8108365801209425</v>
      </c>
      <c r="AA15">
        <f t="shared" si="11"/>
        <v>-2.8707008230412301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</row>
    <row r="16" spans="1:57" x14ac:dyDescent="0.25">
      <c r="A16" t="s">
        <v>6</v>
      </c>
      <c r="B16">
        <v>3</v>
      </c>
      <c r="C16">
        <v>0.15289326</v>
      </c>
      <c r="D16">
        <v>-3.0325577259999998</v>
      </c>
      <c r="E16">
        <v>-3.3210196500000002</v>
      </c>
      <c r="G16" t="s">
        <v>12</v>
      </c>
      <c r="H16">
        <f>AVERAGEIFS($E$2:$E$2128, $B$2:$B$2128, H$1,$A$2:$A$2128, $G16)</f>
        <v>-3.5286418199406313</v>
      </c>
      <c r="I16">
        <f t="shared" si="10"/>
        <v>-3.5076862573230354</v>
      </c>
      <c r="J16">
        <f t="shared" si="10"/>
        <v>-3.3052719036939546</v>
      </c>
      <c r="K16">
        <f t="shared" si="10"/>
        <v>-2.9864865409219679</v>
      </c>
      <c r="L16">
        <f t="shared" si="10"/>
        <v>-2.9700243207821568</v>
      </c>
      <c r="M16">
        <f t="shared" si="10"/>
        <v>-2.903624349143934</v>
      </c>
      <c r="N16">
        <f t="shared" si="10"/>
        <v>-2.8944791290519039</v>
      </c>
      <c r="O16">
        <f t="shared" si="10"/>
        <v>-2.9208615622076115</v>
      </c>
      <c r="P16">
        <f t="shared" si="10"/>
        <v>-2.8896444372667887</v>
      </c>
      <c r="Q16">
        <f t="shared" si="10"/>
        <v>-2.8713232544293739</v>
      </c>
      <c r="R16">
        <f t="shared" si="10"/>
        <v>-2.8890707493517365</v>
      </c>
      <c r="S16">
        <f t="shared" si="10"/>
        <v>-2.9163367218968497</v>
      </c>
      <c r="T16">
        <f t="shared" si="10"/>
        <v>-2.8799026145914293</v>
      </c>
      <c r="U16">
        <f t="shared" si="10"/>
        <v>-2.8658154275582373</v>
      </c>
      <c r="V16">
        <f t="shared" si="10"/>
        <v>-2.8577751320098446</v>
      </c>
      <c r="W16">
        <f t="shared" si="10"/>
        <v>-2.8127605783049847</v>
      </c>
      <c r="X16">
        <f t="shared" si="10"/>
        <v>-2.8796530829481046</v>
      </c>
      <c r="Y16">
        <f t="shared" si="11"/>
        <v>-2.8747313286835245</v>
      </c>
      <c r="Z16">
        <f t="shared" si="11"/>
        <v>-2.8466689984756233</v>
      </c>
      <c r="AA16">
        <f t="shared" si="11"/>
        <v>-2.8606726062765282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</row>
    <row r="17" spans="1:5" x14ac:dyDescent="0.25">
      <c r="A17" t="s">
        <v>4</v>
      </c>
      <c r="B17">
        <v>4</v>
      </c>
      <c r="C17">
        <v>0.18957754399999999</v>
      </c>
      <c r="D17">
        <v>-2.9780757019999999</v>
      </c>
      <c r="E17">
        <v>-3.1661703590000001</v>
      </c>
    </row>
    <row r="18" spans="1:5" x14ac:dyDescent="0.25">
      <c r="A18" t="s">
        <v>5</v>
      </c>
      <c r="B18">
        <v>4</v>
      </c>
      <c r="C18">
        <v>0.16677146000000001</v>
      </c>
      <c r="D18">
        <v>-3.3165331839999999</v>
      </c>
      <c r="E18">
        <v>-3.2657692429999998</v>
      </c>
    </row>
    <row r="19" spans="1:5" x14ac:dyDescent="0.25">
      <c r="A19" t="s">
        <v>6</v>
      </c>
      <c r="B19">
        <v>4</v>
      </c>
      <c r="C19">
        <v>0.15691993500000001</v>
      </c>
      <c r="D19">
        <v>-3.0480935809999998</v>
      </c>
      <c r="E19">
        <v>-3.3531813619999999</v>
      </c>
    </row>
    <row r="20" spans="1:5" x14ac:dyDescent="0.25">
      <c r="A20" t="s">
        <v>4</v>
      </c>
      <c r="B20">
        <v>5</v>
      </c>
      <c r="C20">
        <v>0.17188783299999999</v>
      </c>
      <c r="D20">
        <v>-2.9620464800000001</v>
      </c>
      <c r="E20">
        <v>-3.1418299670000001</v>
      </c>
    </row>
    <row r="21" spans="1:5" x14ac:dyDescent="0.25">
      <c r="A21" t="s">
        <v>5</v>
      </c>
      <c r="B21">
        <v>5</v>
      </c>
      <c r="C21">
        <v>0.15101625900000001</v>
      </c>
      <c r="D21">
        <v>-3.3297968390000001</v>
      </c>
      <c r="E21">
        <v>-3.1667284969999998</v>
      </c>
    </row>
    <row r="22" spans="1:5" x14ac:dyDescent="0.25">
      <c r="A22" t="s">
        <v>6</v>
      </c>
      <c r="B22">
        <v>5</v>
      </c>
      <c r="C22">
        <v>0.145909706</v>
      </c>
      <c r="D22">
        <v>-3.0435747860000002</v>
      </c>
      <c r="E22">
        <v>-3.3397014139999999</v>
      </c>
    </row>
    <row r="23" spans="1:5" x14ac:dyDescent="0.25">
      <c r="A23" t="s">
        <v>4</v>
      </c>
      <c r="B23">
        <v>6</v>
      </c>
      <c r="C23">
        <v>0.172856291</v>
      </c>
      <c r="D23">
        <v>-2.9606980319999998</v>
      </c>
      <c r="E23">
        <v>-3.1909358499999998</v>
      </c>
    </row>
    <row r="24" spans="1:5" x14ac:dyDescent="0.25">
      <c r="A24" t="s">
        <v>5</v>
      </c>
      <c r="B24">
        <v>6</v>
      </c>
      <c r="C24">
        <v>0.15395900000000001</v>
      </c>
      <c r="D24">
        <v>-3.3110225679999998</v>
      </c>
      <c r="E24">
        <v>-3.1579620839999998</v>
      </c>
    </row>
    <row r="25" spans="1:5" x14ac:dyDescent="0.25">
      <c r="A25" t="s">
        <v>6</v>
      </c>
      <c r="B25">
        <v>6</v>
      </c>
      <c r="C25">
        <v>0.14656094</v>
      </c>
      <c r="D25">
        <v>-3.0430864569999998</v>
      </c>
      <c r="E25">
        <v>-3.2472298149999999</v>
      </c>
    </row>
    <row r="26" spans="1:5" x14ac:dyDescent="0.25">
      <c r="A26" t="s">
        <v>4</v>
      </c>
      <c r="B26">
        <v>7</v>
      </c>
      <c r="C26">
        <v>0.16639804999999999</v>
      </c>
      <c r="D26">
        <v>-2.9582389349999998</v>
      </c>
      <c r="E26">
        <v>-3.1520750519999998</v>
      </c>
    </row>
    <row r="27" spans="1:5" x14ac:dyDescent="0.25">
      <c r="A27" t="s">
        <v>5</v>
      </c>
      <c r="B27">
        <v>7</v>
      </c>
      <c r="C27">
        <v>0.1450495</v>
      </c>
      <c r="D27">
        <v>-3.3043531420000001</v>
      </c>
      <c r="E27">
        <v>-3.1828999520000001</v>
      </c>
    </row>
    <row r="28" spans="1:5" x14ac:dyDescent="0.25">
      <c r="A28" t="s">
        <v>6</v>
      </c>
      <c r="B28">
        <v>7</v>
      </c>
      <c r="C28">
        <v>0.13938104800000001</v>
      </c>
      <c r="D28">
        <v>-3.0412529949999998</v>
      </c>
      <c r="E28">
        <v>-3.2987399100000001</v>
      </c>
    </row>
    <row r="29" spans="1:5" x14ac:dyDescent="0.25">
      <c r="A29" t="s">
        <v>4</v>
      </c>
      <c r="B29">
        <v>8</v>
      </c>
      <c r="C29">
        <v>0.16815108200000001</v>
      </c>
      <c r="D29">
        <v>-2.972624084</v>
      </c>
      <c r="E29">
        <v>-3.1643950940000001</v>
      </c>
    </row>
    <row r="30" spans="1:5" x14ac:dyDescent="0.25">
      <c r="A30" t="s">
        <v>5</v>
      </c>
      <c r="B30">
        <v>8</v>
      </c>
      <c r="C30">
        <v>0.15822939899999999</v>
      </c>
      <c r="D30">
        <v>-3.3075884339999999</v>
      </c>
      <c r="E30">
        <v>-3.1715824600000002</v>
      </c>
    </row>
    <row r="31" spans="1:5" x14ac:dyDescent="0.25">
      <c r="A31" t="s">
        <v>6</v>
      </c>
      <c r="B31">
        <v>8</v>
      </c>
      <c r="C31">
        <v>0.152859196</v>
      </c>
      <c r="D31">
        <v>-3.0436500550000001</v>
      </c>
      <c r="E31">
        <v>-3.3167095180000001</v>
      </c>
    </row>
    <row r="32" spans="1:5" x14ac:dyDescent="0.25">
      <c r="A32" t="s">
        <v>4</v>
      </c>
      <c r="B32">
        <v>9</v>
      </c>
      <c r="C32">
        <v>0.16713308399999999</v>
      </c>
      <c r="D32">
        <v>-2.962633882</v>
      </c>
      <c r="E32">
        <v>-3.1539349560000001</v>
      </c>
    </row>
    <row r="33" spans="1:5" x14ac:dyDescent="0.25">
      <c r="A33" t="s">
        <v>5</v>
      </c>
      <c r="B33">
        <v>9</v>
      </c>
      <c r="C33">
        <v>0.14857447100000001</v>
      </c>
      <c r="D33">
        <v>-3.293924284</v>
      </c>
      <c r="E33">
        <v>-3.2274451260000001</v>
      </c>
    </row>
    <row r="34" spans="1:5" x14ac:dyDescent="0.25">
      <c r="A34" t="s">
        <v>6</v>
      </c>
      <c r="B34">
        <v>9</v>
      </c>
      <c r="C34">
        <v>0.14310632600000001</v>
      </c>
      <c r="D34">
        <v>-3.0465168</v>
      </c>
      <c r="E34">
        <v>-3.2835261820000001</v>
      </c>
    </row>
    <row r="35" spans="1:5" x14ac:dyDescent="0.25">
      <c r="A35" t="s">
        <v>4</v>
      </c>
      <c r="B35">
        <v>10</v>
      </c>
      <c r="C35">
        <v>0.16003653200000001</v>
      </c>
      <c r="D35">
        <v>-2.9558480669999998</v>
      </c>
      <c r="E35">
        <v>-3.112440109</v>
      </c>
    </row>
    <row r="36" spans="1:5" x14ac:dyDescent="0.25">
      <c r="A36" t="s">
        <v>5</v>
      </c>
      <c r="B36">
        <v>10</v>
      </c>
      <c r="C36">
        <v>0.14682667299999999</v>
      </c>
      <c r="D36">
        <v>-3.279909086</v>
      </c>
      <c r="E36">
        <v>-3.210013628</v>
      </c>
    </row>
    <row r="37" spans="1:5" x14ac:dyDescent="0.25">
      <c r="A37" t="s">
        <v>6</v>
      </c>
      <c r="B37">
        <v>10</v>
      </c>
      <c r="C37">
        <v>0.14072586600000001</v>
      </c>
      <c r="D37">
        <v>-3.0520606990000001</v>
      </c>
      <c r="E37">
        <v>-3.2789673810000002</v>
      </c>
    </row>
    <row r="38" spans="1:5" x14ac:dyDescent="0.25">
      <c r="A38" t="s">
        <v>4</v>
      </c>
      <c r="B38">
        <v>11</v>
      </c>
      <c r="C38">
        <v>0.16496791999999999</v>
      </c>
      <c r="D38">
        <v>-2.9535887110000001</v>
      </c>
      <c r="E38">
        <v>-3.1771566870000001</v>
      </c>
    </row>
    <row r="39" spans="1:5" x14ac:dyDescent="0.25">
      <c r="A39" t="s">
        <v>5</v>
      </c>
      <c r="B39">
        <v>11</v>
      </c>
      <c r="C39">
        <v>0.144049752</v>
      </c>
      <c r="D39">
        <v>-3.299176025</v>
      </c>
      <c r="E39">
        <v>-3.1715779300000002</v>
      </c>
    </row>
    <row r="40" spans="1:5" x14ac:dyDescent="0.25">
      <c r="A40" t="s">
        <v>6</v>
      </c>
      <c r="B40">
        <v>11</v>
      </c>
      <c r="C40">
        <v>0.14168197199999999</v>
      </c>
      <c r="D40">
        <v>-3.0482373479999998</v>
      </c>
      <c r="E40">
        <v>-3.3071608540000001</v>
      </c>
    </row>
    <row r="41" spans="1:5" x14ac:dyDescent="0.25">
      <c r="A41" t="s">
        <v>4</v>
      </c>
      <c r="B41">
        <v>12</v>
      </c>
      <c r="C41">
        <v>0.14944718100000001</v>
      </c>
      <c r="D41">
        <v>-2.9570054190000001</v>
      </c>
      <c r="E41">
        <v>-3.1350674629999999</v>
      </c>
    </row>
    <row r="42" spans="1:5" x14ac:dyDescent="0.25">
      <c r="A42" t="s">
        <v>5</v>
      </c>
      <c r="B42">
        <v>12</v>
      </c>
      <c r="C42">
        <v>0.13739159100000001</v>
      </c>
      <c r="D42">
        <v>-3.2756896969999998</v>
      </c>
      <c r="E42">
        <v>-3.1254501339999998</v>
      </c>
    </row>
    <row r="43" spans="1:5" x14ac:dyDescent="0.25">
      <c r="A43" t="s">
        <v>6</v>
      </c>
      <c r="B43">
        <v>12</v>
      </c>
      <c r="C43">
        <v>0.13454034600000001</v>
      </c>
      <c r="D43">
        <v>-3.0587929960000002</v>
      </c>
      <c r="E43">
        <v>-3.285957813</v>
      </c>
    </row>
    <row r="44" spans="1:5" x14ac:dyDescent="0.25">
      <c r="A44" t="s">
        <v>4</v>
      </c>
      <c r="B44">
        <v>13</v>
      </c>
      <c r="C44">
        <v>0.151421687</v>
      </c>
      <c r="D44">
        <v>-2.9591661729999998</v>
      </c>
      <c r="E44">
        <v>-3.1215229029999998</v>
      </c>
    </row>
    <row r="45" spans="1:5" x14ac:dyDescent="0.25">
      <c r="A45" t="s">
        <v>5</v>
      </c>
      <c r="B45">
        <v>13</v>
      </c>
      <c r="C45">
        <v>0.137877941</v>
      </c>
      <c r="D45">
        <v>-3.2728710169999999</v>
      </c>
      <c r="E45">
        <v>-3.17953229</v>
      </c>
    </row>
    <row r="46" spans="1:5" x14ac:dyDescent="0.25">
      <c r="A46" t="s">
        <v>6</v>
      </c>
      <c r="B46">
        <v>13</v>
      </c>
      <c r="C46">
        <v>0.135423723</v>
      </c>
      <c r="D46">
        <v>-3.0639438870000002</v>
      </c>
      <c r="E46">
        <v>-3.290121794</v>
      </c>
    </row>
    <row r="47" spans="1:5" x14ac:dyDescent="0.25">
      <c r="A47" t="s">
        <v>4</v>
      </c>
      <c r="B47">
        <v>14</v>
      </c>
      <c r="C47">
        <v>0.15349576000000001</v>
      </c>
      <c r="D47">
        <v>-2.9605024339999999</v>
      </c>
      <c r="E47">
        <v>-3.137247801</v>
      </c>
    </row>
    <row r="48" spans="1:5" x14ac:dyDescent="0.25">
      <c r="A48" t="s">
        <v>5</v>
      </c>
      <c r="B48">
        <v>14</v>
      </c>
      <c r="C48">
        <v>0.139823592</v>
      </c>
      <c r="D48">
        <v>-3.2784062860000001</v>
      </c>
      <c r="E48">
        <v>-3.197154045</v>
      </c>
    </row>
    <row r="49" spans="1:5" x14ac:dyDescent="0.25">
      <c r="A49" t="s">
        <v>6</v>
      </c>
      <c r="B49">
        <v>14</v>
      </c>
      <c r="C49">
        <v>0.13732908699999999</v>
      </c>
      <c r="D49">
        <v>-3.0653436900000002</v>
      </c>
      <c r="E49">
        <v>-3.3223240380000001</v>
      </c>
    </row>
    <row r="50" spans="1:5" x14ac:dyDescent="0.25">
      <c r="A50" t="s">
        <v>4</v>
      </c>
      <c r="B50">
        <v>15</v>
      </c>
      <c r="C50">
        <v>0.15436971999999999</v>
      </c>
      <c r="D50">
        <v>-2.9587364200000001</v>
      </c>
      <c r="E50">
        <v>-3.098893404</v>
      </c>
    </row>
    <row r="51" spans="1:5" x14ac:dyDescent="0.25">
      <c r="A51" t="s">
        <v>5</v>
      </c>
      <c r="B51">
        <v>15</v>
      </c>
      <c r="C51">
        <v>0.139592838</v>
      </c>
      <c r="D51">
        <v>-3.2750276569999999</v>
      </c>
      <c r="E51">
        <v>-3.1366443629999998</v>
      </c>
    </row>
    <row r="52" spans="1:5" x14ac:dyDescent="0.25">
      <c r="A52" t="s">
        <v>6</v>
      </c>
      <c r="B52">
        <v>15</v>
      </c>
      <c r="C52">
        <v>0.137526384</v>
      </c>
      <c r="D52">
        <v>-3.0637226819999999</v>
      </c>
      <c r="E52">
        <v>-3.3086853029999999</v>
      </c>
    </row>
    <row r="53" spans="1:5" x14ac:dyDescent="0.25">
      <c r="A53" t="s">
        <v>4</v>
      </c>
      <c r="B53">
        <v>16</v>
      </c>
      <c r="C53">
        <v>0.15477007500000001</v>
      </c>
      <c r="D53">
        <v>-2.9568956850000001</v>
      </c>
      <c r="E53">
        <v>-3.1295652390000002</v>
      </c>
    </row>
    <row r="54" spans="1:5" x14ac:dyDescent="0.25">
      <c r="A54" t="s">
        <v>5</v>
      </c>
      <c r="B54">
        <v>16</v>
      </c>
      <c r="C54">
        <v>0.14042737499999999</v>
      </c>
      <c r="D54">
        <v>-3.2746372699999999</v>
      </c>
      <c r="E54">
        <v>-3.2085182670000001</v>
      </c>
    </row>
    <row r="55" spans="1:5" x14ac:dyDescent="0.25">
      <c r="A55" t="s">
        <v>6</v>
      </c>
      <c r="B55">
        <v>16</v>
      </c>
      <c r="C55">
        <v>0.138703892</v>
      </c>
      <c r="D55">
        <v>-3.0643604280000001</v>
      </c>
      <c r="E55">
        <v>-3.351345062</v>
      </c>
    </row>
    <row r="56" spans="1:5" x14ac:dyDescent="0.25">
      <c r="A56" t="s">
        <v>4</v>
      </c>
      <c r="B56">
        <v>17</v>
      </c>
      <c r="C56">
        <v>0.15509230199999999</v>
      </c>
      <c r="D56">
        <v>-2.9544246260000002</v>
      </c>
      <c r="E56">
        <v>-3.145324945</v>
      </c>
    </row>
    <row r="57" spans="1:5" x14ac:dyDescent="0.25">
      <c r="A57" t="s">
        <v>5</v>
      </c>
      <c r="B57">
        <v>17</v>
      </c>
      <c r="C57">
        <v>0.140799427</v>
      </c>
      <c r="D57">
        <v>-3.2732190129999998</v>
      </c>
      <c r="E57">
        <v>-3.170128107</v>
      </c>
    </row>
    <row r="58" spans="1:5" x14ac:dyDescent="0.25">
      <c r="A58" t="s">
        <v>6</v>
      </c>
      <c r="B58">
        <v>17</v>
      </c>
      <c r="C58">
        <v>0.139249119</v>
      </c>
      <c r="D58">
        <v>-3.0647377009999999</v>
      </c>
      <c r="E58">
        <v>-3.3147463799999999</v>
      </c>
    </row>
    <row r="59" spans="1:5" x14ac:dyDescent="0.25">
      <c r="A59" t="s">
        <v>4</v>
      </c>
      <c r="B59">
        <v>18</v>
      </c>
      <c r="C59">
        <v>0.155578209</v>
      </c>
      <c r="D59">
        <v>-2.9556619300000002</v>
      </c>
      <c r="E59">
        <v>-3.1203503609999999</v>
      </c>
    </row>
    <row r="60" spans="1:5" x14ac:dyDescent="0.25">
      <c r="A60" t="s">
        <v>5</v>
      </c>
      <c r="B60">
        <v>18</v>
      </c>
      <c r="C60">
        <v>0.14044106000000001</v>
      </c>
      <c r="D60">
        <v>-3.2741013529999998</v>
      </c>
      <c r="E60">
        <v>-3.185975075</v>
      </c>
    </row>
    <row r="61" spans="1:5" x14ac:dyDescent="0.25">
      <c r="A61" t="s">
        <v>6</v>
      </c>
      <c r="B61">
        <v>18</v>
      </c>
      <c r="C61">
        <v>0.139041689</v>
      </c>
      <c r="D61">
        <v>-3.0652842759999999</v>
      </c>
      <c r="E61">
        <v>-3.3199696539999999</v>
      </c>
    </row>
    <row r="62" spans="1:5" x14ac:dyDescent="0.25">
      <c r="A62" t="s">
        <v>4</v>
      </c>
      <c r="B62">
        <v>19</v>
      </c>
      <c r="C62">
        <v>0.157001787</v>
      </c>
      <c r="D62">
        <v>-2.954309538</v>
      </c>
      <c r="E62">
        <v>-3.1264848710000002</v>
      </c>
    </row>
    <row r="63" spans="1:5" x14ac:dyDescent="0.25">
      <c r="A63" t="s">
        <v>5</v>
      </c>
      <c r="B63">
        <v>19</v>
      </c>
      <c r="C63">
        <v>0.14142909000000001</v>
      </c>
      <c r="D63">
        <v>-3.2757740970000002</v>
      </c>
      <c r="E63">
        <v>-3.134699345</v>
      </c>
    </row>
    <row r="64" spans="1:5" x14ac:dyDescent="0.25">
      <c r="A64" t="s">
        <v>6</v>
      </c>
      <c r="B64">
        <v>19</v>
      </c>
      <c r="C64">
        <v>0.14018773700000001</v>
      </c>
      <c r="D64">
        <v>-3.0652890209999999</v>
      </c>
      <c r="E64">
        <v>-3.3033096789999998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</v>
      </c>
      <c r="D66">
        <v>-2.3343892469999998</v>
      </c>
      <c r="E66">
        <v>-2.3512234689999998</v>
      </c>
    </row>
    <row r="67" spans="1:5" x14ac:dyDescent="0.25">
      <c r="A67" t="s">
        <v>5</v>
      </c>
      <c r="B67">
        <v>-1</v>
      </c>
      <c r="C67">
        <v>0.15943663999999999</v>
      </c>
      <c r="D67">
        <v>-2.5141905069999999</v>
      </c>
      <c r="E67">
        <v>-2.4915091989999998</v>
      </c>
    </row>
    <row r="68" spans="1:5" x14ac:dyDescent="0.25">
      <c r="A68" t="s">
        <v>6</v>
      </c>
      <c r="B68">
        <v>-1</v>
      </c>
      <c r="C68">
        <v>0.15140652700000001</v>
      </c>
      <c r="D68">
        <v>-2.6651651620000001</v>
      </c>
      <c r="E68">
        <v>-2.5446219440000002</v>
      </c>
    </row>
    <row r="69" spans="1:5" x14ac:dyDescent="0.25">
      <c r="A69" t="s">
        <v>4</v>
      </c>
      <c r="B69">
        <v>0</v>
      </c>
      <c r="C69">
        <v>1.057277354</v>
      </c>
      <c r="D69">
        <v>-3.0991914540000001</v>
      </c>
      <c r="E69">
        <v>-2.9432761670000001</v>
      </c>
    </row>
    <row r="70" spans="1:5" x14ac:dyDescent="0.25">
      <c r="A70" t="s">
        <v>5</v>
      </c>
      <c r="B70">
        <v>0</v>
      </c>
      <c r="C70">
        <v>1.034218788</v>
      </c>
      <c r="D70">
        <v>-3.1073286059999998</v>
      </c>
      <c r="E70">
        <v>-2.8971400260000002</v>
      </c>
    </row>
    <row r="71" spans="1:5" x14ac:dyDescent="0.25">
      <c r="A71" t="s">
        <v>6</v>
      </c>
      <c r="B71">
        <v>0</v>
      </c>
      <c r="C71">
        <v>1.0139799949999999</v>
      </c>
      <c r="D71">
        <v>-3.1132255080000002</v>
      </c>
      <c r="E71">
        <v>-2.9254314899999998</v>
      </c>
    </row>
    <row r="72" spans="1:5" x14ac:dyDescent="0.25">
      <c r="A72" t="s">
        <v>4</v>
      </c>
      <c r="B72">
        <v>1</v>
      </c>
      <c r="C72">
        <v>1.054402391</v>
      </c>
      <c r="D72">
        <v>-3.1036553859999998</v>
      </c>
      <c r="E72">
        <v>-2.9551248550000002</v>
      </c>
    </row>
    <row r="73" spans="1:5" x14ac:dyDescent="0.25">
      <c r="A73" t="s">
        <v>5</v>
      </c>
      <c r="B73">
        <v>1</v>
      </c>
      <c r="C73">
        <v>1.0234045510000001</v>
      </c>
      <c r="D73">
        <v>-3.0909327979999999</v>
      </c>
      <c r="E73">
        <v>-2.8859803679999998</v>
      </c>
    </row>
    <row r="74" spans="1:5" x14ac:dyDescent="0.25">
      <c r="A74" t="s">
        <v>6</v>
      </c>
      <c r="B74">
        <v>1</v>
      </c>
      <c r="C74">
        <v>1.0033146980000001</v>
      </c>
      <c r="D74">
        <v>-3.1045201539999998</v>
      </c>
      <c r="E74">
        <v>-2.8798468110000002</v>
      </c>
    </row>
    <row r="75" spans="1:5" x14ac:dyDescent="0.25">
      <c r="A75" t="s">
        <v>4</v>
      </c>
      <c r="B75">
        <v>2</v>
      </c>
      <c r="C75">
        <v>0.98331995500000002</v>
      </c>
      <c r="D75">
        <v>-3.0740748610000002</v>
      </c>
      <c r="E75">
        <v>-2.9495897289999999</v>
      </c>
    </row>
    <row r="76" spans="1:5" x14ac:dyDescent="0.25">
      <c r="A76" t="s">
        <v>5</v>
      </c>
      <c r="B76">
        <v>2</v>
      </c>
      <c r="C76">
        <v>0.87588868099999995</v>
      </c>
      <c r="D76">
        <v>-3.060359192</v>
      </c>
      <c r="E76">
        <v>-2.9308347700000001</v>
      </c>
    </row>
    <row r="77" spans="1:5" x14ac:dyDescent="0.25">
      <c r="A77" t="s">
        <v>6</v>
      </c>
      <c r="B77">
        <v>2</v>
      </c>
      <c r="C77">
        <v>0.85821291200000005</v>
      </c>
      <c r="D77">
        <v>-3.0763113500000001</v>
      </c>
      <c r="E77">
        <v>-2.7942652699999999</v>
      </c>
    </row>
    <row r="78" spans="1:5" x14ac:dyDescent="0.25">
      <c r="A78" t="s">
        <v>4</v>
      </c>
      <c r="B78">
        <v>3</v>
      </c>
      <c r="C78">
        <v>0.63130971800000002</v>
      </c>
      <c r="D78">
        <v>-2.8218683790000001</v>
      </c>
      <c r="E78">
        <v>-2.7502346040000001</v>
      </c>
    </row>
    <row r="79" spans="1:5" x14ac:dyDescent="0.25">
      <c r="A79" t="s">
        <v>5</v>
      </c>
      <c r="B79">
        <v>3</v>
      </c>
      <c r="C79">
        <v>0.42534174899999999</v>
      </c>
      <c r="D79">
        <v>-2.6713264470000002</v>
      </c>
      <c r="E79">
        <v>-2.585725069</v>
      </c>
    </row>
    <row r="80" spans="1:5" x14ac:dyDescent="0.25">
      <c r="A80" t="s">
        <v>6</v>
      </c>
      <c r="B80">
        <v>3</v>
      </c>
      <c r="C80">
        <v>0.411814189</v>
      </c>
      <c r="D80">
        <v>-2.8155999180000002</v>
      </c>
      <c r="E80">
        <v>-2.70968008</v>
      </c>
    </row>
    <row r="81" spans="1:5" x14ac:dyDescent="0.25">
      <c r="A81" t="s">
        <v>4</v>
      </c>
      <c r="B81">
        <v>4</v>
      </c>
      <c r="C81">
        <v>0.22597378900000001</v>
      </c>
      <c r="D81">
        <v>-2.4375646180000001</v>
      </c>
      <c r="E81">
        <v>-2.39841485</v>
      </c>
    </row>
    <row r="82" spans="1:5" x14ac:dyDescent="0.25">
      <c r="A82" t="s">
        <v>5</v>
      </c>
      <c r="B82">
        <v>4</v>
      </c>
      <c r="C82">
        <v>0.25293826200000002</v>
      </c>
      <c r="D82">
        <v>-2.54766922</v>
      </c>
      <c r="E82">
        <v>-2.5285456179999999</v>
      </c>
    </row>
    <row r="83" spans="1:5" x14ac:dyDescent="0.25">
      <c r="A83" t="s">
        <v>6</v>
      </c>
      <c r="B83">
        <v>4</v>
      </c>
      <c r="C83">
        <v>0.22248968499999999</v>
      </c>
      <c r="D83">
        <v>-2.7088279489999998</v>
      </c>
      <c r="E83">
        <v>-2.6487681869999999</v>
      </c>
    </row>
    <row r="84" spans="1:5" x14ac:dyDescent="0.25">
      <c r="A84" t="s">
        <v>4</v>
      </c>
      <c r="B84">
        <v>5</v>
      </c>
      <c r="C84">
        <v>0.180320653</v>
      </c>
      <c r="D84">
        <v>-2.3735581840000002</v>
      </c>
      <c r="E84">
        <v>-2.4358170029999999</v>
      </c>
    </row>
    <row r="85" spans="1:5" x14ac:dyDescent="0.25">
      <c r="A85" t="s">
        <v>5</v>
      </c>
      <c r="B85">
        <v>5</v>
      </c>
      <c r="C85">
        <v>0.25963150000000002</v>
      </c>
      <c r="D85">
        <v>-2.533475685</v>
      </c>
      <c r="E85">
        <v>-2.5501582620000001</v>
      </c>
    </row>
    <row r="86" spans="1:5" x14ac:dyDescent="0.25">
      <c r="A86" t="s">
        <v>6</v>
      </c>
      <c r="B86">
        <v>5</v>
      </c>
      <c r="C86">
        <v>0.23229591799999999</v>
      </c>
      <c r="D86">
        <v>-2.7181137080000002</v>
      </c>
      <c r="E86">
        <v>-2.6998484129999998</v>
      </c>
    </row>
    <row r="87" spans="1:5" x14ac:dyDescent="0.25">
      <c r="A87" t="s">
        <v>4</v>
      </c>
      <c r="B87">
        <v>6</v>
      </c>
      <c r="C87">
        <v>0.177095644</v>
      </c>
      <c r="D87">
        <v>-2.3750978329999999</v>
      </c>
      <c r="E87">
        <v>-2.3471927639999999</v>
      </c>
    </row>
    <row r="88" spans="1:5" x14ac:dyDescent="0.25">
      <c r="A88" t="s">
        <v>5</v>
      </c>
      <c r="B88">
        <v>6</v>
      </c>
      <c r="C88">
        <v>0.25696699899999997</v>
      </c>
      <c r="D88">
        <v>-2.5561167239999998</v>
      </c>
      <c r="E88">
        <v>-2.4603598120000001</v>
      </c>
    </row>
    <row r="89" spans="1:5" x14ac:dyDescent="0.25">
      <c r="A89" t="s">
        <v>6</v>
      </c>
      <c r="B89">
        <v>6</v>
      </c>
      <c r="C89">
        <v>0.22988673400000001</v>
      </c>
      <c r="D89">
        <v>-2.7146453859999999</v>
      </c>
      <c r="E89">
        <v>-2.4874606130000001</v>
      </c>
    </row>
    <row r="90" spans="1:5" x14ac:dyDescent="0.25">
      <c r="A90" t="s">
        <v>4</v>
      </c>
      <c r="B90">
        <v>7</v>
      </c>
      <c r="C90">
        <v>0.173441713</v>
      </c>
      <c r="D90">
        <v>-2.3744757920000001</v>
      </c>
      <c r="E90">
        <v>-2.3932313920000001</v>
      </c>
    </row>
    <row r="91" spans="1:5" x14ac:dyDescent="0.25">
      <c r="A91" t="s">
        <v>5</v>
      </c>
      <c r="B91">
        <v>7</v>
      </c>
      <c r="C91">
        <v>0.25376789300000002</v>
      </c>
      <c r="D91">
        <v>-2.552351904</v>
      </c>
      <c r="E91">
        <v>-2.522650719</v>
      </c>
    </row>
    <row r="92" spans="1:5" x14ac:dyDescent="0.25">
      <c r="A92" t="s">
        <v>6</v>
      </c>
      <c r="B92">
        <v>7</v>
      </c>
      <c r="C92">
        <v>0.226816928</v>
      </c>
      <c r="D92">
        <v>-2.7197110179999999</v>
      </c>
      <c r="E92">
        <v>-2.6464500430000002</v>
      </c>
    </row>
    <row r="93" spans="1:5" x14ac:dyDescent="0.25">
      <c r="A93" t="s">
        <v>4</v>
      </c>
      <c r="B93">
        <v>8</v>
      </c>
      <c r="C93">
        <v>0.17289945500000001</v>
      </c>
      <c r="D93">
        <v>-2.3737877200000002</v>
      </c>
      <c r="E93">
        <v>-2.313362122</v>
      </c>
    </row>
    <row r="94" spans="1:5" x14ac:dyDescent="0.25">
      <c r="A94" t="s">
        <v>5</v>
      </c>
      <c r="B94">
        <v>8</v>
      </c>
      <c r="C94">
        <v>0.25336002400000002</v>
      </c>
      <c r="D94">
        <v>-2.5465463879999999</v>
      </c>
      <c r="E94">
        <v>-2.3800404070000001</v>
      </c>
    </row>
    <row r="95" spans="1:5" x14ac:dyDescent="0.25">
      <c r="A95" t="s">
        <v>6</v>
      </c>
      <c r="B95">
        <v>8</v>
      </c>
      <c r="C95">
        <v>0.22712523300000001</v>
      </c>
      <c r="D95">
        <v>-2.7169076919999999</v>
      </c>
      <c r="E95">
        <v>-2.6190962789999999</v>
      </c>
    </row>
    <row r="96" spans="1:5" x14ac:dyDescent="0.25">
      <c r="A96" t="s">
        <v>4</v>
      </c>
      <c r="B96">
        <v>9</v>
      </c>
      <c r="C96">
        <v>0.18133728099999999</v>
      </c>
      <c r="D96">
        <v>-2.376431717</v>
      </c>
      <c r="E96">
        <v>-2.4424221519999998</v>
      </c>
    </row>
    <row r="97" spans="1:5" x14ac:dyDescent="0.25">
      <c r="A97" t="s">
        <v>5</v>
      </c>
      <c r="B97">
        <v>9</v>
      </c>
      <c r="C97">
        <v>0.25215120000000002</v>
      </c>
      <c r="D97">
        <v>-2.5375673289999998</v>
      </c>
      <c r="E97">
        <v>-2.5958807469999998</v>
      </c>
    </row>
    <row r="98" spans="1:5" x14ac:dyDescent="0.25">
      <c r="A98" t="s">
        <v>6</v>
      </c>
      <c r="B98">
        <v>9</v>
      </c>
      <c r="C98">
        <v>0.22621242999999999</v>
      </c>
      <c r="D98">
        <v>-2.7136311530000001</v>
      </c>
      <c r="E98">
        <v>-2.6146721839999998</v>
      </c>
    </row>
    <row r="99" spans="1:5" x14ac:dyDescent="0.25">
      <c r="A99" t="s">
        <v>4</v>
      </c>
      <c r="B99">
        <v>10</v>
      </c>
      <c r="C99">
        <v>0.17432234299999999</v>
      </c>
      <c r="D99">
        <v>-2.3728963890000001</v>
      </c>
      <c r="E99">
        <v>-2.4743554589999999</v>
      </c>
    </row>
    <row r="100" spans="1:5" x14ac:dyDescent="0.25">
      <c r="A100" t="s">
        <v>5</v>
      </c>
      <c r="B100">
        <v>10</v>
      </c>
      <c r="C100">
        <v>0.25096346400000002</v>
      </c>
      <c r="D100">
        <v>-2.533791232</v>
      </c>
      <c r="E100">
        <v>-2.6125514509999999</v>
      </c>
    </row>
    <row r="101" spans="1:5" x14ac:dyDescent="0.25">
      <c r="A101" t="s">
        <v>6</v>
      </c>
      <c r="B101">
        <v>10</v>
      </c>
      <c r="C101">
        <v>0.22528637600000001</v>
      </c>
      <c r="D101">
        <v>-2.7128865719999999</v>
      </c>
      <c r="E101">
        <v>-2.6394352909999999</v>
      </c>
    </row>
    <row r="102" spans="1:5" x14ac:dyDescent="0.25">
      <c r="A102" t="s">
        <v>4</v>
      </c>
      <c r="B102">
        <v>11</v>
      </c>
      <c r="C102">
        <v>0.175737686</v>
      </c>
      <c r="D102">
        <v>-2.3754343439999999</v>
      </c>
      <c r="E102">
        <v>-2.4053325650000001</v>
      </c>
    </row>
    <row r="103" spans="1:5" x14ac:dyDescent="0.25">
      <c r="A103" t="s">
        <v>5</v>
      </c>
      <c r="B103">
        <v>11</v>
      </c>
      <c r="C103">
        <v>0.24760897500000001</v>
      </c>
      <c r="D103">
        <v>-2.5310574770000001</v>
      </c>
      <c r="E103">
        <v>-2.4588634969999998</v>
      </c>
    </row>
    <row r="104" spans="1:5" x14ac:dyDescent="0.25">
      <c r="A104" t="s">
        <v>6</v>
      </c>
      <c r="B104">
        <v>11</v>
      </c>
      <c r="C104">
        <v>0.221785432</v>
      </c>
      <c r="D104">
        <v>-2.7145514730000002</v>
      </c>
      <c r="E104">
        <v>-2.7570412160000002</v>
      </c>
    </row>
    <row r="105" spans="1:5" x14ac:dyDescent="0.25">
      <c r="A105" t="s">
        <v>4</v>
      </c>
      <c r="B105">
        <v>12</v>
      </c>
      <c r="C105">
        <v>0.178795009</v>
      </c>
      <c r="D105">
        <v>-2.3777370009999999</v>
      </c>
      <c r="E105">
        <v>-2.3243691919999998</v>
      </c>
    </row>
    <row r="106" spans="1:5" x14ac:dyDescent="0.25">
      <c r="A106" t="s">
        <v>5</v>
      </c>
      <c r="B106">
        <v>12</v>
      </c>
      <c r="C106">
        <v>0.25241785900000002</v>
      </c>
      <c r="D106">
        <v>-2.528063822</v>
      </c>
      <c r="E106">
        <v>-2.6145646569999998</v>
      </c>
    </row>
    <row r="107" spans="1:5" x14ac:dyDescent="0.25">
      <c r="A107" t="s">
        <v>6</v>
      </c>
      <c r="B107">
        <v>12</v>
      </c>
      <c r="C107">
        <v>0.228611755</v>
      </c>
      <c r="D107">
        <v>-2.7162016150000001</v>
      </c>
      <c r="E107">
        <v>-2.6078979969999998</v>
      </c>
    </row>
    <row r="108" spans="1:5" x14ac:dyDescent="0.25">
      <c r="A108" t="s">
        <v>4</v>
      </c>
      <c r="B108">
        <v>13</v>
      </c>
      <c r="C108">
        <v>0.17985494099999999</v>
      </c>
      <c r="D108">
        <v>-2.3778805460000001</v>
      </c>
      <c r="E108">
        <v>-2.3627943990000002</v>
      </c>
    </row>
    <row r="109" spans="1:5" x14ac:dyDescent="0.25">
      <c r="A109" t="s">
        <v>5</v>
      </c>
      <c r="B109">
        <v>13</v>
      </c>
      <c r="C109">
        <v>0.25167620499999999</v>
      </c>
      <c r="D109">
        <v>-2.5277273650000001</v>
      </c>
      <c r="E109">
        <v>-2.322666645</v>
      </c>
    </row>
    <row r="110" spans="1:5" x14ac:dyDescent="0.25">
      <c r="A110" t="s">
        <v>6</v>
      </c>
      <c r="B110">
        <v>13</v>
      </c>
      <c r="C110">
        <v>0.227744961</v>
      </c>
      <c r="D110">
        <v>-2.7155141829999998</v>
      </c>
      <c r="E110">
        <v>-2.615016937</v>
      </c>
    </row>
    <row r="111" spans="1:5" x14ac:dyDescent="0.25">
      <c r="A111" t="s">
        <v>4</v>
      </c>
      <c r="B111">
        <v>14</v>
      </c>
      <c r="C111">
        <v>0.179655651</v>
      </c>
      <c r="D111">
        <v>-2.3788784060000001</v>
      </c>
      <c r="E111">
        <v>-2.3886942859999998</v>
      </c>
    </row>
    <row r="112" spans="1:5" x14ac:dyDescent="0.25">
      <c r="A112" t="s">
        <v>5</v>
      </c>
      <c r="B112">
        <v>14</v>
      </c>
      <c r="C112">
        <v>0.25214314799999998</v>
      </c>
      <c r="D112">
        <v>-2.5275136950000001</v>
      </c>
      <c r="E112">
        <v>-2.5502388479999998</v>
      </c>
    </row>
    <row r="113" spans="1:5" x14ac:dyDescent="0.25">
      <c r="A113" t="s">
        <v>6</v>
      </c>
      <c r="B113">
        <v>14</v>
      </c>
      <c r="C113">
        <v>0.22836657199999999</v>
      </c>
      <c r="D113">
        <v>-2.7157151700000002</v>
      </c>
      <c r="E113">
        <v>-2.6319313050000002</v>
      </c>
    </row>
    <row r="114" spans="1:5" x14ac:dyDescent="0.25">
      <c r="A114" t="s">
        <v>4</v>
      </c>
      <c r="B114">
        <v>15</v>
      </c>
      <c r="C114">
        <v>0.17945407699999999</v>
      </c>
      <c r="D114">
        <v>-2.3785520619999998</v>
      </c>
      <c r="E114">
        <v>-2.379525423</v>
      </c>
    </row>
    <row r="115" spans="1:5" x14ac:dyDescent="0.25">
      <c r="A115" t="s">
        <v>5</v>
      </c>
      <c r="B115">
        <v>15</v>
      </c>
      <c r="C115">
        <v>0.25145077399999999</v>
      </c>
      <c r="D115">
        <v>-2.5271085260000001</v>
      </c>
      <c r="E115">
        <v>-2.2381873130000001</v>
      </c>
    </row>
    <row r="116" spans="1:5" x14ac:dyDescent="0.25">
      <c r="A116" t="s">
        <v>6</v>
      </c>
      <c r="B116">
        <v>15</v>
      </c>
      <c r="C116">
        <v>0.22759420899999999</v>
      </c>
      <c r="D116">
        <v>-2.7147754430000002</v>
      </c>
      <c r="E116">
        <v>-2.4735009670000001</v>
      </c>
    </row>
    <row r="117" spans="1:5" x14ac:dyDescent="0.25">
      <c r="A117" t="s">
        <v>4</v>
      </c>
      <c r="B117">
        <v>16</v>
      </c>
      <c r="C117">
        <v>0.17943789900000001</v>
      </c>
      <c r="D117">
        <v>-2.3785414249999999</v>
      </c>
      <c r="E117">
        <v>-2.381697178</v>
      </c>
    </row>
    <row r="118" spans="1:5" x14ac:dyDescent="0.25">
      <c r="A118" t="s">
        <v>5</v>
      </c>
      <c r="B118">
        <v>16</v>
      </c>
      <c r="C118">
        <v>0.25132300000000002</v>
      </c>
      <c r="D118">
        <v>-2.52676239</v>
      </c>
      <c r="E118">
        <v>-2.4244048600000001</v>
      </c>
    </row>
    <row r="119" spans="1:5" x14ac:dyDescent="0.25">
      <c r="A119" t="s">
        <v>6</v>
      </c>
      <c r="B119">
        <v>16</v>
      </c>
      <c r="C119">
        <v>0.227524322</v>
      </c>
      <c r="D119">
        <v>-2.7143596649999999</v>
      </c>
      <c r="E119">
        <v>-2.6869852540000001</v>
      </c>
    </row>
    <row r="120" spans="1:5" x14ac:dyDescent="0.25">
      <c r="A120" t="s">
        <v>4</v>
      </c>
      <c r="B120">
        <v>17</v>
      </c>
      <c r="C120">
        <v>0.179560626</v>
      </c>
      <c r="D120">
        <v>-2.3738431040000001</v>
      </c>
      <c r="E120">
        <v>-2.3859596249999999</v>
      </c>
    </row>
    <row r="121" spans="1:5" x14ac:dyDescent="0.25">
      <c r="A121" t="s">
        <v>5</v>
      </c>
      <c r="B121">
        <v>17</v>
      </c>
      <c r="C121">
        <v>0.25112159000000001</v>
      </c>
      <c r="D121">
        <v>-2.5267157789999999</v>
      </c>
      <c r="E121">
        <v>-2.4783692359999998</v>
      </c>
    </row>
    <row r="122" spans="1:5" x14ac:dyDescent="0.25">
      <c r="A122" t="s">
        <v>6</v>
      </c>
      <c r="B122">
        <v>17</v>
      </c>
      <c r="C122">
        <v>0.227293563</v>
      </c>
      <c r="D122">
        <v>-2.7119211910000001</v>
      </c>
      <c r="E122">
        <v>-2.612444639</v>
      </c>
    </row>
    <row r="123" spans="1:5" x14ac:dyDescent="0.25">
      <c r="A123" t="s">
        <v>4</v>
      </c>
      <c r="B123">
        <v>18</v>
      </c>
      <c r="C123">
        <v>0.179370487</v>
      </c>
      <c r="D123">
        <v>-2.3748744519999998</v>
      </c>
      <c r="E123">
        <v>-2.4001293179999998</v>
      </c>
    </row>
    <row r="124" spans="1:5" x14ac:dyDescent="0.25">
      <c r="A124" t="s">
        <v>5</v>
      </c>
      <c r="B124">
        <v>18</v>
      </c>
      <c r="C124">
        <v>0.25068148099999998</v>
      </c>
      <c r="D124">
        <v>-2.5264476299999998</v>
      </c>
      <c r="E124">
        <v>-2.3216319080000001</v>
      </c>
    </row>
    <row r="125" spans="1:5" x14ac:dyDescent="0.25">
      <c r="A125" t="s">
        <v>6</v>
      </c>
      <c r="B125">
        <v>18</v>
      </c>
      <c r="C125">
        <v>0.22684053800000001</v>
      </c>
      <c r="D125">
        <v>-2.7127000570000002</v>
      </c>
      <c r="E125">
        <v>-2.6281402109999998</v>
      </c>
    </row>
    <row r="126" spans="1:5" x14ac:dyDescent="0.25">
      <c r="A126" t="s">
        <v>4</v>
      </c>
      <c r="B126">
        <v>19</v>
      </c>
      <c r="C126">
        <v>0.178654058</v>
      </c>
      <c r="D126">
        <v>-2.3753800699999998</v>
      </c>
      <c r="E126">
        <v>-2.4297394749999999</v>
      </c>
    </row>
    <row r="127" spans="1:5" x14ac:dyDescent="0.25">
      <c r="A127" t="s">
        <v>5</v>
      </c>
      <c r="B127">
        <v>19</v>
      </c>
      <c r="C127">
        <v>0.250621912</v>
      </c>
      <c r="D127">
        <v>-2.5263830180000002</v>
      </c>
      <c r="E127">
        <v>-2.653899193</v>
      </c>
    </row>
    <row r="128" spans="1:5" x14ac:dyDescent="0.25">
      <c r="A128" t="s">
        <v>6</v>
      </c>
      <c r="B128">
        <v>19</v>
      </c>
      <c r="C128">
        <v>0.22680094200000001</v>
      </c>
      <c r="D128">
        <v>-2.7124978300000002</v>
      </c>
      <c r="E128">
        <v>-2.5911021230000002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8.4761323999999999E-2</v>
      </c>
      <c r="D130">
        <v>-2.4367544539999999</v>
      </c>
      <c r="E130">
        <v>-1.5007045269999999</v>
      </c>
    </row>
    <row r="131" spans="1:5" x14ac:dyDescent="0.25">
      <c r="A131" t="s">
        <v>5</v>
      </c>
      <c r="B131">
        <v>-1</v>
      </c>
      <c r="C131">
        <v>8.2998032999999999E-2</v>
      </c>
      <c r="D131">
        <v>-2.4993252039999998</v>
      </c>
      <c r="E131">
        <v>-1.472344995</v>
      </c>
    </row>
    <row r="132" spans="1:5" x14ac:dyDescent="0.25">
      <c r="A132" t="s">
        <v>6</v>
      </c>
      <c r="B132">
        <v>-1</v>
      </c>
      <c r="C132">
        <v>8.6907187999999996E-2</v>
      </c>
      <c r="D132">
        <v>-1.7110387090000001</v>
      </c>
      <c r="E132">
        <v>-1.340547919</v>
      </c>
    </row>
    <row r="133" spans="1:5" x14ac:dyDescent="0.25">
      <c r="A133" t="s">
        <v>4</v>
      </c>
      <c r="B133">
        <v>0</v>
      </c>
      <c r="C133">
        <v>1.340976824</v>
      </c>
      <c r="D133">
        <v>-3.5353017470000001</v>
      </c>
      <c r="E133">
        <v>-1.861055017</v>
      </c>
    </row>
    <row r="134" spans="1:5" x14ac:dyDescent="0.25">
      <c r="A134" t="s">
        <v>5</v>
      </c>
      <c r="B134">
        <v>0</v>
      </c>
      <c r="C134">
        <v>1.357993531</v>
      </c>
      <c r="D134">
        <v>-3.5298398020000001</v>
      </c>
      <c r="E134">
        <v>-1.863218665</v>
      </c>
    </row>
    <row r="135" spans="1:5" x14ac:dyDescent="0.25">
      <c r="A135" t="s">
        <v>6</v>
      </c>
      <c r="B135">
        <v>0</v>
      </c>
      <c r="C135">
        <v>1.3907568340000001</v>
      </c>
      <c r="D135">
        <v>-3.5260802980000001</v>
      </c>
      <c r="E135">
        <v>-1.9612945319999999</v>
      </c>
    </row>
    <row r="136" spans="1:5" x14ac:dyDescent="0.25">
      <c r="A136" t="s">
        <v>4</v>
      </c>
      <c r="B136">
        <v>1</v>
      </c>
      <c r="C136">
        <v>1.316232896</v>
      </c>
      <c r="D136">
        <v>-3.5059031150000002</v>
      </c>
      <c r="E136">
        <v>-1.918254256</v>
      </c>
    </row>
    <row r="137" spans="1:5" x14ac:dyDescent="0.25">
      <c r="A137" t="s">
        <v>5</v>
      </c>
      <c r="B137">
        <v>1</v>
      </c>
      <c r="C137">
        <v>1.2493090149999999</v>
      </c>
      <c r="D137">
        <v>-3.4199788089999998</v>
      </c>
      <c r="E137">
        <v>-1.911769509</v>
      </c>
    </row>
    <row r="138" spans="1:5" x14ac:dyDescent="0.25">
      <c r="A138" t="s">
        <v>6</v>
      </c>
      <c r="B138">
        <v>1</v>
      </c>
      <c r="C138">
        <v>1.278476596</v>
      </c>
      <c r="D138">
        <v>-3.4248568530000001</v>
      </c>
      <c r="E138">
        <v>-1.9368530509999999</v>
      </c>
    </row>
    <row r="139" spans="1:5" x14ac:dyDescent="0.25">
      <c r="A139" t="s">
        <v>4</v>
      </c>
      <c r="B139">
        <v>2</v>
      </c>
      <c r="C139">
        <v>0.896017328</v>
      </c>
      <c r="D139">
        <v>-3.0365484409999999</v>
      </c>
      <c r="E139">
        <v>-1.803941011</v>
      </c>
    </row>
    <row r="140" spans="1:5" x14ac:dyDescent="0.25">
      <c r="A140" t="s">
        <v>5</v>
      </c>
      <c r="B140">
        <v>2</v>
      </c>
      <c r="C140">
        <v>0.49360232399999998</v>
      </c>
      <c r="D140">
        <v>-2.5154995919999998</v>
      </c>
      <c r="E140">
        <v>-1.6553361419999999</v>
      </c>
    </row>
    <row r="141" spans="1:5" x14ac:dyDescent="0.25">
      <c r="A141" t="s">
        <v>6</v>
      </c>
      <c r="B141">
        <v>2</v>
      </c>
      <c r="C141">
        <v>0.51133405600000004</v>
      </c>
      <c r="D141">
        <v>-2.3275005700000002</v>
      </c>
      <c r="E141">
        <v>-1.598808408</v>
      </c>
    </row>
    <row r="142" spans="1:5" x14ac:dyDescent="0.25">
      <c r="A142" t="s">
        <v>4</v>
      </c>
      <c r="B142">
        <v>3</v>
      </c>
      <c r="C142">
        <v>0.43994476100000002</v>
      </c>
      <c r="D142">
        <v>-2.5341242159999999</v>
      </c>
      <c r="E142">
        <v>-1.6119863990000001</v>
      </c>
    </row>
    <row r="143" spans="1:5" x14ac:dyDescent="0.25">
      <c r="A143" t="s">
        <v>5</v>
      </c>
      <c r="B143">
        <v>3</v>
      </c>
      <c r="C143">
        <v>0.38255603199999999</v>
      </c>
      <c r="D143">
        <v>-2.3100454930000001</v>
      </c>
      <c r="E143">
        <v>-1.413954258</v>
      </c>
    </row>
    <row r="144" spans="1:5" x14ac:dyDescent="0.25">
      <c r="A144" t="s">
        <v>6</v>
      </c>
      <c r="B144">
        <v>3</v>
      </c>
      <c r="C144">
        <v>0.38270333499999998</v>
      </c>
      <c r="D144">
        <v>-1.9385296519999999</v>
      </c>
      <c r="E144">
        <v>-1.417075157</v>
      </c>
    </row>
    <row r="145" spans="1:5" x14ac:dyDescent="0.25">
      <c r="A145" t="s">
        <v>4</v>
      </c>
      <c r="B145">
        <v>4</v>
      </c>
      <c r="C145">
        <v>0.40231986800000002</v>
      </c>
      <c r="D145">
        <v>-2.501911158</v>
      </c>
      <c r="E145">
        <v>-1.607954383</v>
      </c>
    </row>
    <row r="146" spans="1:5" x14ac:dyDescent="0.25">
      <c r="A146" t="s">
        <v>5</v>
      </c>
      <c r="B146">
        <v>4</v>
      </c>
      <c r="C146">
        <v>0.356458832</v>
      </c>
      <c r="D146">
        <v>-2.30760963</v>
      </c>
      <c r="E146">
        <v>-1.5258166790000001</v>
      </c>
    </row>
    <row r="147" spans="1:5" x14ac:dyDescent="0.25">
      <c r="A147" t="s">
        <v>6</v>
      </c>
      <c r="B147">
        <v>4</v>
      </c>
      <c r="C147">
        <v>0.36364060199999998</v>
      </c>
      <c r="D147">
        <v>-1.949139532</v>
      </c>
      <c r="E147">
        <v>-1.458526134</v>
      </c>
    </row>
    <row r="148" spans="1:5" x14ac:dyDescent="0.25">
      <c r="A148" t="s">
        <v>4</v>
      </c>
      <c r="B148">
        <v>5</v>
      </c>
      <c r="C148">
        <v>0.376286913</v>
      </c>
      <c r="D148">
        <v>-2.4718400190000001</v>
      </c>
      <c r="E148">
        <v>-1.6191633940000001</v>
      </c>
    </row>
    <row r="149" spans="1:5" x14ac:dyDescent="0.25">
      <c r="A149" t="s">
        <v>5</v>
      </c>
      <c r="B149">
        <v>5</v>
      </c>
      <c r="C149">
        <v>0.33955096200000001</v>
      </c>
      <c r="D149">
        <v>-2.3494156240000001</v>
      </c>
      <c r="E149">
        <v>-1.4608404639999999</v>
      </c>
    </row>
    <row r="150" spans="1:5" x14ac:dyDescent="0.25">
      <c r="A150" t="s">
        <v>6</v>
      </c>
      <c r="B150">
        <v>5</v>
      </c>
      <c r="C150">
        <v>0.34169115300000003</v>
      </c>
      <c r="D150">
        <v>-1.8929956969999999</v>
      </c>
      <c r="E150">
        <v>-1.533210516</v>
      </c>
    </row>
    <row r="151" spans="1:5" x14ac:dyDescent="0.25">
      <c r="A151" t="s">
        <v>4</v>
      </c>
      <c r="B151">
        <v>6</v>
      </c>
      <c r="C151">
        <v>0.381641277</v>
      </c>
      <c r="D151">
        <v>-2.458272998</v>
      </c>
      <c r="E151">
        <v>-1.660564065</v>
      </c>
    </row>
    <row r="152" spans="1:5" x14ac:dyDescent="0.25">
      <c r="A152" t="s">
        <v>5</v>
      </c>
      <c r="B152">
        <v>6</v>
      </c>
      <c r="C152">
        <v>0.34127529600000001</v>
      </c>
      <c r="D152">
        <v>-2.3772784470000001</v>
      </c>
      <c r="E152">
        <v>-1.6354948279999999</v>
      </c>
    </row>
    <row r="153" spans="1:5" x14ac:dyDescent="0.25">
      <c r="A153" t="s">
        <v>6</v>
      </c>
      <c r="B153">
        <v>6</v>
      </c>
      <c r="C153">
        <v>0.36744697999999998</v>
      </c>
      <c r="D153">
        <v>-2.081693864</v>
      </c>
      <c r="E153">
        <v>-1.4715124369999999</v>
      </c>
    </row>
    <row r="154" spans="1:5" x14ac:dyDescent="0.25">
      <c r="A154" t="s">
        <v>4</v>
      </c>
      <c r="B154">
        <v>7</v>
      </c>
      <c r="C154">
        <v>0.363862203</v>
      </c>
      <c r="D154">
        <v>-2.4221509509999999</v>
      </c>
      <c r="E154">
        <v>-1.635886312</v>
      </c>
    </row>
    <row r="155" spans="1:5" x14ac:dyDescent="0.25">
      <c r="A155" t="s">
        <v>5</v>
      </c>
      <c r="B155">
        <v>7</v>
      </c>
      <c r="C155">
        <v>0.32526980300000002</v>
      </c>
      <c r="D155">
        <v>-2.3677345870000002</v>
      </c>
      <c r="E155">
        <v>-1.5869439839999999</v>
      </c>
    </row>
    <row r="156" spans="1:5" x14ac:dyDescent="0.25">
      <c r="A156" t="s">
        <v>6</v>
      </c>
      <c r="B156">
        <v>7</v>
      </c>
      <c r="C156">
        <v>0.35373821300000002</v>
      </c>
      <c r="D156">
        <v>-2.065797812</v>
      </c>
      <c r="E156">
        <v>-1.4224331379999999</v>
      </c>
    </row>
    <row r="157" spans="1:5" x14ac:dyDescent="0.25">
      <c r="A157" t="s">
        <v>4</v>
      </c>
      <c r="B157">
        <v>8</v>
      </c>
      <c r="C157">
        <v>0.35901649000000002</v>
      </c>
      <c r="D157">
        <v>-2.421698063</v>
      </c>
      <c r="E157">
        <v>-1.6410037280000001</v>
      </c>
    </row>
    <row r="158" spans="1:5" x14ac:dyDescent="0.25">
      <c r="A158" t="s">
        <v>5</v>
      </c>
      <c r="B158">
        <v>8</v>
      </c>
      <c r="C158">
        <v>0.31692478400000001</v>
      </c>
      <c r="D158">
        <v>-2.375973213</v>
      </c>
      <c r="E158">
        <v>-1.4554827210000001</v>
      </c>
    </row>
    <row r="159" spans="1:5" x14ac:dyDescent="0.25">
      <c r="A159" t="s">
        <v>6</v>
      </c>
      <c r="B159">
        <v>8</v>
      </c>
      <c r="C159">
        <v>0.35095474999999998</v>
      </c>
      <c r="D159">
        <v>-2.091836357</v>
      </c>
      <c r="E159">
        <v>-1.4593441490000001</v>
      </c>
    </row>
    <row r="160" spans="1:5" x14ac:dyDescent="0.25">
      <c r="A160" t="s">
        <v>4</v>
      </c>
      <c r="B160">
        <v>9</v>
      </c>
      <c r="C160">
        <v>0.34234755700000002</v>
      </c>
      <c r="D160">
        <v>-2.410159712</v>
      </c>
      <c r="E160">
        <v>-1.583353043</v>
      </c>
    </row>
    <row r="161" spans="1:5" x14ac:dyDescent="0.25">
      <c r="A161" t="s">
        <v>5</v>
      </c>
      <c r="B161">
        <v>9</v>
      </c>
      <c r="C161">
        <v>0.31244125699999997</v>
      </c>
      <c r="D161">
        <v>-2.3701202870000002</v>
      </c>
      <c r="E161">
        <v>-1.5043419600000001</v>
      </c>
    </row>
    <row r="162" spans="1:5" x14ac:dyDescent="0.25">
      <c r="A162" t="s">
        <v>6</v>
      </c>
      <c r="B162">
        <v>9</v>
      </c>
      <c r="C162">
        <v>0.345350712</v>
      </c>
      <c r="D162">
        <v>-2.0798917920000002</v>
      </c>
      <c r="E162">
        <v>-1.4538091420000001</v>
      </c>
    </row>
    <row r="163" spans="1:5" x14ac:dyDescent="0.25">
      <c r="A163" t="s">
        <v>4</v>
      </c>
      <c r="B163">
        <v>10</v>
      </c>
      <c r="C163">
        <v>0.33698587099999999</v>
      </c>
      <c r="D163">
        <v>-2.4073070940000001</v>
      </c>
      <c r="E163">
        <v>-1.5612659449999999</v>
      </c>
    </row>
    <row r="164" spans="1:5" x14ac:dyDescent="0.25">
      <c r="A164" t="s">
        <v>5</v>
      </c>
      <c r="B164">
        <v>10</v>
      </c>
      <c r="C164">
        <v>0.30456443399999999</v>
      </c>
      <c r="D164">
        <v>-2.3605825070000002</v>
      </c>
      <c r="E164">
        <v>-1.4823687080000001</v>
      </c>
    </row>
    <row r="165" spans="1:5" x14ac:dyDescent="0.25">
      <c r="A165" t="s">
        <v>6</v>
      </c>
      <c r="B165">
        <v>10</v>
      </c>
      <c r="C165">
        <v>0.336979431</v>
      </c>
      <c r="D165">
        <v>-2.0600359739999998</v>
      </c>
      <c r="E165">
        <v>-1.543954134</v>
      </c>
    </row>
    <row r="166" spans="1:5" x14ac:dyDescent="0.25">
      <c r="A166" t="s">
        <v>4</v>
      </c>
      <c r="B166">
        <v>11</v>
      </c>
      <c r="C166">
        <v>0.34855799700000001</v>
      </c>
      <c r="D166">
        <v>-2.397336004</v>
      </c>
      <c r="E166">
        <v>-1.6141803260000001</v>
      </c>
    </row>
    <row r="167" spans="1:5" x14ac:dyDescent="0.25">
      <c r="A167" t="s">
        <v>5</v>
      </c>
      <c r="B167">
        <v>11</v>
      </c>
      <c r="C167">
        <v>0.30476714399999999</v>
      </c>
      <c r="D167">
        <v>-2.3645623680000001</v>
      </c>
      <c r="E167">
        <v>-1.5536682610000001</v>
      </c>
    </row>
    <row r="168" spans="1:5" x14ac:dyDescent="0.25">
      <c r="A168" t="s">
        <v>6</v>
      </c>
      <c r="B168">
        <v>11</v>
      </c>
      <c r="C168">
        <v>0.33844602000000001</v>
      </c>
      <c r="D168">
        <v>-2.0707341430000001</v>
      </c>
      <c r="E168">
        <v>-1.602874041</v>
      </c>
    </row>
    <row r="169" spans="1:5" x14ac:dyDescent="0.25">
      <c r="A169" t="s">
        <v>4</v>
      </c>
      <c r="B169">
        <v>12</v>
      </c>
      <c r="C169">
        <v>0.32671846399999999</v>
      </c>
      <c r="D169">
        <v>-2.4367341869999999</v>
      </c>
      <c r="E169">
        <v>-1.6192563769999999</v>
      </c>
    </row>
    <row r="170" spans="1:5" x14ac:dyDescent="0.25">
      <c r="A170" t="s">
        <v>5</v>
      </c>
      <c r="B170">
        <v>12</v>
      </c>
      <c r="C170">
        <v>0.28605938600000003</v>
      </c>
      <c r="D170">
        <v>-2.3377151610000002</v>
      </c>
      <c r="E170">
        <v>-1.451989532</v>
      </c>
    </row>
    <row r="171" spans="1:5" x14ac:dyDescent="0.25">
      <c r="A171" t="s">
        <v>6</v>
      </c>
      <c r="B171">
        <v>12</v>
      </c>
      <c r="C171">
        <v>0.31876040100000003</v>
      </c>
      <c r="D171">
        <v>-2.0135443660000001</v>
      </c>
      <c r="E171">
        <v>-1.565608144</v>
      </c>
    </row>
    <row r="172" spans="1:5" x14ac:dyDescent="0.25">
      <c r="A172" t="s">
        <v>4</v>
      </c>
      <c r="B172">
        <v>13</v>
      </c>
      <c r="C172">
        <v>0.32513742299999998</v>
      </c>
      <c r="D172">
        <v>-2.3887185290000001</v>
      </c>
      <c r="E172">
        <v>-1.6057413819999999</v>
      </c>
    </row>
    <row r="173" spans="1:5" x14ac:dyDescent="0.25">
      <c r="A173" t="s">
        <v>5</v>
      </c>
      <c r="B173">
        <v>13</v>
      </c>
      <c r="C173">
        <v>0.28843459199999999</v>
      </c>
      <c r="D173">
        <v>-2.3449641639999999</v>
      </c>
      <c r="E173">
        <v>-1.5700219870000001</v>
      </c>
    </row>
    <row r="174" spans="1:5" x14ac:dyDescent="0.25">
      <c r="A174" t="s">
        <v>6</v>
      </c>
      <c r="B174">
        <v>13</v>
      </c>
      <c r="C174">
        <v>0.32208134199999999</v>
      </c>
      <c r="D174">
        <v>-2.0287711260000001</v>
      </c>
      <c r="E174">
        <v>-1.4708864690000001</v>
      </c>
    </row>
    <row r="175" spans="1:5" x14ac:dyDescent="0.25">
      <c r="A175" t="s">
        <v>4</v>
      </c>
      <c r="B175">
        <v>14</v>
      </c>
      <c r="C175">
        <v>0.32547605299999999</v>
      </c>
      <c r="D175">
        <v>-2.3886452760000001</v>
      </c>
      <c r="E175">
        <v>-1.5648906229999999</v>
      </c>
    </row>
    <row r="176" spans="1:5" x14ac:dyDescent="0.25">
      <c r="A176" t="s">
        <v>5</v>
      </c>
      <c r="B176">
        <v>14</v>
      </c>
      <c r="C176">
        <v>0.288568398</v>
      </c>
      <c r="D176">
        <v>-2.3458645640000002</v>
      </c>
      <c r="E176">
        <v>-1.52544415</v>
      </c>
    </row>
    <row r="177" spans="1:5" x14ac:dyDescent="0.25">
      <c r="A177" t="s">
        <v>6</v>
      </c>
      <c r="B177">
        <v>14</v>
      </c>
      <c r="C177">
        <v>0.32245097900000003</v>
      </c>
      <c r="D177">
        <v>-2.030862677</v>
      </c>
      <c r="E177">
        <v>-1.5196769240000001</v>
      </c>
    </row>
    <row r="178" spans="1:5" x14ac:dyDescent="0.25">
      <c r="A178" t="s">
        <v>4</v>
      </c>
      <c r="B178">
        <v>15</v>
      </c>
      <c r="C178">
        <v>0.32581469000000002</v>
      </c>
      <c r="D178">
        <v>-2.3896518580000001</v>
      </c>
      <c r="E178">
        <v>-1.5304598810000001</v>
      </c>
    </row>
    <row r="179" spans="1:5" x14ac:dyDescent="0.25">
      <c r="A179" t="s">
        <v>5</v>
      </c>
      <c r="B179">
        <v>15</v>
      </c>
      <c r="C179">
        <v>0.28999254099999999</v>
      </c>
      <c r="D179">
        <v>-2.3488419230000002</v>
      </c>
      <c r="E179">
        <v>-1.5223529339999999</v>
      </c>
    </row>
    <row r="180" spans="1:5" x14ac:dyDescent="0.25">
      <c r="A180" t="s">
        <v>6</v>
      </c>
      <c r="B180">
        <v>15</v>
      </c>
      <c r="C180">
        <v>0.32412287099999998</v>
      </c>
      <c r="D180">
        <v>-2.0374680789999999</v>
      </c>
      <c r="E180">
        <v>-1.528803229</v>
      </c>
    </row>
    <row r="181" spans="1:5" x14ac:dyDescent="0.25">
      <c r="A181" t="s">
        <v>4</v>
      </c>
      <c r="B181">
        <v>16</v>
      </c>
      <c r="C181">
        <v>0.32650236900000001</v>
      </c>
      <c r="D181">
        <v>-2.389165277</v>
      </c>
      <c r="E181">
        <v>-1.5869036910000001</v>
      </c>
    </row>
    <row r="182" spans="1:5" x14ac:dyDescent="0.25">
      <c r="A182" t="s">
        <v>5</v>
      </c>
      <c r="B182">
        <v>16</v>
      </c>
      <c r="C182">
        <v>0.28968042700000002</v>
      </c>
      <c r="D182">
        <v>-2.3484424829999999</v>
      </c>
      <c r="E182">
        <v>-1.4505650999999999</v>
      </c>
    </row>
    <row r="183" spans="1:5" x14ac:dyDescent="0.25">
      <c r="A183" t="s">
        <v>6</v>
      </c>
      <c r="B183">
        <v>16</v>
      </c>
      <c r="C183">
        <v>0.32378474299999999</v>
      </c>
      <c r="D183">
        <v>-2.0370814589999999</v>
      </c>
      <c r="E183">
        <v>-1.5499622820000001</v>
      </c>
    </row>
    <row r="184" spans="1:5" x14ac:dyDescent="0.25">
      <c r="A184" t="s">
        <v>4</v>
      </c>
      <c r="B184">
        <v>17</v>
      </c>
      <c r="C184">
        <v>0.32727029499999999</v>
      </c>
      <c r="D184">
        <v>-2.3901707760000002</v>
      </c>
      <c r="E184">
        <v>-1.566461444</v>
      </c>
    </row>
    <row r="185" spans="1:5" x14ac:dyDescent="0.25">
      <c r="A185" t="s">
        <v>5</v>
      </c>
      <c r="B185">
        <v>17</v>
      </c>
      <c r="C185">
        <v>0.29007295700000002</v>
      </c>
      <c r="D185">
        <v>-2.3497095639999999</v>
      </c>
      <c r="E185">
        <v>-1.452384114</v>
      </c>
    </row>
    <row r="186" spans="1:5" x14ac:dyDescent="0.25">
      <c r="A186" t="s">
        <v>6</v>
      </c>
      <c r="B186">
        <v>17</v>
      </c>
      <c r="C186">
        <v>0.324317988</v>
      </c>
      <c r="D186">
        <v>-2.0395097579999999</v>
      </c>
      <c r="E186">
        <v>-1.4104218479999999</v>
      </c>
    </row>
    <row r="187" spans="1:5" x14ac:dyDescent="0.25">
      <c r="A187" t="s">
        <v>4</v>
      </c>
      <c r="B187">
        <v>18</v>
      </c>
      <c r="C187">
        <v>0.32734861199999998</v>
      </c>
      <c r="D187">
        <v>-2.38949436</v>
      </c>
      <c r="E187">
        <v>-1.5786994700000001</v>
      </c>
    </row>
    <row r="188" spans="1:5" x14ac:dyDescent="0.25">
      <c r="A188" t="s">
        <v>5</v>
      </c>
      <c r="B188">
        <v>18</v>
      </c>
      <c r="C188">
        <v>0.29095079600000001</v>
      </c>
      <c r="D188">
        <v>-2.3519716439999998</v>
      </c>
      <c r="E188">
        <v>-1.4488351349999999</v>
      </c>
    </row>
    <row r="189" spans="1:5" x14ac:dyDescent="0.25">
      <c r="A189" t="s">
        <v>6</v>
      </c>
      <c r="B189">
        <v>18</v>
      </c>
      <c r="C189">
        <v>0.32554294099999997</v>
      </c>
      <c r="D189">
        <v>-2.0458064679999999</v>
      </c>
      <c r="E189">
        <v>-1.4148870710000001</v>
      </c>
    </row>
    <row r="190" spans="1:5" x14ac:dyDescent="0.25">
      <c r="A190" t="s">
        <v>4</v>
      </c>
      <c r="B190">
        <v>19</v>
      </c>
      <c r="C190">
        <v>0.32689110199999999</v>
      </c>
      <c r="D190">
        <v>-2.3882430189999999</v>
      </c>
      <c r="E190">
        <v>-1.539553881</v>
      </c>
    </row>
    <row r="191" spans="1:5" x14ac:dyDescent="0.25">
      <c r="A191" t="s">
        <v>5</v>
      </c>
      <c r="B191">
        <v>19</v>
      </c>
      <c r="C191">
        <v>0.28986169699999997</v>
      </c>
      <c r="D191">
        <v>-2.3496383729999999</v>
      </c>
      <c r="E191">
        <v>-1.4757200479999999</v>
      </c>
    </row>
    <row r="192" spans="1:5" x14ac:dyDescent="0.25">
      <c r="A192" t="s">
        <v>6</v>
      </c>
      <c r="B192">
        <v>19</v>
      </c>
      <c r="C192">
        <v>0.32423437500000002</v>
      </c>
      <c r="D192">
        <v>-2.0413678769999999</v>
      </c>
      <c r="E192">
        <v>-1.539992332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6.3172142000000001E-2</v>
      </c>
      <c r="D194">
        <v>-2.423563106</v>
      </c>
      <c r="E194">
        <v>-2.2552359100000001</v>
      </c>
    </row>
    <row r="195" spans="1:5" x14ac:dyDescent="0.25">
      <c r="A195" t="s">
        <v>5</v>
      </c>
      <c r="B195">
        <v>-1</v>
      </c>
      <c r="C195">
        <v>7.9425587000000006E-2</v>
      </c>
      <c r="D195">
        <v>-2.3478916409999999</v>
      </c>
      <c r="E195">
        <v>-2.1498336789999999</v>
      </c>
    </row>
    <row r="196" spans="1:5" x14ac:dyDescent="0.25">
      <c r="A196" t="s">
        <v>6</v>
      </c>
      <c r="B196">
        <v>-1</v>
      </c>
      <c r="C196">
        <v>7.0866447999999999E-2</v>
      </c>
      <c r="D196">
        <v>-2.6731215719999999</v>
      </c>
      <c r="E196">
        <v>-2.4247100349999999</v>
      </c>
    </row>
    <row r="197" spans="1:5" x14ac:dyDescent="0.25">
      <c r="A197" t="s">
        <v>4</v>
      </c>
      <c r="B197">
        <v>0</v>
      </c>
      <c r="C197">
        <v>0.98485678300000001</v>
      </c>
      <c r="D197">
        <v>-2.9999981340000001</v>
      </c>
      <c r="E197">
        <v>-2.8849503990000001</v>
      </c>
    </row>
    <row r="198" spans="1:5" x14ac:dyDescent="0.25">
      <c r="A198" t="s">
        <v>5</v>
      </c>
      <c r="B198">
        <v>0</v>
      </c>
      <c r="C198">
        <v>0.93967546199999996</v>
      </c>
      <c r="D198">
        <v>-2.9999974730000001</v>
      </c>
      <c r="E198">
        <v>-3.2406234739999999</v>
      </c>
    </row>
    <row r="199" spans="1:5" x14ac:dyDescent="0.25">
      <c r="A199" t="s">
        <v>6</v>
      </c>
      <c r="B199">
        <v>0</v>
      </c>
      <c r="C199">
        <v>0.90579636699999999</v>
      </c>
      <c r="D199">
        <v>-2.9999982599999999</v>
      </c>
      <c r="E199">
        <v>-3.0371870990000001</v>
      </c>
    </row>
    <row r="200" spans="1:5" x14ac:dyDescent="0.25">
      <c r="A200" t="s">
        <v>4</v>
      </c>
      <c r="B200">
        <v>1</v>
      </c>
      <c r="C200">
        <v>0.98492039300000001</v>
      </c>
      <c r="D200">
        <v>-2.9999982900000002</v>
      </c>
      <c r="E200">
        <v>-2.9379880429999998</v>
      </c>
    </row>
    <row r="201" spans="1:5" x14ac:dyDescent="0.25">
      <c r="A201" t="s">
        <v>5</v>
      </c>
      <c r="B201">
        <v>1</v>
      </c>
      <c r="C201">
        <v>0.94013422700000004</v>
      </c>
      <c r="D201">
        <v>-2.9999989509999998</v>
      </c>
      <c r="E201">
        <v>-2.8455884459999998</v>
      </c>
    </row>
    <row r="202" spans="1:5" x14ac:dyDescent="0.25">
      <c r="A202" t="s">
        <v>6</v>
      </c>
      <c r="B202">
        <v>1</v>
      </c>
      <c r="C202">
        <v>0.906167269</v>
      </c>
      <c r="D202">
        <v>-2.999998116</v>
      </c>
      <c r="E202">
        <v>-3.2287192340000002</v>
      </c>
    </row>
    <row r="203" spans="1:5" x14ac:dyDescent="0.25">
      <c r="A203" t="s">
        <v>4</v>
      </c>
      <c r="B203">
        <v>2</v>
      </c>
      <c r="C203">
        <v>0.985545848</v>
      </c>
      <c r="D203">
        <v>-2.999998052</v>
      </c>
      <c r="E203">
        <v>-2.9710545540000002</v>
      </c>
    </row>
    <row r="204" spans="1:5" x14ac:dyDescent="0.25">
      <c r="A204" t="s">
        <v>5</v>
      </c>
      <c r="B204">
        <v>2</v>
      </c>
      <c r="C204">
        <v>0.940386736</v>
      </c>
      <c r="D204">
        <v>-2.9999989990000002</v>
      </c>
      <c r="E204">
        <v>-2.906340122</v>
      </c>
    </row>
    <row r="205" spans="1:5" x14ac:dyDescent="0.25">
      <c r="A205" t="s">
        <v>6</v>
      </c>
      <c r="B205">
        <v>2</v>
      </c>
      <c r="C205">
        <v>0.90637307199999995</v>
      </c>
      <c r="D205">
        <v>-2.9999990699999999</v>
      </c>
      <c r="E205">
        <v>-3.0255937579999999</v>
      </c>
    </row>
    <row r="206" spans="1:5" x14ac:dyDescent="0.25">
      <c r="A206" t="s">
        <v>4</v>
      </c>
      <c r="B206">
        <v>3</v>
      </c>
      <c r="C206">
        <v>0.985619315</v>
      </c>
      <c r="D206">
        <v>-2.9999979429999999</v>
      </c>
      <c r="E206">
        <v>-3.04668808</v>
      </c>
    </row>
    <row r="207" spans="1:5" x14ac:dyDescent="0.25">
      <c r="A207" t="s">
        <v>5</v>
      </c>
      <c r="B207">
        <v>3</v>
      </c>
      <c r="C207">
        <v>0.94039617799999997</v>
      </c>
      <c r="D207">
        <v>-2.9999976629999998</v>
      </c>
      <c r="E207">
        <v>-3.0866138940000001</v>
      </c>
    </row>
    <row r="208" spans="1:5" x14ac:dyDescent="0.25">
      <c r="A208" t="s">
        <v>6</v>
      </c>
      <c r="B208">
        <v>3</v>
      </c>
      <c r="C208">
        <v>0.906380713</v>
      </c>
      <c r="D208">
        <v>-2.9999976400000001</v>
      </c>
      <c r="E208">
        <v>-2.978306532</v>
      </c>
    </row>
    <row r="209" spans="1:5" x14ac:dyDescent="0.25">
      <c r="A209" t="s">
        <v>4</v>
      </c>
      <c r="B209">
        <v>4</v>
      </c>
      <c r="C209">
        <v>0.98562199900000003</v>
      </c>
      <c r="D209">
        <v>-2.9999981679999999</v>
      </c>
      <c r="E209">
        <v>-2.9651825430000001</v>
      </c>
    </row>
    <row r="210" spans="1:5" x14ac:dyDescent="0.25">
      <c r="A210" t="s">
        <v>5</v>
      </c>
      <c r="B210">
        <v>4</v>
      </c>
      <c r="C210">
        <v>0.94039653499999998</v>
      </c>
      <c r="D210">
        <v>-2.9999969480000002</v>
      </c>
      <c r="E210">
        <v>-3.2651493550000001</v>
      </c>
    </row>
    <row r="211" spans="1:5" x14ac:dyDescent="0.25">
      <c r="A211" t="s">
        <v>6</v>
      </c>
      <c r="B211">
        <v>4</v>
      </c>
      <c r="C211">
        <v>0.90638098700000003</v>
      </c>
      <c r="D211">
        <v>-2.9999986170000001</v>
      </c>
      <c r="E211">
        <v>-2.8762974739999998</v>
      </c>
    </row>
    <row r="212" spans="1:5" x14ac:dyDescent="0.25">
      <c r="A212" t="s">
        <v>4</v>
      </c>
      <c r="B212">
        <v>5</v>
      </c>
      <c r="C212">
        <v>0.98562203299999995</v>
      </c>
      <c r="D212">
        <v>-2.99999795</v>
      </c>
      <c r="E212">
        <v>-2.9904170040000002</v>
      </c>
    </row>
    <row r="213" spans="1:5" x14ac:dyDescent="0.25">
      <c r="A213" t="s">
        <v>5</v>
      </c>
      <c r="B213">
        <v>5</v>
      </c>
      <c r="C213">
        <v>0.94039651199999996</v>
      </c>
      <c r="D213">
        <v>-2.9999982360000002</v>
      </c>
      <c r="E213">
        <v>-3.1103117469999999</v>
      </c>
    </row>
    <row r="214" spans="1:5" x14ac:dyDescent="0.25">
      <c r="A214" t="s">
        <v>6</v>
      </c>
      <c r="B214">
        <v>5</v>
      </c>
      <c r="C214">
        <v>0.90638092800000003</v>
      </c>
      <c r="D214">
        <v>-2.9999971150000002</v>
      </c>
      <c r="E214">
        <v>-2.8584470749999999</v>
      </c>
    </row>
    <row r="215" spans="1:5" x14ac:dyDescent="0.25">
      <c r="A215" t="s">
        <v>4</v>
      </c>
      <c r="B215">
        <v>6</v>
      </c>
      <c r="C215">
        <v>0.98562207400000001</v>
      </c>
      <c r="D215">
        <v>-2.999998304</v>
      </c>
      <c r="E215">
        <v>-2.958367586</v>
      </c>
    </row>
    <row r="216" spans="1:5" x14ac:dyDescent="0.25">
      <c r="A216" t="s">
        <v>5</v>
      </c>
      <c r="B216">
        <v>6</v>
      </c>
      <c r="C216">
        <v>0.94039646399999999</v>
      </c>
      <c r="D216">
        <v>-2.9999968049999999</v>
      </c>
      <c r="E216">
        <v>-3.0145313740000002</v>
      </c>
    </row>
    <row r="217" spans="1:5" x14ac:dyDescent="0.25">
      <c r="A217" t="s">
        <v>6</v>
      </c>
      <c r="B217">
        <v>6</v>
      </c>
      <c r="C217">
        <v>0.90638093900000005</v>
      </c>
      <c r="D217">
        <v>-2.999997306</v>
      </c>
      <c r="E217">
        <v>-3.0436880589999999</v>
      </c>
    </row>
    <row r="218" spans="1:5" x14ac:dyDescent="0.25">
      <c r="A218" t="s">
        <v>4</v>
      </c>
      <c r="B218">
        <v>7</v>
      </c>
      <c r="C218">
        <v>0.98562207099999999</v>
      </c>
      <c r="D218">
        <v>-2.9999985420000002</v>
      </c>
      <c r="E218">
        <v>-2.94277072</v>
      </c>
    </row>
    <row r="219" spans="1:5" x14ac:dyDescent="0.25">
      <c r="A219" t="s">
        <v>5</v>
      </c>
      <c r="B219">
        <v>7</v>
      </c>
      <c r="C219">
        <v>0.94039646399999999</v>
      </c>
      <c r="D219">
        <v>-2.9999968049999999</v>
      </c>
      <c r="E219">
        <v>-2.8585877420000001</v>
      </c>
    </row>
    <row r="220" spans="1:5" x14ac:dyDescent="0.25">
      <c r="A220" t="s">
        <v>6</v>
      </c>
      <c r="B220">
        <v>7</v>
      </c>
      <c r="C220">
        <v>0.90638093900000005</v>
      </c>
      <c r="D220">
        <v>-2.999997306</v>
      </c>
      <c r="E220">
        <v>-2.9484939579999998</v>
      </c>
    </row>
    <row r="221" spans="1:5" x14ac:dyDescent="0.25">
      <c r="A221" t="s">
        <v>4</v>
      </c>
      <c r="B221">
        <v>8</v>
      </c>
      <c r="C221">
        <v>0.98562207099999999</v>
      </c>
      <c r="D221">
        <v>-2.9999985420000002</v>
      </c>
      <c r="E221">
        <v>-2.9530143739999999</v>
      </c>
    </row>
    <row r="222" spans="1:5" x14ac:dyDescent="0.25">
      <c r="A222" t="s">
        <v>5</v>
      </c>
      <c r="B222">
        <v>8</v>
      </c>
      <c r="C222">
        <v>0.94039646399999999</v>
      </c>
      <c r="D222">
        <v>-2.9999968049999999</v>
      </c>
      <c r="E222">
        <v>-2.954854965</v>
      </c>
    </row>
    <row r="223" spans="1:5" x14ac:dyDescent="0.25">
      <c r="A223" t="s">
        <v>6</v>
      </c>
      <c r="B223">
        <v>8</v>
      </c>
      <c r="C223">
        <v>0.90638093900000005</v>
      </c>
      <c r="D223">
        <v>-2.999997306</v>
      </c>
      <c r="E223">
        <v>-3.0562443730000002</v>
      </c>
    </row>
    <row r="224" spans="1:5" x14ac:dyDescent="0.25">
      <c r="A224" t="s">
        <v>4</v>
      </c>
      <c r="B224">
        <v>9</v>
      </c>
      <c r="C224">
        <v>0.98562207099999999</v>
      </c>
      <c r="D224">
        <v>-2.9999985420000002</v>
      </c>
      <c r="E224">
        <v>-2.9393019680000001</v>
      </c>
    </row>
    <row r="225" spans="1:5" x14ac:dyDescent="0.25">
      <c r="A225" t="s">
        <v>5</v>
      </c>
      <c r="B225">
        <v>9</v>
      </c>
      <c r="C225">
        <v>0.94039646399999999</v>
      </c>
      <c r="D225">
        <v>-2.9999968049999999</v>
      </c>
      <c r="E225">
        <v>-3.145477772</v>
      </c>
    </row>
    <row r="226" spans="1:5" x14ac:dyDescent="0.25">
      <c r="A226" t="s">
        <v>6</v>
      </c>
      <c r="B226">
        <v>9</v>
      </c>
      <c r="C226">
        <v>0.90638093900000005</v>
      </c>
      <c r="D226">
        <v>-2.999997306</v>
      </c>
      <c r="E226">
        <v>-2.9544086460000001</v>
      </c>
    </row>
    <row r="227" spans="1:5" x14ac:dyDescent="0.25">
      <c r="A227" t="s">
        <v>4</v>
      </c>
      <c r="B227">
        <v>10</v>
      </c>
      <c r="C227">
        <v>0.98562207099999999</v>
      </c>
      <c r="D227">
        <v>-2.9999985420000002</v>
      </c>
      <c r="E227">
        <v>-3.0314614770000001</v>
      </c>
    </row>
    <row r="228" spans="1:5" x14ac:dyDescent="0.25">
      <c r="A228" t="s">
        <v>5</v>
      </c>
      <c r="B228">
        <v>10</v>
      </c>
      <c r="C228">
        <v>0.94039646399999999</v>
      </c>
      <c r="D228">
        <v>-2.9999968049999999</v>
      </c>
      <c r="E228">
        <v>-2.8109128480000001</v>
      </c>
    </row>
    <row r="229" spans="1:5" x14ac:dyDescent="0.25">
      <c r="A229" t="s">
        <v>6</v>
      </c>
      <c r="B229">
        <v>10</v>
      </c>
      <c r="C229">
        <v>0.90638093900000005</v>
      </c>
      <c r="D229">
        <v>-2.999997306</v>
      </c>
      <c r="E229">
        <v>-3.0978274350000001</v>
      </c>
    </row>
    <row r="230" spans="1:5" x14ac:dyDescent="0.25">
      <c r="A230" t="s">
        <v>4</v>
      </c>
      <c r="B230">
        <v>11</v>
      </c>
      <c r="C230">
        <v>0.98562207099999999</v>
      </c>
      <c r="D230">
        <v>-2.9999985420000002</v>
      </c>
      <c r="E230">
        <v>-2.9735133650000001</v>
      </c>
    </row>
    <row r="231" spans="1:5" x14ac:dyDescent="0.25">
      <c r="A231" t="s">
        <v>5</v>
      </c>
      <c r="B231">
        <v>11</v>
      </c>
      <c r="C231">
        <v>0.94039646399999999</v>
      </c>
      <c r="D231">
        <v>-2.9999968049999999</v>
      </c>
      <c r="E231">
        <v>-2.7634239200000001</v>
      </c>
    </row>
    <row r="232" spans="1:5" x14ac:dyDescent="0.25">
      <c r="A232" t="s">
        <v>6</v>
      </c>
      <c r="B232">
        <v>11</v>
      </c>
      <c r="C232">
        <v>0.90638093900000005</v>
      </c>
      <c r="D232">
        <v>-2.999997306</v>
      </c>
      <c r="E232">
        <v>-3.1279406550000002</v>
      </c>
    </row>
    <row r="233" spans="1:5" x14ac:dyDescent="0.25">
      <c r="A233" t="s">
        <v>4</v>
      </c>
      <c r="B233">
        <v>12</v>
      </c>
      <c r="C233">
        <v>0.98562207099999999</v>
      </c>
      <c r="D233">
        <v>-2.9999985420000002</v>
      </c>
      <c r="E233">
        <v>-2.9169499870000002</v>
      </c>
    </row>
    <row r="234" spans="1:5" x14ac:dyDescent="0.25">
      <c r="A234" t="s">
        <v>5</v>
      </c>
      <c r="B234">
        <v>12</v>
      </c>
      <c r="C234">
        <v>0.94039646399999999</v>
      </c>
      <c r="D234">
        <v>-2.9999968049999999</v>
      </c>
      <c r="E234">
        <v>-3.3010535239999999</v>
      </c>
    </row>
    <row r="235" spans="1:5" x14ac:dyDescent="0.25">
      <c r="A235" t="s">
        <v>6</v>
      </c>
      <c r="B235">
        <v>12</v>
      </c>
      <c r="C235">
        <v>0.90638093900000005</v>
      </c>
      <c r="D235">
        <v>-2.999997306</v>
      </c>
      <c r="E235">
        <v>-2.8587219720000001</v>
      </c>
    </row>
    <row r="236" spans="1:5" x14ac:dyDescent="0.25">
      <c r="A236" t="s">
        <v>4</v>
      </c>
      <c r="B236">
        <v>13</v>
      </c>
      <c r="C236">
        <v>0.98562207099999999</v>
      </c>
      <c r="D236">
        <v>-2.9999985420000002</v>
      </c>
      <c r="E236">
        <v>-2.9529275890000002</v>
      </c>
    </row>
    <row r="237" spans="1:5" x14ac:dyDescent="0.25">
      <c r="A237" t="s">
        <v>5</v>
      </c>
      <c r="B237">
        <v>13</v>
      </c>
      <c r="C237">
        <v>0.94039646399999999</v>
      </c>
      <c r="D237">
        <v>-2.9999968049999999</v>
      </c>
      <c r="E237">
        <v>-3.0623152259999999</v>
      </c>
    </row>
    <row r="238" spans="1:5" x14ac:dyDescent="0.25">
      <c r="A238" t="s">
        <v>6</v>
      </c>
      <c r="B238">
        <v>13</v>
      </c>
      <c r="C238">
        <v>0.90638093900000005</v>
      </c>
      <c r="D238">
        <v>-2.999997306</v>
      </c>
      <c r="E238">
        <v>-3.0142796039999999</v>
      </c>
    </row>
    <row r="239" spans="1:5" x14ac:dyDescent="0.25">
      <c r="A239" t="s">
        <v>4</v>
      </c>
      <c r="B239">
        <v>14</v>
      </c>
      <c r="C239">
        <v>0.98562207099999999</v>
      </c>
      <c r="D239">
        <v>-2.9999985420000002</v>
      </c>
      <c r="E239">
        <v>-3.014068365</v>
      </c>
    </row>
    <row r="240" spans="1:5" x14ac:dyDescent="0.25">
      <c r="A240" t="s">
        <v>5</v>
      </c>
      <c r="B240">
        <v>14</v>
      </c>
      <c r="C240">
        <v>0.94039646399999999</v>
      </c>
      <c r="D240">
        <v>-2.9999968049999999</v>
      </c>
      <c r="E240">
        <v>-3.0143220419999999</v>
      </c>
    </row>
    <row r="241" spans="1:5" x14ac:dyDescent="0.25">
      <c r="A241" t="s">
        <v>6</v>
      </c>
      <c r="B241">
        <v>14</v>
      </c>
      <c r="C241">
        <v>0.90638093900000005</v>
      </c>
      <c r="D241">
        <v>-2.999997306</v>
      </c>
      <c r="E241">
        <v>-2.9306254389999999</v>
      </c>
    </row>
    <row r="242" spans="1:5" x14ac:dyDescent="0.25">
      <c r="A242" t="s">
        <v>4</v>
      </c>
      <c r="B242">
        <v>15</v>
      </c>
      <c r="C242">
        <v>0.98562207099999999</v>
      </c>
      <c r="D242">
        <v>-2.9999985420000002</v>
      </c>
      <c r="E242">
        <v>-2.9768631459999999</v>
      </c>
    </row>
    <row r="243" spans="1:5" x14ac:dyDescent="0.25">
      <c r="A243" t="s">
        <v>5</v>
      </c>
      <c r="B243">
        <v>15</v>
      </c>
      <c r="C243">
        <v>0.94039646399999999</v>
      </c>
      <c r="D243">
        <v>-2.9999968049999999</v>
      </c>
      <c r="E243">
        <v>-3.0143508909999999</v>
      </c>
    </row>
    <row r="244" spans="1:5" x14ac:dyDescent="0.25">
      <c r="A244" t="s">
        <v>6</v>
      </c>
      <c r="B244">
        <v>15</v>
      </c>
      <c r="C244">
        <v>0.90638093900000005</v>
      </c>
      <c r="D244">
        <v>-2.999997306</v>
      </c>
      <c r="E244">
        <v>-2.7688972949999999</v>
      </c>
    </row>
    <row r="245" spans="1:5" x14ac:dyDescent="0.25">
      <c r="A245" t="s">
        <v>4</v>
      </c>
      <c r="B245">
        <v>16</v>
      </c>
      <c r="C245">
        <v>0.98562207099999999</v>
      </c>
      <c r="D245">
        <v>-2.9999985420000002</v>
      </c>
      <c r="E245">
        <v>-2.935967684</v>
      </c>
    </row>
    <row r="246" spans="1:5" x14ac:dyDescent="0.25">
      <c r="A246" t="s">
        <v>5</v>
      </c>
      <c r="B246">
        <v>16</v>
      </c>
      <c r="C246">
        <v>0.94039646399999999</v>
      </c>
      <c r="D246">
        <v>-2.9999968049999999</v>
      </c>
      <c r="E246">
        <v>-2.9663436409999999</v>
      </c>
    </row>
    <row r="247" spans="1:5" x14ac:dyDescent="0.25">
      <c r="A247" t="s">
        <v>6</v>
      </c>
      <c r="B247">
        <v>16</v>
      </c>
      <c r="C247">
        <v>0.90638093900000005</v>
      </c>
      <c r="D247">
        <v>-2.999997306</v>
      </c>
      <c r="E247">
        <v>-2.9365708829999999</v>
      </c>
    </row>
    <row r="248" spans="1:5" x14ac:dyDescent="0.25">
      <c r="A248" t="s">
        <v>4</v>
      </c>
      <c r="B248">
        <v>17</v>
      </c>
      <c r="C248">
        <v>0.98562207099999999</v>
      </c>
      <c r="D248">
        <v>-2.9999985420000002</v>
      </c>
      <c r="E248">
        <v>-3.0347735880000002</v>
      </c>
    </row>
    <row r="249" spans="1:5" x14ac:dyDescent="0.25">
      <c r="A249" t="s">
        <v>5</v>
      </c>
      <c r="B249">
        <v>17</v>
      </c>
      <c r="C249">
        <v>0.94039646399999999</v>
      </c>
      <c r="D249">
        <v>-2.9999968049999999</v>
      </c>
      <c r="E249">
        <v>-2.9666073320000002</v>
      </c>
    </row>
    <row r="250" spans="1:5" x14ac:dyDescent="0.25">
      <c r="A250" t="s">
        <v>6</v>
      </c>
      <c r="B250">
        <v>17</v>
      </c>
      <c r="C250">
        <v>0.90638093900000005</v>
      </c>
      <c r="D250">
        <v>-2.999997306</v>
      </c>
      <c r="E250">
        <v>-3.1454620360000001</v>
      </c>
    </row>
    <row r="251" spans="1:5" x14ac:dyDescent="0.25">
      <c r="A251" t="s">
        <v>4</v>
      </c>
      <c r="B251">
        <v>18</v>
      </c>
      <c r="C251">
        <v>0.98562207099999999</v>
      </c>
      <c r="D251">
        <v>-2.9999985420000002</v>
      </c>
      <c r="E251">
        <v>-3.0246484279999999</v>
      </c>
    </row>
    <row r="252" spans="1:5" x14ac:dyDescent="0.25">
      <c r="A252" t="s">
        <v>5</v>
      </c>
      <c r="B252">
        <v>18</v>
      </c>
      <c r="C252">
        <v>0.94039646399999999</v>
      </c>
      <c r="D252">
        <v>-2.9999968049999999</v>
      </c>
      <c r="E252">
        <v>-2.8588588239999999</v>
      </c>
    </row>
    <row r="253" spans="1:5" x14ac:dyDescent="0.25">
      <c r="A253" t="s">
        <v>6</v>
      </c>
      <c r="B253">
        <v>18</v>
      </c>
      <c r="C253">
        <v>0.90638093900000005</v>
      </c>
      <c r="D253">
        <v>-2.999997306</v>
      </c>
      <c r="E253">
        <v>-2.8764300349999998</v>
      </c>
    </row>
    <row r="254" spans="1:5" x14ac:dyDescent="0.25">
      <c r="A254" t="s">
        <v>4</v>
      </c>
      <c r="B254">
        <v>19</v>
      </c>
      <c r="C254">
        <v>0.98562207099999999</v>
      </c>
      <c r="D254">
        <v>-2.9999985420000002</v>
      </c>
      <c r="E254">
        <v>-3.0417459010000001</v>
      </c>
    </row>
    <row r="255" spans="1:5" x14ac:dyDescent="0.25">
      <c r="A255" t="s">
        <v>5</v>
      </c>
      <c r="B255">
        <v>19</v>
      </c>
      <c r="C255">
        <v>0.94039646399999999</v>
      </c>
      <c r="D255">
        <v>-2.9999968049999999</v>
      </c>
      <c r="E255">
        <v>-3.026207447</v>
      </c>
    </row>
    <row r="256" spans="1:5" x14ac:dyDescent="0.25">
      <c r="A256" t="s">
        <v>6</v>
      </c>
      <c r="B256">
        <v>19</v>
      </c>
      <c r="C256">
        <v>0.90638093900000005</v>
      </c>
      <c r="D256">
        <v>-2.999997306</v>
      </c>
      <c r="E256">
        <v>-2.900979757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0.35558055500000002</v>
      </c>
      <c r="D258">
        <v>-3.0625195779999999</v>
      </c>
      <c r="E258">
        <v>-3.2591927049999998</v>
      </c>
    </row>
    <row r="259" spans="1:5" x14ac:dyDescent="0.25">
      <c r="A259" t="s">
        <v>5</v>
      </c>
      <c r="B259">
        <v>-1</v>
      </c>
      <c r="C259">
        <v>0.19387764900000001</v>
      </c>
      <c r="D259">
        <v>-2.4411042209999998</v>
      </c>
      <c r="E259">
        <v>-2.960672379</v>
      </c>
    </row>
    <row r="260" spans="1:5" x14ac:dyDescent="0.25">
      <c r="A260" t="s">
        <v>6</v>
      </c>
      <c r="B260">
        <v>-1</v>
      </c>
      <c r="C260">
        <v>0.29797143300000001</v>
      </c>
      <c r="D260">
        <v>-3.025168109</v>
      </c>
      <c r="E260">
        <v>-3.0842337610000001</v>
      </c>
    </row>
    <row r="261" spans="1:5" x14ac:dyDescent="0.25">
      <c r="A261" t="s">
        <v>4</v>
      </c>
      <c r="B261">
        <v>0</v>
      </c>
      <c r="C261">
        <v>2.1489483049999998</v>
      </c>
      <c r="D261">
        <v>-3.7122684549999998</v>
      </c>
      <c r="E261">
        <v>-3.7814366819999998</v>
      </c>
    </row>
    <row r="262" spans="1:5" x14ac:dyDescent="0.25">
      <c r="A262" t="s">
        <v>5</v>
      </c>
      <c r="B262">
        <v>0</v>
      </c>
      <c r="C262">
        <v>2.1120386120000001</v>
      </c>
      <c r="D262">
        <v>-3.6942535400000001</v>
      </c>
      <c r="E262">
        <v>-3.7864756580000001</v>
      </c>
    </row>
    <row r="263" spans="1:5" x14ac:dyDescent="0.25">
      <c r="A263" t="s">
        <v>6</v>
      </c>
      <c r="B263">
        <v>0</v>
      </c>
      <c r="C263">
        <v>2.1870018240000002</v>
      </c>
      <c r="D263">
        <v>-3.7056627039999999</v>
      </c>
      <c r="E263">
        <v>-3.7823855879999999</v>
      </c>
    </row>
    <row r="264" spans="1:5" x14ac:dyDescent="0.25">
      <c r="A264" t="s">
        <v>4</v>
      </c>
      <c r="B264">
        <v>1</v>
      </c>
      <c r="C264">
        <v>2.1467472519999999</v>
      </c>
      <c r="D264">
        <v>-3.7105843539999999</v>
      </c>
      <c r="E264">
        <v>-3.7784309390000002</v>
      </c>
    </row>
    <row r="265" spans="1:5" x14ac:dyDescent="0.25">
      <c r="A265" t="s">
        <v>5</v>
      </c>
      <c r="B265">
        <v>1</v>
      </c>
      <c r="C265">
        <v>2.0993606570000001</v>
      </c>
      <c r="D265">
        <v>-3.6875330919999998</v>
      </c>
      <c r="E265">
        <v>-3.760057926</v>
      </c>
    </row>
    <row r="266" spans="1:5" x14ac:dyDescent="0.25">
      <c r="A266" t="s">
        <v>6</v>
      </c>
      <c r="B266">
        <v>1</v>
      </c>
      <c r="C266">
        <v>2.176095653</v>
      </c>
      <c r="D266">
        <v>-3.6979302409999999</v>
      </c>
      <c r="E266">
        <v>-3.7716460230000002</v>
      </c>
    </row>
    <row r="267" spans="1:5" x14ac:dyDescent="0.25">
      <c r="A267" t="s">
        <v>4</v>
      </c>
      <c r="B267">
        <v>2</v>
      </c>
      <c r="C267">
        <v>2.0901893139999999</v>
      </c>
      <c r="D267">
        <v>-3.683268295</v>
      </c>
      <c r="E267">
        <v>-3.7644937039999999</v>
      </c>
    </row>
    <row r="268" spans="1:5" x14ac:dyDescent="0.25">
      <c r="A268" t="s">
        <v>5</v>
      </c>
      <c r="B268">
        <v>2</v>
      </c>
      <c r="C268">
        <v>1.940902758</v>
      </c>
      <c r="D268">
        <v>-3.6244261259999999</v>
      </c>
      <c r="E268">
        <v>-3.7424862380000001</v>
      </c>
    </row>
    <row r="269" spans="1:5" x14ac:dyDescent="0.25">
      <c r="A269" t="s">
        <v>6</v>
      </c>
      <c r="B269">
        <v>2</v>
      </c>
      <c r="C269">
        <v>2.0382759930000001</v>
      </c>
      <c r="D269">
        <v>-3.631989431</v>
      </c>
      <c r="E269">
        <v>-3.7592005730000002</v>
      </c>
    </row>
    <row r="270" spans="1:5" x14ac:dyDescent="0.25">
      <c r="A270" t="s">
        <v>4</v>
      </c>
      <c r="B270">
        <v>3</v>
      </c>
      <c r="C270">
        <v>1.884218846</v>
      </c>
      <c r="D270">
        <v>-3.6621795989999999</v>
      </c>
      <c r="E270">
        <v>-3.767765045</v>
      </c>
    </row>
    <row r="271" spans="1:5" x14ac:dyDescent="0.25">
      <c r="A271" t="s">
        <v>5</v>
      </c>
      <c r="B271">
        <v>3</v>
      </c>
      <c r="C271">
        <v>1.714943171</v>
      </c>
      <c r="D271">
        <v>-3.5801296229999999</v>
      </c>
      <c r="E271">
        <v>-3.7447543140000001</v>
      </c>
    </row>
    <row r="272" spans="1:5" x14ac:dyDescent="0.25">
      <c r="A272" t="s">
        <v>6</v>
      </c>
      <c r="B272">
        <v>3</v>
      </c>
      <c r="C272">
        <v>1.836291409</v>
      </c>
      <c r="D272">
        <v>-3.607708669</v>
      </c>
      <c r="E272">
        <v>-3.7578101159999999</v>
      </c>
    </row>
    <row r="273" spans="1:5" x14ac:dyDescent="0.25">
      <c r="A273" t="s">
        <v>4</v>
      </c>
      <c r="B273">
        <v>4</v>
      </c>
      <c r="C273">
        <v>1.7367317339999999</v>
      </c>
      <c r="D273">
        <v>-3.6281373229999998</v>
      </c>
      <c r="E273">
        <v>-3.7477989200000001</v>
      </c>
    </row>
    <row r="274" spans="1:5" x14ac:dyDescent="0.25">
      <c r="A274" t="s">
        <v>5</v>
      </c>
      <c r="B274">
        <v>4</v>
      </c>
      <c r="C274">
        <v>1.5447581290000001</v>
      </c>
      <c r="D274">
        <v>-3.5048026559999998</v>
      </c>
      <c r="E274">
        <v>-3.6755995750000001</v>
      </c>
    </row>
    <row r="275" spans="1:5" x14ac:dyDescent="0.25">
      <c r="A275" t="s">
        <v>6</v>
      </c>
      <c r="B275">
        <v>4</v>
      </c>
      <c r="C275">
        <v>1.6799704790000001</v>
      </c>
      <c r="D275">
        <v>-3.5148542169999999</v>
      </c>
      <c r="E275">
        <v>-3.698284149</v>
      </c>
    </row>
    <row r="276" spans="1:5" x14ac:dyDescent="0.25">
      <c r="A276" t="s">
        <v>4</v>
      </c>
      <c r="B276">
        <v>5</v>
      </c>
      <c r="C276">
        <v>1.6200018469999999</v>
      </c>
      <c r="D276">
        <v>-3.5681751390000001</v>
      </c>
      <c r="E276">
        <v>-3.7141864299999998</v>
      </c>
    </row>
    <row r="277" spans="1:5" x14ac:dyDescent="0.25">
      <c r="A277" t="s">
        <v>5</v>
      </c>
      <c r="B277">
        <v>5</v>
      </c>
      <c r="C277">
        <v>1.3424182419999999</v>
      </c>
      <c r="D277">
        <v>-3.4242003919999999</v>
      </c>
      <c r="E277">
        <v>-3.634489775</v>
      </c>
    </row>
    <row r="278" spans="1:5" x14ac:dyDescent="0.25">
      <c r="A278" t="s">
        <v>6</v>
      </c>
      <c r="B278">
        <v>5</v>
      </c>
      <c r="C278">
        <v>1.4922022580000001</v>
      </c>
      <c r="D278">
        <v>-3.3837976460000001</v>
      </c>
      <c r="E278">
        <v>-3.6355919839999999</v>
      </c>
    </row>
    <row r="279" spans="1:5" x14ac:dyDescent="0.25">
      <c r="A279" t="s">
        <v>4</v>
      </c>
      <c r="B279">
        <v>6</v>
      </c>
      <c r="C279">
        <v>1.2977629930000001</v>
      </c>
      <c r="D279">
        <v>-3.5033060069999999</v>
      </c>
      <c r="E279">
        <v>-3.6116836069999998</v>
      </c>
    </row>
    <row r="280" spans="1:5" x14ac:dyDescent="0.25">
      <c r="A280" t="s">
        <v>5</v>
      </c>
      <c r="B280">
        <v>6</v>
      </c>
      <c r="C280">
        <v>0.95170718399999998</v>
      </c>
      <c r="D280">
        <v>-3.3734881400000001</v>
      </c>
      <c r="E280">
        <v>-3.4381206039999999</v>
      </c>
    </row>
    <row r="281" spans="1:5" x14ac:dyDescent="0.25">
      <c r="A281" t="s">
        <v>6</v>
      </c>
      <c r="B281">
        <v>6</v>
      </c>
      <c r="C281">
        <v>1.1172739089999999</v>
      </c>
      <c r="D281">
        <v>-3.1858688829999999</v>
      </c>
      <c r="E281">
        <v>-3.4829490179999998</v>
      </c>
    </row>
    <row r="282" spans="1:5" x14ac:dyDescent="0.25">
      <c r="A282" t="s">
        <v>4</v>
      </c>
      <c r="B282">
        <v>7</v>
      </c>
      <c r="C282">
        <v>1.1013966369999999</v>
      </c>
      <c r="D282">
        <v>-3.3941545550000001</v>
      </c>
      <c r="E282">
        <v>-3.5083818440000001</v>
      </c>
    </row>
    <row r="283" spans="1:5" x14ac:dyDescent="0.25">
      <c r="A283" t="s">
        <v>5</v>
      </c>
      <c r="B283">
        <v>7</v>
      </c>
      <c r="C283">
        <v>0.77584155799999999</v>
      </c>
      <c r="D283">
        <v>-3.1939534190000001</v>
      </c>
      <c r="E283">
        <v>-3.3542354109999999</v>
      </c>
    </row>
    <row r="284" spans="1:5" x14ac:dyDescent="0.25">
      <c r="A284" t="s">
        <v>6</v>
      </c>
      <c r="B284">
        <v>7</v>
      </c>
      <c r="C284">
        <v>0.94373435999999999</v>
      </c>
      <c r="D284">
        <v>-2.9963586090000001</v>
      </c>
      <c r="E284">
        <v>-3.2855143550000001</v>
      </c>
    </row>
    <row r="285" spans="1:5" x14ac:dyDescent="0.25">
      <c r="A285" t="s">
        <v>4</v>
      </c>
      <c r="B285">
        <v>8</v>
      </c>
      <c r="C285">
        <v>0.97887406700000001</v>
      </c>
      <c r="D285">
        <v>-3.3321233139999999</v>
      </c>
      <c r="E285">
        <v>-3.4405114650000002</v>
      </c>
    </row>
    <row r="286" spans="1:5" x14ac:dyDescent="0.25">
      <c r="A286" t="s">
        <v>5</v>
      </c>
      <c r="B286">
        <v>8</v>
      </c>
      <c r="C286">
        <v>0.69050802</v>
      </c>
      <c r="D286">
        <v>-3.0524518970000001</v>
      </c>
      <c r="E286">
        <v>-3.2583820819999998</v>
      </c>
    </row>
    <row r="287" spans="1:5" x14ac:dyDescent="0.25">
      <c r="A287" t="s">
        <v>6</v>
      </c>
      <c r="B287">
        <v>8</v>
      </c>
      <c r="C287">
        <v>0.85422251199999999</v>
      </c>
      <c r="D287">
        <v>-2.9491314169999998</v>
      </c>
      <c r="E287">
        <v>-3.2820219989999999</v>
      </c>
    </row>
    <row r="288" spans="1:5" x14ac:dyDescent="0.25">
      <c r="A288" t="s">
        <v>4</v>
      </c>
      <c r="B288">
        <v>9</v>
      </c>
      <c r="C288">
        <v>0.91006642400000004</v>
      </c>
      <c r="D288">
        <v>-3.2418625699999999</v>
      </c>
      <c r="E288">
        <v>-3.4150307180000001</v>
      </c>
    </row>
    <row r="289" spans="1:5" x14ac:dyDescent="0.25">
      <c r="A289" t="s">
        <v>5</v>
      </c>
      <c r="B289">
        <v>9</v>
      </c>
      <c r="C289">
        <v>0.64550162600000005</v>
      </c>
      <c r="D289">
        <v>-2.9612592700000002</v>
      </c>
      <c r="E289">
        <v>-3.2130246160000002</v>
      </c>
    </row>
    <row r="290" spans="1:5" x14ac:dyDescent="0.25">
      <c r="A290" t="s">
        <v>6</v>
      </c>
      <c r="B290">
        <v>9</v>
      </c>
      <c r="C290">
        <v>0.80444630399999995</v>
      </c>
      <c r="D290">
        <v>-2.8467029089999998</v>
      </c>
      <c r="E290">
        <v>-3.2110939030000001</v>
      </c>
    </row>
    <row r="291" spans="1:5" x14ac:dyDescent="0.25">
      <c r="A291" t="s">
        <v>4</v>
      </c>
      <c r="B291">
        <v>10</v>
      </c>
      <c r="C291">
        <v>0.80318724799999996</v>
      </c>
      <c r="D291">
        <v>-3.1715065240000002</v>
      </c>
      <c r="E291">
        <v>-3.326907158</v>
      </c>
    </row>
    <row r="292" spans="1:5" x14ac:dyDescent="0.25">
      <c r="A292" t="s">
        <v>5</v>
      </c>
      <c r="B292">
        <v>10</v>
      </c>
      <c r="C292">
        <v>0.53782247299999997</v>
      </c>
      <c r="D292">
        <v>-2.8607673170000001</v>
      </c>
      <c r="E292">
        <v>-3.116199017</v>
      </c>
    </row>
    <row r="293" spans="1:5" x14ac:dyDescent="0.25">
      <c r="A293" t="s">
        <v>6</v>
      </c>
      <c r="B293">
        <v>10</v>
      </c>
      <c r="C293">
        <v>0.68880749900000005</v>
      </c>
      <c r="D293">
        <v>-2.7746308800000001</v>
      </c>
      <c r="E293">
        <v>-3.1613142490000001</v>
      </c>
    </row>
    <row r="294" spans="1:5" x14ac:dyDescent="0.25">
      <c r="A294" t="s">
        <v>4</v>
      </c>
      <c r="B294">
        <v>11</v>
      </c>
      <c r="C294">
        <v>0.71095969199999998</v>
      </c>
      <c r="D294">
        <v>-3.0912006920000001</v>
      </c>
      <c r="E294">
        <v>-3.234986782</v>
      </c>
    </row>
    <row r="295" spans="1:5" x14ac:dyDescent="0.25">
      <c r="A295" t="s">
        <v>5</v>
      </c>
      <c r="B295">
        <v>11</v>
      </c>
      <c r="C295">
        <v>0.48208848199999998</v>
      </c>
      <c r="D295">
        <v>-2.6905030729999999</v>
      </c>
      <c r="E295">
        <v>-3.0259790419999999</v>
      </c>
    </row>
    <row r="296" spans="1:5" x14ac:dyDescent="0.25">
      <c r="A296" t="s">
        <v>6</v>
      </c>
      <c r="B296">
        <v>11</v>
      </c>
      <c r="C296">
        <v>0.62897642899999995</v>
      </c>
      <c r="D296">
        <v>-2.8052371740000002</v>
      </c>
      <c r="E296">
        <v>-3.1074132919999999</v>
      </c>
    </row>
    <row r="297" spans="1:5" x14ac:dyDescent="0.25">
      <c r="A297" t="s">
        <v>4</v>
      </c>
      <c r="B297">
        <v>12</v>
      </c>
      <c r="C297">
        <v>0.66644277200000002</v>
      </c>
      <c r="D297">
        <v>-3.0428329060000001</v>
      </c>
      <c r="E297">
        <v>-3.225557566</v>
      </c>
    </row>
    <row r="298" spans="1:5" x14ac:dyDescent="0.25">
      <c r="A298" t="s">
        <v>5</v>
      </c>
      <c r="B298">
        <v>12</v>
      </c>
      <c r="C298">
        <v>0.493995774</v>
      </c>
      <c r="D298">
        <v>-2.6402965549999999</v>
      </c>
      <c r="E298">
        <v>-3.0335874559999998</v>
      </c>
    </row>
    <row r="299" spans="1:5" x14ac:dyDescent="0.25">
      <c r="A299" t="s">
        <v>6</v>
      </c>
      <c r="B299">
        <v>12</v>
      </c>
      <c r="C299">
        <v>0.64358813800000003</v>
      </c>
      <c r="D299">
        <v>-2.8603440999999998</v>
      </c>
      <c r="E299">
        <v>-3.1662335399999999</v>
      </c>
    </row>
    <row r="300" spans="1:5" x14ac:dyDescent="0.25">
      <c r="A300" t="s">
        <v>4</v>
      </c>
      <c r="B300">
        <v>13</v>
      </c>
      <c r="C300">
        <v>0.67992538599999996</v>
      </c>
      <c r="D300">
        <v>-3.0178663870000002</v>
      </c>
      <c r="E300">
        <v>-3.2070796490000002</v>
      </c>
    </row>
    <row r="301" spans="1:5" x14ac:dyDescent="0.25">
      <c r="A301" t="s">
        <v>5</v>
      </c>
      <c r="B301">
        <v>13</v>
      </c>
      <c r="C301">
        <v>0.48001297700000001</v>
      </c>
      <c r="D301">
        <v>-2.6320532320000001</v>
      </c>
      <c r="E301">
        <v>-2.961520433</v>
      </c>
    </row>
    <row r="302" spans="1:5" x14ac:dyDescent="0.25">
      <c r="A302" t="s">
        <v>6</v>
      </c>
      <c r="B302">
        <v>13</v>
      </c>
      <c r="C302">
        <v>0.62867922799999998</v>
      </c>
      <c r="D302">
        <v>-2.879749608</v>
      </c>
      <c r="E302">
        <v>-3.1327283380000002</v>
      </c>
    </row>
    <row r="303" spans="1:5" x14ac:dyDescent="0.25">
      <c r="A303" t="s">
        <v>4</v>
      </c>
      <c r="B303">
        <v>14</v>
      </c>
      <c r="C303">
        <v>0.66917563000000002</v>
      </c>
      <c r="D303">
        <v>-3.0150488649999998</v>
      </c>
      <c r="E303">
        <v>-3.1788544650000001</v>
      </c>
    </row>
    <row r="304" spans="1:5" x14ac:dyDescent="0.25">
      <c r="A304" t="s">
        <v>5</v>
      </c>
      <c r="B304">
        <v>14</v>
      </c>
      <c r="C304">
        <v>0.47423821700000002</v>
      </c>
      <c r="D304">
        <v>-2.6318809029999999</v>
      </c>
      <c r="E304">
        <v>-2.9705123900000001</v>
      </c>
    </row>
    <row r="305" spans="1:5" x14ac:dyDescent="0.25">
      <c r="A305" t="s">
        <v>6</v>
      </c>
      <c r="B305">
        <v>14</v>
      </c>
      <c r="C305">
        <v>0.62237417699999997</v>
      </c>
      <c r="D305">
        <v>-2.8755007739999998</v>
      </c>
      <c r="E305">
        <v>-3.14176631</v>
      </c>
    </row>
    <row r="306" spans="1:5" x14ac:dyDescent="0.25">
      <c r="A306" t="s">
        <v>4</v>
      </c>
      <c r="B306">
        <v>15</v>
      </c>
      <c r="C306">
        <v>0.65878745299999997</v>
      </c>
      <c r="D306">
        <v>-3.0134336340000001</v>
      </c>
      <c r="E306">
        <v>-3.1894083019999999</v>
      </c>
    </row>
    <row r="307" spans="1:5" x14ac:dyDescent="0.25">
      <c r="A307" t="s">
        <v>5</v>
      </c>
      <c r="B307">
        <v>15</v>
      </c>
      <c r="C307">
        <v>0.462915576</v>
      </c>
      <c r="D307">
        <v>-2.6452814579999999</v>
      </c>
      <c r="E307">
        <v>-2.8662207130000001</v>
      </c>
    </row>
    <row r="308" spans="1:5" x14ac:dyDescent="0.25">
      <c r="A308" t="s">
        <v>6</v>
      </c>
      <c r="B308">
        <v>15</v>
      </c>
      <c r="C308">
        <v>0.61017785099999999</v>
      </c>
      <c r="D308">
        <v>-2.8762328859999999</v>
      </c>
      <c r="E308">
        <v>-3.099331141</v>
      </c>
    </row>
    <row r="309" spans="1:5" x14ac:dyDescent="0.25">
      <c r="A309" t="s">
        <v>4</v>
      </c>
      <c r="B309">
        <v>16</v>
      </c>
      <c r="C309">
        <v>0.65345375999999999</v>
      </c>
      <c r="D309">
        <v>-3.0134456570000001</v>
      </c>
      <c r="E309">
        <v>-3.1795597080000002</v>
      </c>
    </row>
    <row r="310" spans="1:5" x14ac:dyDescent="0.25">
      <c r="A310" t="s">
        <v>5</v>
      </c>
      <c r="B310">
        <v>16</v>
      </c>
      <c r="C310">
        <v>0.46040979599999998</v>
      </c>
      <c r="D310">
        <v>-2.634213495</v>
      </c>
      <c r="E310">
        <v>-2.9026370049999999</v>
      </c>
    </row>
    <row r="311" spans="1:5" x14ac:dyDescent="0.25">
      <c r="A311" t="s">
        <v>6</v>
      </c>
      <c r="B311">
        <v>16</v>
      </c>
      <c r="C311">
        <v>0.60732351500000004</v>
      </c>
      <c r="D311">
        <v>-2.8846356869999998</v>
      </c>
      <c r="E311">
        <v>-3.1276733879999998</v>
      </c>
    </row>
    <row r="312" spans="1:5" x14ac:dyDescent="0.25">
      <c r="A312" t="s">
        <v>4</v>
      </c>
      <c r="B312">
        <v>17</v>
      </c>
      <c r="C312">
        <v>0.652014278</v>
      </c>
      <c r="D312">
        <v>-3.0098332640000001</v>
      </c>
      <c r="E312">
        <v>-3.2135827539999999</v>
      </c>
    </row>
    <row r="313" spans="1:5" x14ac:dyDescent="0.25">
      <c r="A313" t="s">
        <v>5</v>
      </c>
      <c r="B313">
        <v>17</v>
      </c>
      <c r="C313">
        <v>0.45586563299999999</v>
      </c>
      <c r="D313">
        <v>-2.6266803259999998</v>
      </c>
      <c r="E313">
        <v>-2.909422636</v>
      </c>
    </row>
    <row r="314" spans="1:5" x14ac:dyDescent="0.25">
      <c r="A314" t="s">
        <v>6</v>
      </c>
      <c r="B314">
        <v>17</v>
      </c>
      <c r="C314">
        <v>0.60238655799999996</v>
      </c>
      <c r="D314">
        <v>-2.8877133850000001</v>
      </c>
      <c r="E314">
        <v>-3.1157493590000001</v>
      </c>
    </row>
    <row r="315" spans="1:5" x14ac:dyDescent="0.25">
      <c r="A315" t="s">
        <v>4</v>
      </c>
      <c r="B315">
        <v>18</v>
      </c>
      <c r="C315">
        <v>0.64292163800000002</v>
      </c>
      <c r="D315">
        <v>-2.9984411039999999</v>
      </c>
      <c r="E315">
        <v>-3.1799659729999998</v>
      </c>
    </row>
    <row r="316" spans="1:5" x14ac:dyDescent="0.25">
      <c r="A316" t="s">
        <v>5</v>
      </c>
      <c r="B316">
        <v>18</v>
      </c>
      <c r="C316">
        <v>0.44822567699999999</v>
      </c>
      <c r="D316">
        <v>-2.6212264539999999</v>
      </c>
      <c r="E316">
        <v>-2.9743735789999999</v>
      </c>
    </row>
    <row r="317" spans="1:5" x14ac:dyDescent="0.25">
      <c r="A317" t="s">
        <v>6</v>
      </c>
      <c r="B317">
        <v>18</v>
      </c>
      <c r="C317">
        <v>0.59404696199999996</v>
      </c>
      <c r="D317">
        <v>-2.8946482420000001</v>
      </c>
      <c r="E317">
        <v>-3.0696277620000001</v>
      </c>
    </row>
    <row r="318" spans="1:5" x14ac:dyDescent="0.25">
      <c r="A318" t="s">
        <v>4</v>
      </c>
      <c r="B318">
        <v>19</v>
      </c>
      <c r="C318">
        <v>0.63983329200000005</v>
      </c>
      <c r="D318">
        <v>-3.0093400959999999</v>
      </c>
      <c r="E318">
        <v>-3.1675353049999999</v>
      </c>
    </row>
    <row r="319" spans="1:5" x14ac:dyDescent="0.25">
      <c r="A319" t="s">
        <v>5</v>
      </c>
      <c r="B319">
        <v>19</v>
      </c>
      <c r="C319">
        <v>0.44987767899999997</v>
      </c>
      <c r="D319">
        <v>-2.6253942010000002</v>
      </c>
      <c r="E319">
        <v>-2.9765446189999998</v>
      </c>
    </row>
    <row r="320" spans="1:5" x14ac:dyDescent="0.25">
      <c r="A320" t="s">
        <v>6</v>
      </c>
      <c r="B320">
        <v>19</v>
      </c>
      <c r="C320">
        <v>0.59588128299999998</v>
      </c>
      <c r="D320">
        <v>-2.899137139</v>
      </c>
      <c r="E320">
        <v>-3.102513552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0.35624544471502301</v>
      </c>
      <c r="D322">
        <v>-3.5065913064139198</v>
      </c>
      <c r="E322">
        <v>-3.8995361328125</v>
      </c>
    </row>
    <row r="323" spans="1:5" x14ac:dyDescent="0.25">
      <c r="A323" t="s">
        <v>5</v>
      </c>
      <c r="B323">
        <v>-1</v>
      </c>
      <c r="C323">
        <v>0.20977205634117099</v>
      </c>
      <c r="D323">
        <v>-2.69886533021926</v>
      </c>
      <c r="E323">
        <v>-3.3771407604217498</v>
      </c>
    </row>
    <row r="324" spans="1:5" x14ac:dyDescent="0.25">
      <c r="A324" t="s">
        <v>6</v>
      </c>
      <c r="B324">
        <v>-1</v>
      </c>
      <c r="C324">
        <v>0.35601755380630401</v>
      </c>
      <c r="D324">
        <v>-2.7953729629516602</v>
      </c>
      <c r="E324">
        <v>-3.4385986328125</v>
      </c>
    </row>
    <row r="325" spans="1:5" x14ac:dyDescent="0.25">
      <c r="A325" t="s">
        <v>4</v>
      </c>
      <c r="B325">
        <v>0</v>
      </c>
      <c r="C325">
        <v>1.6816182374954201</v>
      </c>
      <c r="D325">
        <v>-4.9412604195730996</v>
      </c>
      <c r="E325">
        <v>-5.0729255676269496</v>
      </c>
    </row>
    <row r="326" spans="1:5" x14ac:dyDescent="0.25">
      <c r="A326" t="s">
        <v>5</v>
      </c>
      <c r="B326">
        <v>0</v>
      </c>
      <c r="C326">
        <v>1.7077256202697699</v>
      </c>
      <c r="D326">
        <v>-4.8505369186401301</v>
      </c>
      <c r="E326">
        <v>-5.0053172111511204</v>
      </c>
    </row>
    <row r="327" spans="1:5" x14ac:dyDescent="0.25">
      <c r="A327" t="s">
        <v>6</v>
      </c>
      <c r="B327">
        <v>0</v>
      </c>
      <c r="C327">
        <v>1.7801232814788801</v>
      </c>
      <c r="D327">
        <v>-4.8971487998962404</v>
      </c>
      <c r="E327">
        <v>-5.0585246086120597</v>
      </c>
    </row>
    <row r="328" spans="1:5" x14ac:dyDescent="0.25">
      <c r="A328" t="s">
        <v>4</v>
      </c>
      <c r="B328">
        <v>1</v>
      </c>
      <c r="C328">
        <v>1.6696297475269799</v>
      </c>
      <c r="D328">
        <v>-4.9242204393659303</v>
      </c>
      <c r="E328">
        <v>-5.0488171577453604</v>
      </c>
    </row>
    <row r="329" spans="1:5" x14ac:dyDescent="0.25">
      <c r="A329" t="s">
        <v>5</v>
      </c>
      <c r="B329">
        <v>1</v>
      </c>
      <c r="C329">
        <v>1.6426200628280601</v>
      </c>
      <c r="D329">
        <v>-4.7127742767333896</v>
      </c>
      <c r="E329">
        <v>-4.9025611877441397</v>
      </c>
    </row>
    <row r="330" spans="1:5" x14ac:dyDescent="0.25">
      <c r="A330" t="s">
        <v>6</v>
      </c>
      <c r="B330">
        <v>1</v>
      </c>
      <c r="C330">
        <v>1.7158195734024</v>
      </c>
      <c r="D330">
        <v>-4.7829814434051503</v>
      </c>
      <c r="E330">
        <v>-4.9539690017700098</v>
      </c>
    </row>
    <row r="331" spans="1:5" x14ac:dyDescent="0.25">
      <c r="A331" t="s">
        <v>4</v>
      </c>
      <c r="B331">
        <v>2</v>
      </c>
      <c r="C331">
        <v>1.4343509827341301</v>
      </c>
      <c r="D331">
        <v>-4.7346906117030496</v>
      </c>
      <c r="E331">
        <v>-4.8175892829895002</v>
      </c>
    </row>
    <row r="332" spans="1:5" x14ac:dyDescent="0.25">
      <c r="A332" t="s">
        <v>5</v>
      </c>
      <c r="B332">
        <v>2</v>
      </c>
      <c r="C332">
        <v>1.05239580869674</v>
      </c>
      <c r="D332">
        <v>-4.1805720806121798</v>
      </c>
      <c r="E332">
        <v>-4.4981722831726003</v>
      </c>
    </row>
    <row r="333" spans="1:5" x14ac:dyDescent="0.25">
      <c r="A333" t="s">
        <v>6</v>
      </c>
      <c r="B333">
        <v>2</v>
      </c>
      <c r="C333">
        <v>1.1424826502799901</v>
      </c>
      <c r="D333">
        <v>-4.3868183851242</v>
      </c>
      <c r="E333">
        <v>-4.56658840179443</v>
      </c>
    </row>
    <row r="334" spans="1:5" x14ac:dyDescent="0.25">
      <c r="A334" t="s">
        <v>4</v>
      </c>
      <c r="B334">
        <v>3</v>
      </c>
      <c r="C334">
        <v>0.70598841139248403</v>
      </c>
      <c r="D334">
        <v>-3.86903967176164</v>
      </c>
      <c r="E334">
        <v>-4.2325992584228498</v>
      </c>
    </row>
    <row r="335" spans="1:5" x14ac:dyDescent="0.25">
      <c r="A335" t="s">
        <v>5</v>
      </c>
      <c r="B335">
        <v>3</v>
      </c>
      <c r="C335">
        <v>0.29175056815147399</v>
      </c>
      <c r="D335">
        <v>-2.4099092796444799</v>
      </c>
      <c r="E335">
        <v>-3.6334300041198699</v>
      </c>
    </row>
    <row r="336" spans="1:5" x14ac:dyDescent="0.25">
      <c r="A336" t="s">
        <v>6</v>
      </c>
      <c r="B336">
        <v>3</v>
      </c>
      <c r="C336">
        <v>0.47584772109985302</v>
      </c>
      <c r="D336">
        <v>-2.6853355199098501</v>
      </c>
      <c r="E336">
        <v>-3.43630743026733</v>
      </c>
    </row>
    <row r="337" spans="1:5" x14ac:dyDescent="0.25">
      <c r="A337" t="s">
        <v>4</v>
      </c>
      <c r="B337">
        <v>4</v>
      </c>
      <c r="C337">
        <v>0.49062651310648198</v>
      </c>
      <c r="D337">
        <v>-3.5852184082780498</v>
      </c>
      <c r="E337">
        <v>-4.1897010803222603</v>
      </c>
    </row>
    <row r="338" spans="1:5" x14ac:dyDescent="0.25">
      <c r="A338" t="s">
        <v>5</v>
      </c>
      <c r="B338">
        <v>4</v>
      </c>
      <c r="C338">
        <v>0.29889050722122101</v>
      </c>
      <c r="D338">
        <v>-2.4242305397987298</v>
      </c>
      <c r="E338">
        <v>-3.67307424545288</v>
      </c>
    </row>
    <row r="339" spans="1:5" x14ac:dyDescent="0.25">
      <c r="A339" t="s">
        <v>6</v>
      </c>
      <c r="B339">
        <v>4</v>
      </c>
      <c r="C339">
        <v>0.47673974335193597</v>
      </c>
      <c r="D339">
        <v>-2.7011283397674499</v>
      </c>
      <c r="E339">
        <v>-3.4858272075653001</v>
      </c>
    </row>
    <row r="340" spans="1:5" x14ac:dyDescent="0.25">
      <c r="A340" t="s">
        <v>4</v>
      </c>
      <c r="B340">
        <v>5</v>
      </c>
      <c r="C340">
        <v>0.48545651052679301</v>
      </c>
      <c r="D340">
        <v>-3.5629310548305502</v>
      </c>
      <c r="E340">
        <v>-4.0403156280517498</v>
      </c>
    </row>
    <row r="341" spans="1:5" x14ac:dyDescent="0.25">
      <c r="A341" t="s">
        <v>5</v>
      </c>
      <c r="B341">
        <v>5</v>
      </c>
      <c r="C341">
        <v>0.31539971232414199</v>
      </c>
      <c r="D341">
        <v>-2.3910260796546901</v>
      </c>
      <c r="E341">
        <v>-3.4055113792419398</v>
      </c>
    </row>
    <row r="342" spans="1:5" x14ac:dyDescent="0.25">
      <c r="A342" t="s">
        <v>6</v>
      </c>
      <c r="B342">
        <v>5</v>
      </c>
      <c r="C342">
        <v>0.47780420780181798</v>
      </c>
      <c r="D342">
        <v>-2.7520679056644402</v>
      </c>
      <c r="E342">
        <v>-3.1234834194183301</v>
      </c>
    </row>
    <row r="343" spans="1:5" x14ac:dyDescent="0.25">
      <c r="A343" t="s">
        <v>4</v>
      </c>
      <c r="B343">
        <v>6</v>
      </c>
      <c r="C343">
        <v>0.494235586694308</v>
      </c>
      <c r="D343">
        <v>-3.5826336971350998</v>
      </c>
      <c r="E343">
        <v>-4.0218944549560502</v>
      </c>
    </row>
    <row r="344" spans="1:5" x14ac:dyDescent="0.25">
      <c r="A344" t="s">
        <v>5</v>
      </c>
      <c r="B344">
        <v>6</v>
      </c>
      <c r="C344">
        <v>0.31501749753952002</v>
      </c>
      <c r="D344">
        <v>-2.5219781875610301</v>
      </c>
      <c r="E344">
        <v>-3.3194706439971902</v>
      </c>
    </row>
    <row r="345" spans="1:5" x14ac:dyDescent="0.25">
      <c r="A345" t="s">
        <v>6</v>
      </c>
      <c r="B345">
        <v>6</v>
      </c>
      <c r="C345">
        <v>0.47417539060115799</v>
      </c>
      <c r="D345">
        <v>-2.7586264222860302</v>
      </c>
      <c r="E345">
        <v>-3.2523219585418701</v>
      </c>
    </row>
    <row r="346" spans="1:5" x14ac:dyDescent="0.25">
      <c r="A346" t="s">
        <v>4</v>
      </c>
      <c r="B346">
        <v>7</v>
      </c>
      <c r="C346">
        <v>0.47789936235972802</v>
      </c>
      <c r="D346">
        <v>-3.50487286363329</v>
      </c>
      <c r="E346">
        <v>-4.0716438293456996</v>
      </c>
    </row>
    <row r="347" spans="1:5" x14ac:dyDescent="0.25">
      <c r="A347" t="s">
        <v>5</v>
      </c>
      <c r="B347">
        <v>7</v>
      </c>
      <c r="C347">
        <v>0.30362101197242702</v>
      </c>
      <c r="D347">
        <v>-2.4208528965711502</v>
      </c>
      <c r="E347">
        <v>-3.7927670478820801</v>
      </c>
    </row>
    <row r="348" spans="1:5" x14ac:dyDescent="0.25">
      <c r="A348" t="s">
        <v>6</v>
      </c>
      <c r="B348">
        <v>7</v>
      </c>
      <c r="C348">
        <v>0.47422341704368498</v>
      </c>
      <c r="D348">
        <v>-2.76258622705936</v>
      </c>
      <c r="E348">
        <v>-3.41290926933288</v>
      </c>
    </row>
    <row r="349" spans="1:5" x14ac:dyDescent="0.25">
      <c r="A349" t="s">
        <v>4</v>
      </c>
      <c r="B349">
        <v>8</v>
      </c>
      <c r="C349">
        <v>0.48536376612526999</v>
      </c>
      <c r="D349">
        <v>-3.48645119922501</v>
      </c>
      <c r="E349">
        <v>-4.0771965980529696</v>
      </c>
    </row>
    <row r="350" spans="1:5" x14ac:dyDescent="0.25">
      <c r="A350" t="s">
        <v>5</v>
      </c>
      <c r="B350">
        <v>8</v>
      </c>
      <c r="C350">
        <v>0.32667984366416902</v>
      </c>
      <c r="D350">
        <v>-2.5401293396949698</v>
      </c>
      <c r="E350">
        <v>-3.3618960380554199</v>
      </c>
    </row>
    <row r="351" spans="1:5" x14ac:dyDescent="0.25">
      <c r="A351" t="s">
        <v>6</v>
      </c>
      <c r="B351">
        <v>8</v>
      </c>
      <c r="C351">
        <v>0.48521040380001002</v>
      </c>
      <c r="D351">
        <v>-2.8222964018583299</v>
      </c>
      <c r="E351">
        <v>-3.3143055438995299</v>
      </c>
    </row>
    <row r="352" spans="1:5" x14ac:dyDescent="0.25">
      <c r="A352" t="s">
        <v>4</v>
      </c>
      <c r="B352">
        <v>9</v>
      </c>
      <c r="C352">
        <v>0.50309909241540096</v>
      </c>
      <c r="D352">
        <v>-3.6038373955658498</v>
      </c>
      <c r="E352">
        <v>-4.0507001876831001</v>
      </c>
    </row>
    <row r="353" spans="1:5" x14ac:dyDescent="0.25">
      <c r="A353" t="s">
        <v>5</v>
      </c>
      <c r="B353">
        <v>9</v>
      </c>
      <c r="C353">
        <v>0.30864549875259401</v>
      </c>
      <c r="D353">
        <v>-2.4099193260073601</v>
      </c>
      <c r="E353">
        <v>-3.5289435386657702</v>
      </c>
    </row>
    <row r="354" spans="1:5" x14ac:dyDescent="0.25">
      <c r="A354" t="s">
        <v>6</v>
      </c>
      <c r="B354">
        <v>9</v>
      </c>
      <c r="C354">
        <v>0.47912437319755502</v>
      </c>
      <c r="D354">
        <v>-2.7736936658620799</v>
      </c>
      <c r="E354">
        <v>-3.3736405372619598</v>
      </c>
    </row>
    <row r="355" spans="1:5" x14ac:dyDescent="0.25">
      <c r="A355" t="s">
        <v>4</v>
      </c>
      <c r="B355">
        <v>10</v>
      </c>
      <c r="C355">
        <v>0.48693393383707301</v>
      </c>
      <c r="D355">
        <v>-3.5345055222511199</v>
      </c>
      <c r="E355">
        <v>-4.0741496086120597</v>
      </c>
    </row>
    <row r="356" spans="1:5" x14ac:dyDescent="0.25">
      <c r="A356" t="s">
        <v>5</v>
      </c>
      <c r="B356">
        <v>10</v>
      </c>
      <c r="C356">
        <v>0.31475804448127698</v>
      </c>
      <c r="D356">
        <v>-2.3685982942581099</v>
      </c>
      <c r="E356">
        <v>-3.4743568897247301</v>
      </c>
    </row>
    <row r="357" spans="1:5" x14ac:dyDescent="0.25">
      <c r="A357" t="s">
        <v>6</v>
      </c>
      <c r="B357">
        <v>10</v>
      </c>
      <c r="C357">
        <v>0.48120560050010602</v>
      </c>
      <c r="D357">
        <v>-2.7844690769910798</v>
      </c>
      <c r="E357">
        <v>-3.2988510131835902</v>
      </c>
    </row>
    <row r="358" spans="1:5" x14ac:dyDescent="0.25">
      <c r="A358" t="s">
        <v>4</v>
      </c>
      <c r="B358">
        <v>11</v>
      </c>
      <c r="C358">
        <v>0.48265869319438898</v>
      </c>
      <c r="D358">
        <v>-3.5124778441020399</v>
      </c>
      <c r="E358">
        <v>-4.0511302947998002</v>
      </c>
    </row>
    <row r="359" spans="1:5" x14ac:dyDescent="0.25">
      <c r="A359" t="s">
        <v>5</v>
      </c>
      <c r="B359">
        <v>11</v>
      </c>
      <c r="C359">
        <v>0.31450702548026999</v>
      </c>
      <c r="D359">
        <v>-2.3795460268855</v>
      </c>
      <c r="E359">
        <v>-3.5291175842285099</v>
      </c>
    </row>
    <row r="360" spans="1:5" x14ac:dyDescent="0.25">
      <c r="A360" t="s">
        <v>6</v>
      </c>
      <c r="B360">
        <v>11</v>
      </c>
      <c r="C360">
        <v>0.48192495405673902</v>
      </c>
      <c r="D360">
        <v>-2.7803439915180199</v>
      </c>
      <c r="E360">
        <v>-3.2490234375</v>
      </c>
    </row>
    <row r="361" spans="1:5" x14ac:dyDescent="0.25">
      <c r="A361" t="s">
        <v>4</v>
      </c>
      <c r="B361">
        <v>12</v>
      </c>
      <c r="C361">
        <v>0.49737393132277802</v>
      </c>
      <c r="D361">
        <v>-3.54029874546187</v>
      </c>
      <c r="E361">
        <v>-3.9743256568908598</v>
      </c>
    </row>
    <row r="362" spans="1:5" x14ac:dyDescent="0.25">
      <c r="A362" t="s">
        <v>5</v>
      </c>
      <c r="B362">
        <v>12</v>
      </c>
      <c r="C362">
        <v>0.35846323370933503</v>
      </c>
      <c r="D362">
        <v>-2.5103369355201699</v>
      </c>
      <c r="E362">
        <v>-3.2873053550720202</v>
      </c>
    </row>
    <row r="363" spans="1:5" x14ac:dyDescent="0.25">
      <c r="A363" t="s">
        <v>6</v>
      </c>
      <c r="B363">
        <v>12</v>
      </c>
      <c r="C363">
        <v>0.50991077125072404</v>
      </c>
      <c r="D363">
        <v>-2.88609607517719</v>
      </c>
      <c r="E363">
        <v>-3.3718464374542201</v>
      </c>
    </row>
    <row r="364" spans="1:5" x14ac:dyDescent="0.25">
      <c r="A364" t="s">
        <v>4</v>
      </c>
      <c r="B364">
        <v>13</v>
      </c>
      <c r="C364">
        <v>0.51713329383305096</v>
      </c>
      <c r="D364">
        <v>-3.573521900177</v>
      </c>
      <c r="E364">
        <v>-4.0206966400146396</v>
      </c>
    </row>
    <row r="365" spans="1:5" x14ac:dyDescent="0.25">
      <c r="A365" t="s">
        <v>5</v>
      </c>
      <c r="B365">
        <v>13</v>
      </c>
      <c r="C365">
        <v>0.35426604151725699</v>
      </c>
      <c r="D365">
        <v>-2.4795186877250601</v>
      </c>
      <c r="E365">
        <v>-3.4356369972228999</v>
      </c>
    </row>
    <row r="366" spans="1:5" x14ac:dyDescent="0.25">
      <c r="A366" t="s">
        <v>6</v>
      </c>
      <c r="B366">
        <v>13</v>
      </c>
      <c r="C366">
        <v>0.50646285116672496</v>
      </c>
      <c r="D366">
        <v>-2.8508567750453899</v>
      </c>
      <c r="E366">
        <v>-3.3811593055725</v>
      </c>
    </row>
    <row r="367" spans="1:5" x14ac:dyDescent="0.25">
      <c r="A367" t="s">
        <v>4</v>
      </c>
      <c r="B367">
        <v>14</v>
      </c>
      <c r="C367">
        <v>0.51260605709893303</v>
      </c>
      <c r="D367">
        <v>-3.56589844908033</v>
      </c>
      <c r="E367">
        <v>-3.9713122844696001</v>
      </c>
    </row>
    <row r="368" spans="1:5" x14ac:dyDescent="0.25">
      <c r="A368" t="s">
        <v>5</v>
      </c>
      <c r="B368">
        <v>14</v>
      </c>
      <c r="C368">
        <v>0.34970368742942798</v>
      </c>
      <c r="D368">
        <v>-2.4896852850914</v>
      </c>
      <c r="E368">
        <v>-3.3412833213806099</v>
      </c>
    </row>
    <row r="369" spans="1:5" x14ac:dyDescent="0.25">
      <c r="A369" t="s">
        <v>6</v>
      </c>
      <c r="B369">
        <v>14</v>
      </c>
      <c r="C369">
        <v>0.50296053588390299</v>
      </c>
      <c r="D369">
        <v>-2.8360204100608799</v>
      </c>
      <c r="E369">
        <v>-3.2909233570098801</v>
      </c>
    </row>
    <row r="370" spans="1:5" x14ac:dyDescent="0.25">
      <c r="A370" t="s">
        <v>4</v>
      </c>
      <c r="B370">
        <v>15</v>
      </c>
      <c r="C370">
        <v>0.50992394941193697</v>
      </c>
      <c r="D370">
        <v>-3.5608976602554301</v>
      </c>
      <c r="E370">
        <v>-4.0038990974426198</v>
      </c>
    </row>
    <row r="371" spans="1:5" x14ac:dyDescent="0.25">
      <c r="A371" t="s">
        <v>5</v>
      </c>
      <c r="B371">
        <v>15</v>
      </c>
      <c r="C371">
        <v>0.34697440862655599</v>
      </c>
      <c r="D371">
        <v>-2.50718702077865</v>
      </c>
      <c r="E371">
        <v>-3.4268565177917401</v>
      </c>
    </row>
    <row r="372" spans="1:5" x14ac:dyDescent="0.25">
      <c r="A372" t="s">
        <v>6</v>
      </c>
      <c r="B372">
        <v>15</v>
      </c>
      <c r="C372">
        <v>0.50067408978938999</v>
      </c>
      <c r="D372">
        <v>-2.8247863024473099</v>
      </c>
      <c r="E372">
        <v>-3.4011807441711399</v>
      </c>
    </row>
    <row r="373" spans="1:5" x14ac:dyDescent="0.25">
      <c r="A373" t="s">
        <v>4</v>
      </c>
      <c r="B373">
        <v>16</v>
      </c>
      <c r="C373">
        <v>0.50667060613632198</v>
      </c>
      <c r="D373">
        <v>-3.54805893131664</v>
      </c>
      <c r="E373">
        <v>-3.95122075080871</v>
      </c>
    </row>
    <row r="374" spans="1:5" x14ac:dyDescent="0.25">
      <c r="A374" t="s">
        <v>5</v>
      </c>
      <c r="B374">
        <v>16</v>
      </c>
      <c r="C374">
        <v>0.34146955013275099</v>
      </c>
      <c r="D374">
        <v>-2.5140656590461701</v>
      </c>
      <c r="E374">
        <v>-3.4356513023376398</v>
      </c>
    </row>
    <row r="375" spans="1:5" x14ac:dyDescent="0.25">
      <c r="A375" t="s">
        <v>6</v>
      </c>
      <c r="B375">
        <v>16</v>
      </c>
      <c r="C375">
        <v>0.497041103243827</v>
      </c>
      <c r="D375">
        <v>-2.83319236338138</v>
      </c>
      <c r="E375">
        <v>-3.3611698150634699</v>
      </c>
    </row>
    <row r="376" spans="1:5" x14ac:dyDescent="0.25">
      <c r="A376" t="s">
        <v>4</v>
      </c>
      <c r="B376">
        <v>17</v>
      </c>
      <c r="C376">
        <v>0.50560131072998005</v>
      </c>
      <c r="D376">
        <v>-3.5508074241025098</v>
      </c>
      <c r="E376">
        <v>-4.0061407089233398</v>
      </c>
    </row>
    <row r="377" spans="1:5" x14ac:dyDescent="0.25">
      <c r="A377" t="s">
        <v>5</v>
      </c>
      <c r="B377">
        <v>17</v>
      </c>
      <c r="C377">
        <v>0.34198755621909999</v>
      </c>
      <c r="D377">
        <v>-2.51502486467361</v>
      </c>
      <c r="E377">
        <v>-3.3511772155761701</v>
      </c>
    </row>
    <row r="378" spans="1:5" x14ac:dyDescent="0.25">
      <c r="A378" t="s">
        <v>6</v>
      </c>
      <c r="B378">
        <v>17</v>
      </c>
      <c r="C378">
        <v>0.49724741280078799</v>
      </c>
      <c r="D378">
        <v>-2.8327477246522901</v>
      </c>
      <c r="E378">
        <v>-3.3387417793273899</v>
      </c>
    </row>
    <row r="379" spans="1:5" x14ac:dyDescent="0.25">
      <c r="A379" t="s">
        <v>4</v>
      </c>
      <c r="B379">
        <v>18</v>
      </c>
      <c r="C379">
        <v>0.50296506541115804</v>
      </c>
      <c r="D379">
        <v>-3.5552475358758602</v>
      </c>
      <c r="E379">
        <v>-4.0130715370178196</v>
      </c>
    </row>
    <row r="380" spans="1:5" x14ac:dyDescent="0.25">
      <c r="A380" t="s">
        <v>5</v>
      </c>
      <c r="B380">
        <v>18</v>
      </c>
      <c r="C380">
        <v>0.337870645523071</v>
      </c>
      <c r="D380">
        <v>-2.4885149836540199</v>
      </c>
      <c r="E380">
        <v>-3.3336200714111301</v>
      </c>
    </row>
    <row r="381" spans="1:5" x14ac:dyDescent="0.25">
      <c r="A381" t="s">
        <v>6</v>
      </c>
      <c r="B381">
        <v>18</v>
      </c>
      <c r="C381">
        <v>0.49416755139827701</v>
      </c>
      <c r="D381">
        <v>-2.83011209070682</v>
      </c>
      <c r="E381">
        <v>-3.2574172019958398</v>
      </c>
    </row>
    <row r="382" spans="1:5" x14ac:dyDescent="0.25">
      <c r="A382" t="s">
        <v>4</v>
      </c>
      <c r="B382">
        <v>19</v>
      </c>
      <c r="C382">
        <v>0.50053286467279701</v>
      </c>
      <c r="D382">
        <v>-3.5583807962281302</v>
      </c>
      <c r="E382">
        <v>-3.9571290016174299</v>
      </c>
    </row>
    <row r="383" spans="1:5" x14ac:dyDescent="0.25">
      <c r="A383" t="s">
        <v>5</v>
      </c>
      <c r="B383">
        <v>19</v>
      </c>
      <c r="C383">
        <v>0.33604742884635902</v>
      </c>
      <c r="D383">
        <v>-2.4785885930061302</v>
      </c>
      <c r="E383">
        <v>-3.5124716758728001</v>
      </c>
    </row>
    <row r="384" spans="1:5" x14ac:dyDescent="0.25">
      <c r="A384" t="s">
        <v>6</v>
      </c>
      <c r="B384">
        <v>19</v>
      </c>
      <c r="C384">
        <v>0.49330552518367699</v>
      </c>
      <c r="D384">
        <v>-2.8260030061006498</v>
      </c>
      <c r="E384">
        <v>-3.2609367370605402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0.73550989968436098</v>
      </c>
      <c r="D386">
        <v>-2.6265026399067399</v>
      </c>
      <c r="E386">
        <v>-2.9962990283965998</v>
      </c>
    </row>
    <row r="387" spans="1:5" x14ac:dyDescent="0.25">
      <c r="A387" t="s">
        <v>5</v>
      </c>
      <c r="B387">
        <v>-1</v>
      </c>
      <c r="C387">
        <v>0.60363776683807302</v>
      </c>
      <c r="D387">
        <v>-1.95187818109989</v>
      </c>
      <c r="E387">
        <v>-2.68849349021911</v>
      </c>
    </row>
    <row r="388" spans="1:5" x14ac:dyDescent="0.25">
      <c r="A388" t="s">
        <v>6</v>
      </c>
      <c r="B388">
        <v>-1</v>
      </c>
      <c r="C388">
        <v>0.76084983944892803</v>
      </c>
      <c r="D388">
        <v>-2.42925305366516</v>
      </c>
      <c r="E388">
        <v>-2.6978747844696001</v>
      </c>
    </row>
    <row r="389" spans="1:5" x14ac:dyDescent="0.25">
      <c r="A389" t="s">
        <v>4</v>
      </c>
      <c r="B389">
        <v>0</v>
      </c>
      <c r="C389">
        <v>1.8751858881541601</v>
      </c>
      <c r="D389">
        <v>-3.8419796603066501</v>
      </c>
      <c r="E389">
        <v>-4.2152366638183496</v>
      </c>
    </row>
    <row r="390" spans="1:5" x14ac:dyDescent="0.25">
      <c r="A390" t="s">
        <v>5</v>
      </c>
      <c r="B390">
        <v>0</v>
      </c>
      <c r="C390">
        <v>2.0135513305664001</v>
      </c>
      <c r="D390">
        <v>-3.8890071392059302</v>
      </c>
      <c r="E390">
        <v>-4.2467093467712402</v>
      </c>
    </row>
    <row r="391" spans="1:5" x14ac:dyDescent="0.25">
      <c r="A391" t="s">
        <v>6</v>
      </c>
      <c r="B391">
        <v>0</v>
      </c>
      <c r="C391">
        <v>1.9682903051376299</v>
      </c>
      <c r="D391">
        <v>-3.87227776050567</v>
      </c>
      <c r="E391">
        <v>-4.2589521408081001</v>
      </c>
    </row>
    <row r="392" spans="1:5" x14ac:dyDescent="0.25">
      <c r="A392" t="s">
        <v>4</v>
      </c>
      <c r="B392">
        <v>1</v>
      </c>
      <c r="C392">
        <v>1.87346221378871</v>
      </c>
      <c r="D392">
        <v>-3.8436559881482801</v>
      </c>
      <c r="E392">
        <v>-4.1821975708007804</v>
      </c>
    </row>
    <row r="393" spans="1:5" x14ac:dyDescent="0.25">
      <c r="A393" t="s">
        <v>5</v>
      </c>
      <c r="B393">
        <v>1</v>
      </c>
      <c r="C393">
        <v>2.0030752182006801</v>
      </c>
      <c r="D393">
        <v>-3.8896061897277798</v>
      </c>
      <c r="E393">
        <v>-4.1843476295471103</v>
      </c>
    </row>
    <row r="394" spans="1:5" x14ac:dyDescent="0.25">
      <c r="A394" t="s">
        <v>6</v>
      </c>
      <c r="B394">
        <v>1</v>
      </c>
      <c r="C394">
        <v>1.95708668231964</v>
      </c>
      <c r="D394">
        <v>-3.8505532503127999</v>
      </c>
      <c r="E394">
        <v>-4.2101521492004297</v>
      </c>
    </row>
    <row r="395" spans="1:5" x14ac:dyDescent="0.25">
      <c r="A395" t="s">
        <v>4</v>
      </c>
      <c r="B395">
        <v>2</v>
      </c>
      <c r="C395">
        <v>1.8180193492344401</v>
      </c>
      <c r="D395">
        <v>-3.7721998623439199</v>
      </c>
      <c r="E395">
        <v>-4.2507162094116202</v>
      </c>
    </row>
    <row r="396" spans="1:5" x14ac:dyDescent="0.25">
      <c r="A396" t="s">
        <v>5</v>
      </c>
      <c r="B396">
        <v>2</v>
      </c>
      <c r="C396">
        <v>1.8398114204406699</v>
      </c>
      <c r="D396">
        <v>-3.6775485992431598</v>
      </c>
      <c r="E396">
        <v>-4.1407213211059499</v>
      </c>
    </row>
    <row r="397" spans="1:5" x14ac:dyDescent="0.25">
      <c r="A397" t="s">
        <v>6</v>
      </c>
      <c r="B397">
        <v>2</v>
      </c>
      <c r="C397">
        <v>1.7844928622245699</v>
      </c>
      <c r="D397">
        <v>-3.7231211900711001</v>
      </c>
      <c r="E397">
        <v>-4.1229729652404696</v>
      </c>
    </row>
    <row r="398" spans="1:5" x14ac:dyDescent="0.25">
      <c r="A398" t="s">
        <v>4</v>
      </c>
      <c r="B398">
        <v>3</v>
      </c>
      <c r="C398">
        <v>1.63169916187013</v>
      </c>
      <c r="D398">
        <v>-3.56317701339721</v>
      </c>
      <c r="E398">
        <v>-4.0948767662048304</v>
      </c>
    </row>
    <row r="399" spans="1:5" x14ac:dyDescent="0.25">
      <c r="A399" t="s">
        <v>5</v>
      </c>
      <c r="B399">
        <v>3</v>
      </c>
      <c r="C399">
        <v>1.6229531288146899</v>
      </c>
      <c r="D399">
        <v>-3.2054354190826402</v>
      </c>
      <c r="E399">
        <v>-3.7225270271301198</v>
      </c>
    </row>
    <row r="400" spans="1:5" x14ac:dyDescent="0.25">
      <c r="A400" t="s">
        <v>6</v>
      </c>
      <c r="B400">
        <v>3</v>
      </c>
      <c r="C400">
        <v>1.5650590062141401</v>
      </c>
      <c r="D400">
        <v>-3.4253809809684701</v>
      </c>
      <c r="E400">
        <v>-3.97759938240051</v>
      </c>
    </row>
    <row r="401" spans="1:5" x14ac:dyDescent="0.25">
      <c r="A401" t="s">
        <v>4</v>
      </c>
      <c r="B401">
        <v>4</v>
      </c>
      <c r="C401">
        <v>1.5158348543303299</v>
      </c>
      <c r="D401">
        <v>-3.4988238334655701</v>
      </c>
      <c r="E401">
        <v>-4.0210757255554199</v>
      </c>
    </row>
    <row r="402" spans="1:5" x14ac:dyDescent="0.25">
      <c r="A402" t="s">
        <v>5</v>
      </c>
      <c r="B402">
        <v>4</v>
      </c>
      <c r="C402">
        <v>1.46052050590515</v>
      </c>
      <c r="D402">
        <v>-2.96393924355506</v>
      </c>
      <c r="E402">
        <v>-4.0278139114379803</v>
      </c>
    </row>
    <row r="403" spans="1:5" x14ac:dyDescent="0.25">
      <c r="A403" t="s">
        <v>6</v>
      </c>
      <c r="B403">
        <v>4</v>
      </c>
      <c r="C403">
        <v>1.4349192976951599</v>
      </c>
      <c r="D403">
        <v>-3.2291831731796199</v>
      </c>
      <c r="E403">
        <v>-3.8382937908172599</v>
      </c>
    </row>
    <row r="404" spans="1:5" x14ac:dyDescent="0.25">
      <c r="A404" t="s">
        <v>4</v>
      </c>
      <c r="B404">
        <v>5</v>
      </c>
      <c r="C404">
        <v>1.5144663419042299</v>
      </c>
      <c r="D404">
        <v>-3.4447647230965699</v>
      </c>
      <c r="E404">
        <v>-3.9511501789093</v>
      </c>
    </row>
    <row r="405" spans="1:5" x14ac:dyDescent="0.25">
      <c r="A405" t="s">
        <v>5</v>
      </c>
      <c r="B405">
        <v>5</v>
      </c>
      <c r="C405">
        <v>1.4596745491027801</v>
      </c>
      <c r="D405">
        <v>-2.9623383522033602</v>
      </c>
      <c r="E405">
        <v>-3.6863486766815101</v>
      </c>
    </row>
    <row r="406" spans="1:5" x14ac:dyDescent="0.25">
      <c r="A406" t="s">
        <v>6</v>
      </c>
      <c r="B406">
        <v>5</v>
      </c>
      <c r="C406">
        <v>1.43739402294158</v>
      </c>
      <c r="D406">
        <v>-3.2227128297090499</v>
      </c>
      <c r="E406">
        <v>-3.6545963287353498</v>
      </c>
    </row>
    <row r="407" spans="1:5" x14ac:dyDescent="0.25">
      <c r="A407" t="s">
        <v>4</v>
      </c>
      <c r="B407">
        <v>6</v>
      </c>
      <c r="C407">
        <v>1.53826564890997</v>
      </c>
      <c r="D407">
        <v>-3.4197066886084402</v>
      </c>
      <c r="E407">
        <v>-3.9522411823272701</v>
      </c>
    </row>
    <row r="408" spans="1:5" x14ac:dyDescent="0.25">
      <c r="A408" t="s">
        <v>5</v>
      </c>
      <c r="B408">
        <v>6</v>
      </c>
      <c r="C408">
        <v>1.47261846065521</v>
      </c>
      <c r="D408">
        <v>-2.9640295922756099</v>
      </c>
      <c r="E408">
        <v>-3.5981097221374498</v>
      </c>
    </row>
    <row r="409" spans="1:5" x14ac:dyDescent="0.25">
      <c r="A409" t="s">
        <v>6</v>
      </c>
      <c r="B409">
        <v>6</v>
      </c>
      <c r="C409">
        <v>1.47050638198852</v>
      </c>
      <c r="D409">
        <v>-3.1948454499244598</v>
      </c>
      <c r="E409">
        <v>-3.7593791484832701</v>
      </c>
    </row>
    <row r="410" spans="1:5" x14ac:dyDescent="0.25">
      <c r="A410" t="s">
        <v>4</v>
      </c>
      <c r="B410">
        <v>7</v>
      </c>
      <c r="C410">
        <v>1.61491330521447</v>
      </c>
      <c r="D410">
        <v>-3.4054924011230399</v>
      </c>
      <c r="E410">
        <v>-4.0202960968017498</v>
      </c>
    </row>
    <row r="411" spans="1:5" x14ac:dyDescent="0.25">
      <c r="A411" t="s">
        <v>5</v>
      </c>
      <c r="B411">
        <v>7</v>
      </c>
      <c r="C411">
        <v>1.49865345954895</v>
      </c>
      <c r="D411">
        <v>-2.9805926710367201</v>
      </c>
      <c r="E411">
        <v>-3.7323412895202601</v>
      </c>
    </row>
    <row r="412" spans="1:5" x14ac:dyDescent="0.25">
      <c r="A412" t="s">
        <v>6</v>
      </c>
      <c r="B412">
        <v>7</v>
      </c>
      <c r="C412">
        <v>1.50761661529541</v>
      </c>
      <c r="D412">
        <v>-3.1846508383750902</v>
      </c>
      <c r="E412">
        <v>-3.81681060791015</v>
      </c>
    </row>
    <row r="413" spans="1:5" x14ac:dyDescent="0.25">
      <c r="A413" t="s">
        <v>4</v>
      </c>
      <c r="B413">
        <v>8</v>
      </c>
      <c r="C413">
        <v>1.6700581857136301</v>
      </c>
      <c r="D413">
        <v>-3.42278547968183</v>
      </c>
      <c r="E413">
        <v>-3.9335958957672101</v>
      </c>
    </row>
    <row r="414" spans="1:5" x14ac:dyDescent="0.25">
      <c r="A414" t="s">
        <v>5</v>
      </c>
      <c r="B414">
        <v>8</v>
      </c>
      <c r="C414">
        <v>1.5270277261734</v>
      </c>
      <c r="D414">
        <v>-2.9964592486619899</v>
      </c>
      <c r="E414">
        <v>-3.8843102455139098</v>
      </c>
    </row>
    <row r="415" spans="1:5" x14ac:dyDescent="0.25">
      <c r="A415" t="s">
        <v>6</v>
      </c>
      <c r="B415">
        <v>8</v>
      </c>
      <c r="C415">
        <v>1.5453380823135301</v>
      </c>
      <c r="D415">
        <v>-3.1955856740474702</v>
      </c>
      <c r="E415">
        <v>-3.7749111652374201</v>
      </c>
    </row>
    <row r="416" spans="1:5" x14ac:dyDescent="0.25">
      <c r="A416" t="s">
        <v>4</v>
      </c>
      <c r="B416">
        <v>9</v>
      </c>
      <c r="C416">
        <v>1.61393685851778</v>
      </c>
      <c r="D416">
        <v>-3.4165196452822002</v>
      </c>
      <c r="E416">
        <v>-3.9410474300384499</v>
      </c>
    </row>
    <row r="417" spans="1:5" x14ac:dyDescent="0.25">
      <c r="A417" t="s">
        <v>5</v>
      </c>
      <c r="B417">
        <v>9</v>
      </c>
      <c r="C417">
        <v>1.4823297262191699</v>
      </c>
      <c r="D417">
        <v>-2.9622190475463799</v>
      </c>
      <c r="E417">
        <v>-3.78712654113769</v>
      </c>
    </row>
    <row r="418" spans="1:5" x14ac:dyDescent="0.25">
      <c r="A418" t="s">
        <v>6</v>
      </c>
      <c r="B418">
        <v>9</v>
      </c>
      <c r="C418">
        <v>1.4789636015892</v>
      </c>
      <c r="D418">
        <v>-3.2066091507673198</v>
      </c>
      <c r="E418">
        <v>-3.6624522209167401</v>
      </c>
    </row>
    <row r="419" spans="1:5" x14ac:dyDescent="0.25">
      <c r="A419" t="s">
        <v>4</v>
      </c>
      <c r="B419">
        <v>10</v>
      </c>
      <c r="C419">
        <v>1.59425354174205</v>
      </c>
      <c r="D419">
        <v>-3.4084941557475399</v>
      </c>
      <c r="E419">
        <v>-3.9524779319763099</v>
      </c>
    </row>
    <row r="420" spans="1:5" x14ac:dyDescent="0.25">
      <c r="A420" t="s">
        <v>5</v>
      </c>
      <c r="B420">
        <v>10</v>
      </c>
      <c r="C420">
        <v>1.5018654584884601</v>
      </c>
      <c r="D420">
        <v>-2.9746147155761702</v>
      </c>
      <c r="E420">
        <v>-3.8135929107665998</v>
      </c>
    </row>
    <row r="421" spans="1:5" x14ac:dyDescent="0.25">
      <c r="A421" t="s">
        <v>6</v>
      </c>
      <c r="B421">
        <v>10</v>
      </c>
      <c r="C421">
        <v>1.5067489862442001</v>
      </c>
      <c r="D421">
        <v>-3.1816177517175599</v>
      </c>
      <c r="E421">
        <v>-3.7311699390411301</v>
      </c>
    </row>
    <row r="422" spans="1:5" x14ac:dyDescent="0.25">
      <c r="A422" t="s">
        <v>4</v>
      </c>
      <c r="B422">
        <v>11</v>
      </c>
      <c r="C422">
        <v>1.6773214169910899</v>
      </c>
      <c r="D422">
        <v>-3.4220695563725001</v>
      </c>
      <c r="E422">
        <v>-3.95914602279663</v>
      </c>
    </row>
    <row r="423" spans="1:5" x14ac:dyDescent="0.25">
      <c r="A423" t="s">
        <v>5</v>
      </c>
      <c r="B423">
        <v>11</v>
      </c>
      <c r="C423">
        <v>1.52086331844329</v>
      </c>
      <c r="D423">
        <v>-2.9821661531925199</v>
      </c>
      <c r="E423">
        <v>-3.6905357837677002</v>
      </c>
    </row>
    <row r="424" spans="1:5" x14ac:dyDescent="0.25">
      <c r="A424" t="s">
        <v>6</v>
      </c>
      <c r="B424">
        <v>11</v>
      </c>
      <c r="C424">
        <v>1.53268414735794</v>
      </c>
      <c r="D424">
        <v>-3.1997616767883299</v>
      </c>
      <c r="E424">
        <v>-3.71955347061157</v>
      </c>
    </row>
    <row r="425" spans="1:5" x14ac:dyDescent="0.25">
      <c r="A425" t="s">
        <v>4</v>
      </c>
      <c r="B425">
        <v>12</v>
      </c>
      <c r="C425">
        <v>1.61791511092867</v>
      </c>
      <c r="D425">
        <v>-3.4083892583847</v>
      </c>
      <c r="E425">
        <v>-3.8879516124725302</v>
      </c>
    </row>
    <row r="426" spans="1:5" x14ac:dyDescent="0.25">
      <c r="A426" t="s">
        <v>5</v>
      </c>
      <c r="B426">
        <v>12</v>
      </c>
      <c r="C426">
        <v>1.5091690778732301</v>
      </c>
      <c r="D426">
        <v>-2.9522030383348401</v>
      </c>
      <c r="E426">
        <v>-3.7015151977539</v>
      </c>
    </row>
    <row r="427" spans="1:5" x14ac:dyDescent="0.25">
      <c r="A427" t="s">
        <v>6</v>
      </c>
      <c r="B427">
        <v>12</v>
      </c>
      <c r="C427">
        <v>1.5108858942985499</v>
      </c>
      <c r="D427">
        <v>-3.2086962312459901</v>
      </c>
      <c r="E427">
        <v>-3.7778575420379599</v>
      </c>
    </row>
    <row r="428" spans="1:5" x14ac:dyDescent="0.25">
      <c r="A428" t="s">
        <v>4</v>
      </c>
      <c r="B428">
        <v>13</v>
      </c>
      <c r="C428">
        <v>1.62627591235297</v>
      </c>
      <c r="D428">
        <v>-3.4067498752049001</v>
      </c>
      <c r="E428">
        <v>-3.94868683815002</v>
      </c>
    </row>
    <row r="429" spans="1:5" x14ac:dyDescent="0.25">
      <c r="A429" t="s">
        <v>5</v>
      </c>
      <c r="B429">
        <v>13</v>
      </c>
      <c r="C429">
        <v>1.5116013765334999</v>
      </c>
      <c r="D429">
        <v>-2.9633637428283599</v>
      </c>
      <c r="E429">
        <v>-3.6265609264373699</v>
      </c>
    </row>
    <row r="430" spans="1:5" x14ac:dyDescent="0.25">
      <c r="A430" t="s">
        <v>6</v>
      </c>
      <c r="B430">
        <v>13</v>
      </c>
      <c r="C430">
        <v>1.5147786974906901</v>
      </c>
      <c r="D430">
        <v>-3.2230497121810902</v>
      </c>
      <c r="E430">
        <v>-3.7338576316833398</v>
      </c>
    </row>
    <row r="431" spans="1:5" x14ac:dyDescent="0.25">
      <c r="A431" t="s">
        <v>4</v>
      </c>
      <c r="B431">
        <v>14</v>
      </c>
      <c r="C431">
        <v>1.6279425229344999</v>
      </c>
      <c r="D431">
        <v>-3.4040638685226399</v>
      </c>
      <c r="E431">
        <v>-3.9092390537261901</v>
      </c>
    </row>
    <row r="432" spans="1:5" x14ac:dyDescent="0.25">
      <c r="A432" t="s">
        <v>5</v>
      </c>
      <c r="B432">
        <v>14</v>
      </c>
      <c r="C432">
        <v>1.5125065326690601</v>
      </c>
      <c r="D432">
        <v>-2.9631634533405302</v>
      </c>
      <c r="E432">
        <v>-3.7854340076446502</v>
      </c>
    </row>
    <row r="433" spans="1:5" x14ac:dyDescent="0.25">
      <c r="A433" t="s">
        <v>6</v>
      </c>
      <c r="B433">
        <v>14</v>
      </c>
      <c r="C433">
        <v>1.5161790728569</v>
      </c>
      <c r="D433">
        <v>-3.2228846311569201</v>
      </c>
      <c r="E433">
        <v>-3.8142161369323699</v>
      </c>
    </row>
    <row r="434" spans="1:5" x14ac:dyDescent="0.25">
      <c r="A434" t="s">
        <v>4</v>
      </c>
      <c r="B434">
        <v>15</v>
      </c>
      <c r="C434">
        <v>1.6308497718402299</v>
      </c>
      <c r="D434">
        <v>-3.4074888025011298</v>
      </c>
      <c r="E434">
        <v>-3.99880671501159</v>
      </c>
    </row>
    <row r="435" spans="1:5" x14ac:dyDescent="0.25">
      <c r="A435" t="s">
        <v>5</v>
      </c>
      <c r="B435">
        <v>15</v>
      </c>
      <c r="C435">
        <v>1.5139679908752399</v>
      </c>
      <c r="D435">
        <v>-2.9628968775272302</v>
      </c>
      <c r="E435">
        <v>-3.5850455760955802</v>
      </c>
    </row>
    <row r="436" spans="1:5" x14ac:dyDescent="0.25">
      <c r="A436" t="s">
        <v>6</v>
      </c>
      <c r="B436">
        <v>15</v>
      </c>
      <c r="C436">
        <v>1.5182154655456499</v>
      </c>
      <c r="D436">
        <v>-3.2187768995761799</v>
      </c>
      <c r="E436">
        <v>-3.6968541145324698</v>
      </c>
    </row>
    <row r="437" spans="1:5" x14ac:dyDescent="0.25">
      <c r="A437" t="s">
        <v>4</v>
      </c>
      <c r="B437">
        <v>16</v>
      </c>
      <c r="C437">
        <v>1.63387975181852</v>
      </c>
      <c r="D437">
        <v>-3.4015511240277898</v>
      </c>
      <c r="E437">
        <v>-3.9808869361877401</v>
      </c>
    </row>
    <row r="438" spans="1:5" x14ac:dyDescent="0.25">
      <c r="A438" t="s">
        <v>5</v>
      </c>
      <c r="B438">
        <v>16</v>
      </c>
      <c r="C438">
        <v>1.5151236057281401</v>
      </c>
      <c r="D438">
        <v>-2.9630751132965001</v>
      </c>
      <c r="E438">
        <v>-3.65498924255371</v>
      </c>
    </row>
    <row r="439" spans="1:5" x14ac:dyDescent="0.25">
      <c r="A439" t="s">
        <v>6</v>
      </c>
      <c r="B439">
        <v>16</v>
      </c>
      <c r="C439">
        <v>1.51994508504867</v>
      </c>
      <c r="D439">
        <v>-3.1987106263637499</v>
      </c>
      <c r="E439">
        <v>-3.7047028541564901</v>
      </c>
    </row>
    <row r="440" spans="1:5" x14ac:dyDescent="0.25">
      <c r="A440" t="s">
        <v>4</v>
      </c>
      <c r="B440">
        <v>17</v>
      </c>
      <c r="C440">
        <v>1.6374532784734399</v>
      </c>
      <c r="D440">
        <v>-3.4045051097869798</v>
      </c>
      <c r="E440">
        <v>-3.9313254356384202</v>
      </c>
    </row>
    <row r="441" spans="1:5" x14ac:dyDescent="0.25">
      <c r="A441" t="s">
        <v>5</v>
      </c>
      <c r="B441">
        <v>17</v>
      </c>
      <c r="C441">
        <v>1.51761002540588</v>
      </c>
      <c r="D441">
        <v>-2.9630686610937098</v>
      </c>
      <c r="E441">
        <v>-3.9061329364776598</v>
      </c>
    </row>
    <row r="442" spans="1:5" x14ac:dyDescent="0.25">
      <c r="A442" t="s">
        <v>6</v>
      </c>
      <c r="B442">
        <v>17</v>
      </c>
      <c r="C442">
        <v>1.52358026504516</v>
      </c>
      <c r="D442">
        <v>-3.2186502218246398</v>
      </c>
      <c r="E442">
        <v>-3.6660740375518799</v>
      </c>
    </row>
    <row r="443" spans="1:5" x14ac:dyDescent="0.25">
      <c r="A443" t="s">
        <v>4</v>
      </c>
      <c r="B443">
        <v>18</v>
      </c>
      <c r="C443">
        <v>1.6420935170991</v>
      </c>
      <c r="D443">
        <v>-3.3977256945201302</v>
      </c>
      <c r="E443">
        <v>-4.03462409973144</v>
      </c>
    </row>
    <row r="444" spans="1:5" x14ac:dyDescent="0.25">
      <c r="A444" t="s">
        <v>5</v>
      </c>
      <c r="B444">
        <v>18</v>
      </c>
      <c r="C444">
        <v>1.5190677404403601</v>
      </c>
      <c r="D444">
        <v>-2.9627026617526999</v>
      </c>
      <c r="E444">
        <v>-3.62792468070983</v>
      </c>
    </row>
    <row r="445" spans="1:5" x14ac:dyDescent="0.25">
      <c r="A445" t="s">
        <v>6</v>
      </c>
      <c r="B445">
        <v>18</v>
      </c>
      <c r="C445">
        <v>1.52571101188659</v>
      </c>
      <c r="D445">
        <v>-3.1990092694759298</v>
      </c>
      <c r="E445">
        <v>-3.7391600608825599</v>
      </c>
    </row>
    <row r="446" spans="1:5" x14ac:dyDescent="0.25">
      <c r="A446" t="s">
        <v>4</v>
      </c>
      <c r="B446">
        <v>19</v>
      </c>
      <c r="C446">
        <v>1.6420935170991</v>
      </c>
      <c r="D446">
        <v>-3.3977256945201302</v>
      </c>
      <c r="E446">
        <v>-4.03462409973144</v>
      </c>
    </row>
    <row r="447" spans="1:5" x14ac:dyDescent="0.25">
      <c r="A447" t="s">
        <v>5</v>
      </c>
      <c r="B447">
        <v>19</v>
      </c>
      <c r="C447">
        <v>1.5190677404403601</v>
      </c>
      <c r="D447">
        <v>-2.9627026617526999</v>
      </c>
      <c r="E447">
        <v>-3.62792468070983</v>
      </c>
    </row>
    <row r="448" spans="1:5" x14ac:dyDescent="0.25">
      <c r="A448" t="s">
        <v>6</v>
      </c>
      <c r="B448">
        <v>19</v>
      </c>
      <c r="C448">
        <v>1.52571101188659</v>
      </c>
      <c r="D448">
        <v>-3.1990092694759298</v>
      </c>
      <c r="E448">
        <v>-3.7391600608825599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7.0597764636789004E-2</v>
      </c>
      <c r="D450">
        <v>-2.4219608477183701</v>
      </c>
      <c r="E450">
        <v>-2.5461108684539702</v>
      </c>
    </row>
    <row r="451" spans="1:5" x14ac:dyDescent="0.25">
      <c r="A451" t="s">
        <v>5</v>
      </c>
      <c r="B451">
        <v>-1</v>
      </c>
      <c r="C451">
        <v>9.0446433424949596E-2</v>
      </c>
      <c r="D451">
        <v>-2.22526173591613</v>
      </c>
      <c r="E451">
        <v>-2.47962427139282</v>
      </c>
    </row>
    <row r="452" spans="1:5" x14ac:dyDescent="0.25">
      <c r="A452" t="s">
        <v>6</v>
      </c>
      <c r="B452">
        <v>-1</v>
      </c>
      <c r="C452">
        <v>4.4217041879892303E-2</v>
      </c>
      <c r="D452">
        <v>-2.39542908668518</v>
      </c>
      <c r="E452">
        <v>-2.6635434627532901</v>
      </c>
    </row>
    <row r="453" spans="1:5" x14ac:dyDescent="0.25">
      <c r="A453" t="s">
        <v>4</v>
      </c>
      <c r="B453">
        <v>0</v>
      </c>
      <c r="C453">
        <v>1.04673073291778</v>
      </c>
      <c r="D453">
        <v>-3.9734630448477599</v>
      </c>
      <c r="E453">
        <v>-4.2281408309936497</v>
      </c>
    </row>
    <row r="454" spans="1:5" x14ac:dyDescent="0.25">
      <c r="A454" t="s">
        <v>5</v>
      </c>
      <c r="B454">
        <v>0</v>
      </c>
      <c r="C454">
        <v>1.1203462600708001</v>
      </c>
      <c r="D454">
        <v>-3.9180086612701399</v>
      </c>
      <c r="E454">
        <v>-4.1580395698547301</v>
      </c>
    </row>
    <row r="455" spans="1:5" x14ac:dyDescent="0.25">
      <c r="A455" t="s">
        <v>6</v>
      </c>
      <c r="B455">
        <v>0</v>
      </c>
      <c r="C455">
        <v>1.07457037568092</v>
      </c>
      <c r="D455">
        <v>-3.9092919111251798</v>
      </c>
      <c r="E455">
        <v>-4.1510553359985298</v>
      </c>
    </row>
    <row r="456" spans="1:5" x14ac:dyDescent="0.25">
      <c r="A456" t="s">
        <v>4</v>
      </c>
      <c r="B456">
        <v>1</v>
      </c>
      <c r="C456">
        <v>1.0436819008418401</v>
      </c>
      <c r="D456">
        <v>-3.9640071868896398</v>
      </c>
      <c r="E456">
        <v>-4.15876865386962</v>
      </c>
    </row>
    <row r="457" spans="1:5" x14ac:dyDescent="0.25">
      <c r="A457" t="s">
        <v>5</v>
      </c>
      <c r="B457">
        <v>1</v>
      </c>
      <c r="C457">
        <v>1.10354804992675</v>
      </c>
      <c r="D457">
        <v>-3.8645787239074698</v>
      </c>
      <c r="E457">
        <v>-4.1426839828491202</v>
      </c>
    </row>
    <row r="458" spans="1:5" x14ac:dyDescent="0.25">
      <c r="A458" t="s">
        <v>6</v>
      </c>
      <c r="B458">
        <v>1</v>
      </c>
      <c r="C458">
        <v>1.05783519148826</v>
      </c>
      <c r="D458">
        <v>-3.8459448575973498</v>
      </c>
      <c r="E458">
        <v>-4.0766091346740696</v>
      </c>
    </row>
    <row r="459" spans="1:5" x14ac:dyDescent="0.25">
      <c r="A459" t="s">
        <v>4</v>
      </c>
      <c r="B459">
        <v>2</v>
      </c>
      <c r="C459">
        <v>0.92853651046752905</v>
      </c>
      <c r="D459">
        <v>-3.61894728115626</v>
      </c>
      <c r="E459">
        <v>-4.1291356086730904</v>
      </c>
    </row>
    <row r="460" spans="1:5" x14ac:dyDescent="0.25">
      <c r="A460" t="s">
        <v>5</v>
      </c>
      <c r="B460">
        <v>2</v>
      </c>
      <c r="C460">
        <v>0.81312352418899503</v>
      </c>
      <c r="D460">
        <v>-2.9363558769226001</v>
      </c>
      <c r="E460">
        <v>-3.7726769447326598</v>
      </c>
    </row>
    <row r="461" spans="1:5" x14ac:dyDescent="0.25">
      <c r="A461" t="s">
        <v>6</v>
      </c>
      <c r="B461">
        <v>2</v>
      </c>
      <c r="C461">
        <v>0.74259249567985497</v>
      </c>
      <c r="D461">
        <v>-2.7918752908706601</v>
      </c>
      <c r="E461">
        <v>-3.7123756408691402</v>
      </c>
    </row>
    <row r="462" spans="1:5" x14ac:dyDescent="0.25">
      <c r="A462" t="s">
        <v>4</v>
      </c>
      <c r="B462">
        <v>3</v>
      </c>
      <c r="C462">
        <v>0.50733747822897701</v>
      </c>
      <c r="D462">
        <v>-2.5372984954289</v>
      </c>
      <c r="E462">
        <v>-3.5187625885009699</v>
      </c>
    </row>
    <row r="463" spans="1:5" x14ac:dyDescent="0.25">
      <c r="A463" t="s">
        <v>5</v>
      </c>
      <c r="B463">
        <v>3</v>
      </c>
      <c r="C463">
        <v>0.45106403231620701</v>
      </c>
      <c r="D463">
        <v>-2.2527086734771702</v>
      </c>
      <c r="E463">
        <v>-3.1442561149597101</v>
      </c>
    </row>
    <row r="464" spans="1:5" x14ac:dyDescent="0.25">
      <c r="A464" t="s">
        <v>6</v>
      </c>
      <c r="B464">
        <v>3</v>
      </c>
      <c r="C464">
        <v>0.32316932082176197</v>
      </c>
      <c r="D464">
        <v>-2.2337637186050401</v>
      </c>
      <c r="E464">
        <v>-3.0700764656066801</v>
      </c>
    </row>
    <row r="465" spans="1:5" x14ac:dyDescent="0.25">
      <c r="A465" t="s">
        <v>4</v>
      </c>
      <c r="B465">
        <v>4</v>
      </c>
      <c r="C465">
        <v>0.44177627563476501</v>
      </c>
      <c r="D465">
        <v>-2.4134924854550999</v>
      </c>
      <c r="E465">
        <v>-3.2361025810241699</v>
      </c>
    </row>
    <row r="466" spans="1:5" x14ac:dyDescent="0.25">
      <c r="A466" t="s">
        <v>5</v>
      </c>
      <c r="B466">
        <v>4</v>
      </c>
      <c r="C466">
        <v>0.52190040946006699</v>
      </c>
      <c r="D466">
        <v>-2.2471675872802699</v>
      </c>
      <c r="E466">
        <v>-3.42704010009765</v>
      </c>
    </row>
    <row r="467" spans="1:5" x14ac:dyDescent="0.25">
      <c r="A467" t="s">
        <v>6</v>
      </c>
      <c r="B467">
        <v>4</v>
      </c>
      <c r="C467">
        <v>0.400643245875835</v>
      </c>
      <c r="D467">
        <v>-2.2287650585174501</v>
      </c>
      <c r="E467">
        <v>-3.1880748271942099</v>
      </c>
    </row>
    <row r="468" spans="1:5" x14ac:dyDescent="0.25">
      <c r="A468" t="s">
        <v>4</v>
      </c>
      <c r="B468">
        <v>5</v>
      </c>
      <c r="C468">
        <v>0.467487055063247</v>
      </c>
      <c r="D468">
        <v>-2.4089695555823099</v>
      </c>
      <c r="E468">
        <v>-3.23293781280517</v>
      </c>
    </row>
    <row r="469" spans="1:5" x14ac:dyDescent="0.25">
      <c r="A469" t="s">
        <v>5</v>
      </c>
      <c r="B469">
        <v>5</v>
      </c>
      <c r="C469">
        <v>0.51239954829215995</v>
      </c>
      <c r="D469">
        <v>-2.2569239854812602</v>
      </c>
      <c r="E469">
        <v>-3.4215927124023402</v>
      </c>
    </row>
    <row r="470" spans="1:5" x14ac:dyDescent="0.25">
      <c r="A470" t="s">
        <v>6</v>
      </c>
      <c r="B470">
        <v>5</v>
      </c>
      <c r="C470">
        <v>0.39569796472787799</v>
      </c>
      <c r="D470">
        <v>-2.222507750988</v>
      </c>
      <c r="E470">
        <v>-3.1842062473297101</v>
      </c>
    </row>
    <row r="471" spans="1:5" x14ac:dyDescent="0.25">
      <c r="A471" t="s">
        <v>4</v>
      </c>
      <c r="B471">
        <v>6</v>
      </c>
      <c r="C471">
        <v>0.47058372497558498</v>
      </c>
      <c r="D471">
        <v>-2.4017046145030401</v>
      </c>
      <c r="E471">
        <v>-3.2720375061035099</v>
      </c>
    </row>
    <row r="472" spans="1:5" x14ac:dyDescent="0.25">
      <c r="A472" t="s">
        <v>5</v>
      </c>
      <c r="B472">
        <v>6</v>
      </c>
      <c r="C472">
        <v>0.50965827107429496</v>
      </c>
      <c r="D472">
        <v>-2.2513254165649399</v>
      </c>
      <c r="E472">
        <v>-3.3439300060272199</v>
      </c>
    </row>
    <row r="473" spans="1:5" x14ac:dyDescent="0.25">
      <c r="A473" t="s">
        <v>6</v>
      </c>
      <c r="B473">
        <v>6</v>
      </c>
      <c r="C473">
        <v>0.40008109956979698</v>
      </c>
      <c r="D473">
        <v>-2.22364574670791</v>
      </c>
      <c r="E473">
        <v>-3.1027255058288499</v>
      </c>
    </row>
    <row r="474" spans="1:5" x14ac:dyDescent="0.25">
      <c r="A474" t="s">
        <v>4</v>
      </c>
      <c r="B474">
        <v>7</v>
      </c>
      <c r="C474">
        <v>0.46037460054669999</v>
      </c>
      <c r="D474">
        <v>-2.3993275982992901</v>
      </c>
      <c r="E474">
        <v>-3.1906201839446999</v>
      </c>
    </row>
    <row r="475" spans="1:5" x14ac:dyDescent="0.25">
      <c r="A475" t="s">
        <v>5</v>
      </c>
      <c r="B475">
        <v>7</v>
      </c>
      <c r="C475">
        <v>0.51075411438941898</v>
      </c>
      <c r="D475">
        <v>-2.2539546012878402</v>
      </c>
      <c r="E475">
        <v>-3.2837340831756499</v>
      </c>
    </row>
    <row r="476" spans="1:5" x14ac:dyDescent="0.25">
      <c r="A476" t="s">
        <v>6</v>
      </c>
      <c r="B476">
        <v>7</v>
      </c>
      <c r="C476">
        <v>0.40916436761617597</v>
      </c>
      <c r="D476">
        <v>-2.2287145137786801</v>
      </c>
      <c r="E476">
        <v>-3.1516442298889098</v>
      </c>
    </row>
    <row r="477" spans="1:5" x14ac:dyDescent="0.25">
      <c r="A477" t="s">
        <v>4</v>
      </c>
      <c r="B477">
        <v>8</v>
      </c>
      <c r="C477">
        <v>0.47707875115530801</v>
      </c>
      <c r="D477">
        <v>-2.39169354779379</v>
      </c>
      <c r="E477">
        <v>-3.19439697265625</v>
      </c>
    </row>
    <row r="478" spans="1:5" x14ac:dyDescent="0.25">
      <c r="A478" t="s">
        <v>5</v>
      </c>
      <c r="B478">
        <v>8</v>
      </c>
      <c r="C478">
        <v>0.51365739703178404</v>
      </c>
      <c r="D478">
        <v>-2.2357449054718002</v>
      </c>
      <c r="E478">
        <v>-3.31702232360839</v>
      </c>
    </row>
    <row r="479" spans="1:5" x14ac:dyDescent="0.25">
      <c r="A479" t="s">
        <v>6</v>
      </c>
      <c r="B479">
        <v>8</v>
      </c>
      <c r="C479">
        <v>0.420297692716121</v>
      </c>
      <c r="D479">
        <v>-2.2361062884330698</v>
      </c>
      <c r="E479">
        <v>-3.09787893295288</v>
      </c>
    </row>
    <row r="480" spans="1:5" x14ac:dyDescent="0.25">
      <c r="A480" t="s">
        <v>4</v>
      </c>
      <c r="B480">
        <v>9</v>
      </c>
      <c r="C480">
        <v>0.47617008430617103</v>
      </c>
      <c r="D480">
        <v>-2.3869259936468898</v>
      </c>
      <c r="E480">
        <v>-3.14342784881591</v>
      </c>
    </row>
    <row r="481" spans="1:5" x14ac:dyDescent="0.25">
      <c r="A481" t="s">
        <v>5</v>
      </c>
      <c r="B481">
        <v>9</v>
      </c>
      <c r="C481">
        <v>0.49477677941322301</v>
      </c>
      <c r="D481">
        <v>-2.23787057399749</v>
      </c>
      <c r="E481">
        <v>-3.3257682323455802</v>
      </c>
    </row>
    <row r="482" spans="1:5" x14ac:dyDescent="0.25">
      <c r="A482" t="s">
        <v>6</v>
      </c>
      <c r="B482">
        <v>9</v>
      </c>
      <c r="C482">
        <v>0.41017297953367199</v>
      </c>
      <c r="D482">
        <v>-2.2350618124008101</v>
      </c>
      <c r="E482">
        <v>-3.1804347038268999</v>
      </c>
    </row>
    <row r="483" spans="1:5" x14ac:dyDescent="0.25">
      <c r="A483" t="s">
        <v>4</v>
      </c>
      <c r="B483">
        <v>10</v>
      </c>
      <c r="C483">
        <v>0.45076354997498602</v>
      </c>
      <c r="D483">
        <v>-2.38629827158791</v>
      </c>
      <c r="E483">
        <v>-3.1615307331085201</v>
      </c>
    </row>
    <row r="484" spans="1:5" x14ac:dyDescent="0.25">
      <c r="A484" t="s">
        <v>5</v>
      </c>
      <c r="B484">
        <v>10</v>
      </c>
      <c r="C484">
        <v>0.47959521412849399</v>
      </c>
      <c r="D484">
        <v>-2.2104378461837699</v>
      </c>
      <c r="E484">
        <v>-3.2299849987029998</v>
      </c>
    </row>
    <row r="485" spans="1:5" x14ac:dyDescent="0.25">
      <c r="A485" t="s">
        <v>6</v>
      </c>
      <c r="B485">
        <v>10</v>
      </c>
      <c r="C485">
        <v>0.40192590802907902</v>
      </c>
      <c r="D485">
        <v>-2.2470577597618102</v>
      </c>
      <c r="E485">
        <v>-3.0724472999572701</v>
      </c>
    </row>
    <row r="486" spans="1:5" x14ac:dyDescent="0.25">
      <c r="A486" t="s">
        <v>4</v>
      </c>
      <c r="B486">
        <v>11</v>
      </c>
      <c r="C486">
        <v>0.47773114102227299</v>
      </c>
      <c r="D486">
        <v>-2.3853320360183701</v>
      </c>
      <c r="E486">
        <v>-3.14811015129089</v>
      </c>
    </row>
    <row r="487" spans="1:5" x14ac:dyDescent="0.25">
      <c r="A487" t="s">
        <v>5</v>
      </c>
      <c r="B487">
        <v>11</v>
      </c>
      <c r="C487">
        <v>0.50411750674247702</v>
      </c>
      <c r="D487">
        <v>-2.2260283470153799</v>
      </c>
      <c r="E487">
        <v>-3.2449486255645699</v>
      </c>
    </row>
    <row r="488" spans="1:5" x14ac:dyDescent="0.25">
      <c r="A488" t="s">
        <v>6</v>
      </c>
      <c r="B488">
        <v>11</v>
      </c>
      <c r="C488">
        <v>0.43774344474077198</v>
      </c>
      <c r="D488">
        <v>-2.23082693815231</v>
      </c>
      <c r="E488">
        <v>-3.13730716705322</v>
      </c>
    </row>
    <row r="489" spans="1:5" x14ac:dyDescent="0.25">
      <c r="A489" t="s">
        <v>4</v>
      </c>
      <c r="B489">
        <v>12</v>
      </c>
      <c r="C489">
        <v>0.448096041168485</v>
      </c>
      <c r="D489">
        <v>-2.3857304300580702</v>
      </c>
      <c r="E489">
        <v>-3.1346054077148402</v>
      </c>
    </row>
    <row r="490" spans="1:5" x14ac:dyDescent="0.25">
      <c r="A490" t="s">
        <v>5</v>
      </c>
      <c r="B490">
        <v>12</v>
      </c>
      <c r="C490">
        <v>0.49012076258659298</v>
      </c>
      <c r="D490">
        <v>-2.20785164833068</v>
      </c>
      <c r="E490">
        <v>-3.2965934276580802</v>
      </c>
    </row>
    <row r="491" spans="1:5" x14ac:dyDescent="0.25">
      <c r="A491" t="s">
        <v>6</v>
      </c>
      <c r="B491">
        <v>12</v>
      </c>
      <c r="C491">
        <v>0.43071767836809099</v>
      </c>
      <c r="D491">
        <v>-2.26044005155563</v>
      </c>
      <c r="E491">
        <v>-3.02838110923767</v>
      </c>
    </row>
    <row r="492" spans="1:5" x14ac:dyDescent="0.25">
      <c r="A492" t="s">
        <v>4</v>
      </c>
      <c r="B492">
        <v>13</v>
      </c>
      <c r="C492">
        <v>0.49219689369201602</v>
      </c>
      <c r="D492">
        <v>-2.38013682365417</v>
      </c>
      <c r="E492">
        <v>-3.1099650859832701</v>
      </c>
    </row>
    <row r="493" spans="1:5" x14ac:dyDescent="0.25">
      <c r="A493" t="s">
        <v>5</v>
      </c>
      <c r="B493">
        <v>13</v>
      </c>
      <c r="C493">
        <v>0.492897230386734</v>
      </c>
      <c r="D493">
        <v>-2.2226461887359599</v>
      </c>
      <c r="E493">
        <v>-3.1172626018524099</v>
      </c>
    </row>
    <row r="494" spans="1:5" x14ac:dyDescent="0.25">
      <c r="A494" t="s">
        <v>6</v>
      </c>
      <c r="B494">
        <v>13</v>
      </c>
      <c r="C494">
        <v>0.43491554111242198</v>
      </c>
      <c r="D494">
        <v>-2.2548055768012998</v>
      </c>
      <c r="E494">
        <v>-3.0685968399047798</v>
      </c>
    </row>
    <row r="495" spans="1:5" x14ac:dyDescent="0.25">
      <c r="A495" t="s">
        <v>4</v>
      </c>
      <c r="B495">
        <v>14</v>
      </c>
      <c r="C495">
        <v>0.49070125903402001</v>
      </c>
      <c r="D495">
        <v>-2.3839533737727501</v>
      </c>
      <c r="E495">
        <v>-3.0933041572570801</v>
      </c>
    </row>
    <row r="496" spans="1:5" x14ac:dyDescent="0.25">
      <c r="A496" t="s">
        <v>5</v>
      </c>
      <c r="B496">
        <v>14</v>
      </c>
      <c r="C496">
        <v>0.49677737355232199</v>
      </c>
      <c r="D496">
        <v>-2.2181972265243499</v>
      </c>
      <c r="E496">
        <v>-3.0546948909759499</v>
      </c>
    </row>
    <row r="497" spans="1:5" x14ac:dyDescent="0.25">
      <c r="A497" t="s">
        <v>6</v>
      </c>
      <c r="B497">
        <v>14</v>
      </c>
      <c r="C497">
        <v>0.44035825580358501</v>
      </c>
      <c r="D497">
        <v>-2.2586062192916798</v>
      </c>
      <c r="E497">
        <v>-3.0097620487213099</v>
      </c>
    </row>
    <row r="498" spans="1:5" x14ac:dyDescent="0.25">
      <c r="A498" t="s">
        <v>4</v>
      </c>
      <c r="B498">
        <v>15</v>
      </c>
      <c r="C498">
        <v>0.49097690837723801</v>
      </c>
      <c r="D498">
        <v>-2.37747354166848</v>
      </c>
      <c r="E498">
        <v>-3.0982551574707</v>
      </c>
    </row>
    <row r="499" spans="1:5" x14ac:dyDescent="0.25">
      <c r="A499" t="s">
        <v>5</v>
      </c>
      <c r="B499">
        <v>15</v>
      </c>
      <c r="C499">
        <v>0.49155961871147102</v>
      </c>
      <c r="D499">
        <v>-2.2108264446258499</v>
      </c>
      <c r="E499">
        <v>-3.2826850414276101</v>
      </c>
    </row>
    <row r="500" spans="1:5" x14ac:dyDescent="0.25">
      <c r="A500" t="s">
        <v>6</v>
      </c>
      <c r="B500">
        <v>15</v>
      </c>
      <c r="C500">
        <v>0.43567058891057903</v>
      </c>
      <c r="D500">
        <v>-2.2593589067459101</v>
      </c>
      <c r="E500">
        <v>-2.9682383537292401</v>
      </c>
    </row>
    <row r="501" spans="1:5" x14ac:dyDescent="0.25">
      <c r="A501" t="s">
        <v>4</v>
      </c>
      <c r="B501">
        <v>16</v>
      </c>
      <c r="C501">
        <v>0.49062956316130502</v>
      </c>
      <c r="D501">
        <v>-2.3809009177344098</v>
      </c>
      <c r="E501">
        <v>-3.0905263423919598</v>
      </c>
    </row>
    <row r="502" spans="1:5" x14ac:dyDescent="0.25">
      <c r="A502" t="s">
        <v>5</v>
      </c>
      <c r="B502">
        <v>16</v>
      </c>
      <c r="C502">
        <v>0.490766602754592</v>
      </c>
      <c r="D502">
        <v>-2.21786274909973</v>
      </c>
      <c r="E502">
        <v>-3.17800712585449</v>
      </c>
    </row>
    <row r="503" spans="1:5" x14ac:dyDescent="0.25">
      <c r="A503" t="s">
        <v>6</v>
      </c>
      <c r="B503">
        <v>16</v>
      </c>
      <c r="C503">
        <v>0.43573625236749602</v>
      </c>
      <c r="D503">
        <v>-2.2532787203788698</v>
      </c>
      <c r="E503">
        <v>-3.00202012062072</v>
      </c>
    </row>
    <row r="504" spans="1:5" x14ac:dyDescent="0.25">
      <c r="A504" t="s">
        <v>4</v>
      </c>
      <c r="B504">
        <v>17</v>
      </c>
      <c r="C504">
        <v>0.48611183081354398</v>
      </c>
      <c r="D504">
        <v>-2.3809395381382501</v>
      </c>
      <c r="E504">
        <v>-3.0730400085449201</v>
      </c>
    </row>
    <row r="505" spans="1:5" x14ac:dyDescent="0.25">
      <c r="A505" t="s">
        <v>5</v>
      </c>
      <c r="B505">
        <v>17</v>
      </c>
      <c r="C505">
        <v>0.488165515661239</v>
      </c>
      <c r="D505">
        <v>-2.2044300079345698</v>
      </c>
      <c r="E505">
        <v>-3.1981282234191801</v>
      </c>
    </row>
    <row r="506" spans="1:5" x14ac:dyDescent="0.25">
      <c r="A506" t="s">
        <v>6</v>
      </c>
      <c r="B506">
        <v>17</v>
      </c>
      <c r="C506">
        <v>0.43393429070711098</v>
      </c>
      <c r="D506">
        <v>-2.2544669508933999</v>
      </c>
      <c r="E506">
        <v>-3.0175895690917902</v>
      </c>
    </row>
    <row r="507" spans="1:5" x14ac:dyDescent="0.25">
      <c r="A507" t="s">
        <v>4</v>
      </c>
      <c r="B507">
        <v>18</v>
      </c>
      <c r="C507">
        <v>0.487981406279972</v>
      </c>
      <c r="D507">
        <v>-2.3783938646316498</v>
      </c>
      <c r="E507">
        <v>-3.0696651935577299</v>
      </c>
    </row>
    <row r="508" spans="1:5" x14ac:dyDescent="0.25">
      <c r="A508" t="s">
        <v>5</v>
      </c>
      <c r="B508">
        <v>18</v>
      </c>
      <c r="C508">
        <v>0.48900783658027602</v>
      </c>
      <c r="D508">
        <v>-2.21597380638122</v>
      </c>
      <c r="E508">
        <v>-3.27035284042358</v>
      </c>
    </row>
    <row r="509" spans="1:5" x14ac:dyDescent="0.25">
      <c r="A509" t="s">
        <v>6</v>
      </c>
      <c r="B509">
        <v>18</v>
      </c>
      <c r="C509">
        <v>0.435834611952304</v>
      </c>
      <c r="D509">
        <v>-2.25194118022918</v>
      </c>
      <c r="E509">
        <v>-3.1373770236968901</v>
      </c>
    </row>
    <row r="510" spans="1:5" x14ac:dyDescent="0.25">
      <c r="A510" t="s">
        <v>4</v>
      </c>
      <c r="B510">
        <v>19</v>
      </c>
      <c r="C510">
        <v>0.48853374975068198</v>
      </c>
      <c r="D510">
        <v>-2.37834134101867</v>
      </c>
      <c r="E510">
        <v>-3.0866403579711901</v>
      </c>
    </row>
    <row r="511" spans="1:5" x14ac:dyDescent="0.25">
      <c r="A511" t="s">
        <v>5</v>
      </c>
      <c r="B511">
        <v>19</v>
      </c>
      <c r="C511">
        <v>0.48792242407798703</v>
      </c>
      <c r="D511">
        <v>-2.2218319654464702</v>
      </c>
      <c r="E511">
        <v>-3.1998994350433301</v>
      </c>
    </row>
    <row r="512" spans="1:5" x14ac:dyDescent="0.25">
      <c r="A512" t="s">
        <v>6</v>
      </c>
      <c r="B512">
        <v>19</v>
      </c>
      <c r="C512">
        <v>0.43563824146986002</v>
      </c>
      <c r="D512">
        <v>-2.25160725116729</v>
      </c>
      <c r="E512">
        <v>-3.0114982128143302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0.65077740720340105</v>
      </c>
      <c r="D514">
        <v>-1.9762280634471301</v>
      </c>
      <c r="E514">
        <v>-2.08774542808532</v>
      </c>
    </row>
    <row r="515" spans="1:5" x14ac:dyDescent="0.25">
      <c r="A515" t="s">
        <v>5</v>
      </c>
      <c r="B515">
        <v>-1</v>
      </c>
      <c r="C515">
        <v>0.57614603042602497</v>
      </c>
      <c r="D515">
        <v>-2.0704749107360798</v>
      </c>
      <c r="E515">
        <v>-2.2275295257568302</v>
      </c>
    </row>
    <row r="516" spans="1:5" x14ac:dyDescent="0.25">
      <c r="A516" t="s">
        <v>6</v>
      </c>
      <c r="B516">
        <v>-1</v>
      </c>
      <c r="C516">
        <v>1.1137911319732601</v>
      </c>
      <c r="D516">
        <v>-1.99879403114318</v>
      </c>
      <c r="E516">
        <v>-2.1711792945861799</v>
      </c>
    </row>
    <row r="517" spans="1:5" x14ac:dyDescent="0.25">
      <c r="A517" t="s">
        <v>4</v>
      </c>
      <c r="B517">
        <v>0</v>
      </c>
      <c r="C517">
        <v>1.51382607051304</v>
      </c>
      <c r="D517">
        <v>-2.5515923976898098</v>
      </c>
      <c r="E517">
        <v>-2.7440605163574201</v>
      </c>
    </row>
    <row r="518" spans="1:5" x14ac:dyDescent="0.25">
      <c r="A518" t="s">
        <v>5</v>
      </c>
      <c r="B518">
        <v>0</v>
      </c>
      <c r="C518">
        <v>1.4798392295837399</v>
      </c>
      <c r="D518">
        <v>-2.5291395664215002</v>
      </c>
      <c r="E518">
        <v>-2.9300227165222101</v>
      </c>
    </row>
    <row r="519" spans="1:5" x14ac:dyDescent="0.25">
      <c r="A519" t="s">
        <v>6</v>
      </c>
      <c r="B519">
        <v>0</v>
      </c>
      <c r="C519">
        <v>1.59990661144256</v>
      </c>
      <c r="D519">
        <v>-2.55274374485015</v>
      </c>
      <c r="E519">
        <v>-2.70507359504699</v>
      </c>
    </row>
    <row r="520" spans="1:5" x14ac:dyDescent="0.25">
      <c r="A520" t="s">
        <v>4</v>
      </c>
      <c r="B520">
        <v>1</v>
      </c>
      <c r="C520">
        <v>1.51191106864384</v>
      </c>
      <c r="D520">
        <v>-2.5466924871717098</v>
      </c>
      <c r="E520">
        <v>-2.74265336990356</v>
      </c>
    </row>
    <row r="521" spans="1:5" x14ac:dyDescent="0.25">
      <c r="A521" t="s">
        <v>5</v>
      </c>
      <c r="B521">
        <v>1</v>
      </c>
      <c r="C521">
        <v>1.47740323543548</v>
      </c>
      <c r="D521">
        <v>-2.5086374759673999</v>
      </c>
      <c r="E521">
        <v>-2.4881222248077299</v>
      </c>
    </row>
    <row r="522" spans="1:5" x14ac:dyDescent="0.25">
      <c r="A522" t="s">
        <v>6</v>
      </c>
      <c r="B522">
        <v>1</v>
      </c>
      <c r="C522">
        <v>1.5930527210235499</v>
      </c>
      <c r="D522">
        <v>-2.5122923851013099</v>
      </c>
      <c r="E522">
        <v>-2.6728947162628098</v>
      </c>
    </row>
    <row r="523" spans="1:5" x14ac:dyDescent="0.25">
      <c r="A523" t="s">
        <v>4</v>
      </c>
      <c r="B523">
        <v>2</v>
      </c>
      <c r="C523">
        <v>1.51459952081952</v>
      </c>
      <c r="D523">
        <v>-2.38557298524039</v>
      </c>
      <c r="E523">
        <v>-2.6458044052124001</v>
      </c>
    </row>
    <row r="524" spans="1:5" x14ac:dyDescent="0.25">
      <c r="A524" t="s">
        <v>5</v>
      </c>
      <c r="B524">
        <v>2</v>
      </c>
      <c r="C524">
        <v>1.6989146232604899</v>
      </c>
      <c r="D524">
        <v>-2.2515525579452502</v>
      </c>
      <c r="E524">
        <v>-2.4494595527648899</v>
      </c>
    </row>
    <row r="525" spans="1:5" x14ac:dyDescent="0.25">
      <c r="A525" t="s">
        <v>6</v>
      </c>
      <c r="B525">
        <v>2</v>
      </c>
      <c r="C525">
        <v>1.74378608465194</v>
      </c>
      <c r="D525">
        <v>-2.1169285535812299</v>
      </c>
      <c r="E525">
        <v>-2.7587485313415501</v>
      </c>
    </row>
    <row r="526" spans="1:5" x14ac:dyDescent="0.25">
      <c r="A526" t="s">
        <v>4</v>
      </c>
      <c r="B526">
        <v>3</v>
      </c>
      <c r="C526">
        <v>2.0928176062447599</v>
      </c>
      <c r="D526">
        <v>-1.97775472572871</v>
      </c>
      <c r="E526">
        <v>-2.2605011463165199</v>
      </c>
    </row>
    <row r="527" spans="1:5" x14ac:dyDescent="0.25">
      <c r="A527" t="s">
        <v>5</v>
      </c>
      <c r="B527">
        <v>3</v>
      </c>
      <c r="C527">
        <v>2.6025526523589999</v>
      </c>
      <c r="D527">
        <v>-2.0781249284744199</v>
      </c>
      <c r="E527">
        <v>-2.40888094902038</v>
      </c>
    </row>
    <row r="528" spans="1:5" x14ac:dyDescent="0.25">
      <c r="A528" t="s">
        <v>6</v>
      </c>
      <c r="B528">
        <v>3</v>
      </c>
      <c r="C528">
        <v>2.5985491871833801</v>
      </c>
      <c r="D528">
        <v>-1.95870809555053</v>
      </c>
      <c r="E528">
        <v>-2.2105040550231898</v>
      </c>
    </row>
    <row r="529" spans="1:5" x14ac:dyDescent="0.25">
      <c r="A529" t="s">
        <v>4</v>
      </c>
      <c r="B529">
        <v>4</v>
      </c>
      <c r="C529">
        <v>2.09706803389957</v>
      </c>
      <c r="D529">
        <v>-1.9151054416383999</v>
      </c>
      <c r="E529">
        <v>-2.1771440505981401</v>
      </c>
    </row>
    <row r="530" spans="1:5" x14ac:dyDescent="0.25">
      <c r="A530" t="s">
        <v>5</v>
      </c>
      <c r="B530">
        <v>4</v>
      </c>
      <c r="C530">
        <v>2.0298762083053501</v>
      </c>
      <c r="D530">
        <v>-2.0485827207565301</v>
      </c>
      <c r="E530">
        <v>-2.3830416202545099</v>
      </c>
    </row>
    <row r="531" spans="1:5" x14ac:dyDescent="0.25">
      <c r="A531" t="s">
        <v>6</v>
      </c>
      <c r="B531">
        <v>4</v>
      </c>
      <c r="C531">
        <v>2.09864939451217</v>
      </c>
      <c r="D531">
        <v>-1.9219440102577201</v>
      </c>
      <c r="E531">
        <v>-2.1829657554626398</v>
      </c>
    </row>
    <row r="532" spans="1:5" x14ac:dyDescent="0.25">
      <c r="A532" t="s">
        <v>4</v>
      </c>
      <c r="B532">
        <v>5</v>
      </c>
      <c r="C532">
        <v>1.79732770919799</v>
      </c>
      <c r="D532">
        <v>-1.90129980700356</v>
      </c>
      <c r="E532">
        <v>-2.2640016078948899</v>
      </c>
    </row>
    <row r="533" spans="1:5" x14ac:dyDescent="0.25">
      <c r="A533" t="s">
        <v>5</v>
      </c>
      <c r="B533">
        <v>5</v>
      </c>
      <c r="C533">
        <v>1.88094964027404</v>
      </c>
      <c r="D533">
        <v>-2.0272806406021102</v>
      </c>
      <c r="E533">
        <v>-2.3405785560607901</v>
      </c>
    </row>
    <row r="534" spans="1:5" x14ac:dyDescent="0.25">
      <c r="A534" t="s">
        <v>6</v>
      </c>
      <c r="B534">
        <v>5</v>
      </c>
      <c r="C534">
        <v>1.9963916897773699</v>
      </c>
      <c r="D534">
        <v>-1.91381957530975</v>
      </c>
      <c r="E534">
        <v>-2.1035337448120099</v>
      </c>
    </row>
    <row r="535" spans="1:5" x14ac:dyDescent="0.25">
      <c r="A535" t="s">
        <v>4</v>
      </c>
      <c r="B535">
        <v>6</v>
      </c>
      <c r="C535">
        <v>1.7026068891797701</v>
      </c>
      <c r="D535">
        <v>-1.89220838546752</v>
      </c>
      <c r="E535">
        <v>-2.2309279441833398</v>
      </c>
    </row>
    <row r="536" spans="1:5" x14ac:dyDescent="0.25">
      <c r="A536" t="s">
        <v>5</v>
      </c>
      <c r="B536">
        <v>6</v>
      </c>
      <c r="C536">
        <v>1.5810281991958599</v>
      </c>
      <c r="D536">
        <v>-2.0248213291168198</v>
      </c>
      <c r="E536">
        <v>-2.30465340614318</v>
      </c>
    </row>
    <row r="537" spans="1:5" x14ac:dyDescent="0.25">
      <c r="A537" t="s">
        <v>6</v>
      </c>
      <c r="B537">
        <v>6</v>
      </c>
      <c r="C537">
        <v>1.7267272830009399</v>
      </c>
      <c r="D537">
        <v>-1.9073141932487401</v>
      </c>
      <c r="E537">
        <v>-2.2030456066131499</v>
      </c>
    </row>
    <row r="538" spans="1:5" x14ac:dyDescent="0.25">
      <c r="A538" t="s">
        <v>4</v>
      </c>
      <c r="B538">
        <v>7</v>
      </c>
      <c r="C538">
        <v>1.4774458714893799</v>
      </c>
      <c r="D538">
        <v>-1.8900316885539401</v>
      </c>
      <c r="E538">
        <v>-2.1829316616058301</v>
      </c>
    </row>
    <row r="539" spans="1:5" x14ac:dyDescent="0.25">
      <c r="A539" t="s">
        <v>5</v>
      </c>
      <c r="B539">
        <v>7</v>
      </c>
      <c r="C539">
        <v>1.5030570745468099</v>
      </c>
      <c r="D539">
        <v>-2.0171347856521602</v>
      </c>
      <c r="E539">
        <v>-2.2665603160858101</v>
      </c>
    </row>
    <row r="540" spans="1:5" x14ac:dyDescent="0.25">
      <c r="A540" t="s">
        <v>6</v>
      </c>
      <c r="B540">
        <v>7</v>
      </c>
      <c r="C540">
        <v>1.6697924494743299</v>
      </c>
      <c r="D540">
        <v>-1.90309602022171</v>
      </c>
      <c r="E540">
        <v>-2.30475854873657</v>
      </c>
    </row>
    <row r="541" spans="1:5" x14ac:dyDescent="0.25">
      <c r="A541" t="s">
        <v>4</v>
      </c>
      <c r="B541">
        <v>8</v>
      </c>
      <c r="C541">
        <v>1.4557529040745301</v>
      </c>
      <c r="D541">
        <v>-1.8856110198157101</v>
      </c>
      <c r="E541">
        <v>-2.1698660850524898</v>
      </c>
    </row>
    <row r="542" spans="1:5" x14ac:dyDescent="0.25">
      <c r="A542" t="s">
        <v>5</v>
      </c>
      <c r="B542">
        <v>8</v>
      </c>
      <c r="C542">
        <v>1.4327239871024999</v>
      </c>
      <c r="D542">
        <v>-2.0118484497070299</v>
      </c>
      <c r="E542">
        <v>-2.4910366535186701</v>
      </c>
    </row>
    <row r="543" spans="1:5" x14ac:dyDescent="0.25">
      <c r="A543" t="s">
        <v>6</v>
      </c>
      <c r="B543">
        <v>8</v>
      </c>
      <c r="C543">
        <v>1.6219774484634399</v>
      </c>
      <c r="D543">
        <v>-1.89994888305664</v>
      </c>
      <c r="E543">
        <v>-2.08628797531127</v>
      </c>
    </row>
    <row r="544" spans="1:5" x14ac:dyDescent="0.25">
      <c r="A544" t="s">
        <v>4</v>
      </c>
      <c r="B544">
        <v>9</v>
      </c>
      <c r="C544">
        <v>1.3570832644190101</v>
      </c>
      <c r="D544">
        <v>-1.8814247744424</v>
      </c>
      <c r="E544">
        <v>-2.1765568256378098</v>
      </c>
    </row>
    <row r="545" spans="1:5" x14ac:dyDescent="0.25">
      <c r="A545" t="s">
        <v>5</v>
      </c>
      <c r="B545">
        <v>9</v>
      </c>
      <c r="C545">
        <v>1.3315022110939001</v>
      </c>
      <c r="D545">
        <v>-2.0103971004485999</v>
      </c>
      <c r="E545">
        <v>-2.2456583976745601</v>
      </c>
    </row>
    <row r="546" spans="1:5" x14ac:dyDescent="0.25">
      <c r="A546" t="s">
        <v>6</v>
      </c>
      <c r="B546">
        <v>9</v>
      </c>
      <c r="C546">
        <v>1.5302118062973</v>
      </c>
      <c r="D546">
        <v>-1.89662727117538</v>
      </c>
      <c r="E546">
        <v>-2.1078717708587602</v>
      </c>
    </row>
    <row r="547" spans="1:5" x14ac:dyDescent="0.25">
      <c r="A547" t="s">
        <v>4</v>
      </c>
      <c r="B547">
        <v>10</v>
      </c>
      <c r="C547">
        <v>1.2894229054450901</v>
      </c>
      <c r="D547">
        <v>-1.8783570596149901</v>
      </c>
      <c r="E547">
        <v>-2.2461953163146902</v>
      </c>
    </row>
    <row r="548" spans="1:5" x14ac:dyDescent="0.25">
      <c r="A548" t="s">
        <v>5</v>
      </c>
      <c r="B548">
        <v>10</v>
      </c>
      <c r="C548">
        <v>1.2694404482841399</v>
      </c>
      <c r="D548">
        <v>-2.0134326457977201</v>
      </c>
      <c r="E548">
        <v>-2.3578104972839302</v>
      </c>
    </row>
    <row r="549" spans="1:5" x14ac:dyDescent="0.25">
      <c r="A549" t="s">
        <v>6</v>
      </c>
      <c r="B549">
        <v>10</v>
      </c>
      <c r="C549">
        <v>1.47968944311141</v>
      </c>
      <c r="D549">
        <v>-1.8969616293907099</v>
      </c>
      <c r="E549">
        <v>-2.1776700019836399</v>
      </c>
    </row>
    <row r="550" spans="1:5" x14ac:dyDescent="0.25">
      <c r="A550" t="s">
        <v>4</v>
      </c>
      <c r="B550">
        <v>11</v>
      </c>
      <c r="C550">
        <v>1.27226891006742</v>
      </c>
      <c r="D550">
        <v>-1.8804769550050999</v>
      </c>
      <c r="E550">
        <v>-2.1887190341949401</v>
      </c>
    </row>
    <row r="551" spans="1:5" x14ac:dyDescent="0.25">
      <c r="A551" t="s">
        <v>5</v>
      </c>
      <c r="B551">
        <v>11</v>
      </c>
      <c r="C551">
        <v>1.18908947706222</v>
      </c>
      <c r="D551">
        <v>-2.0114462137222202</v>
      </c>
      <c r="E551">
        <v>-2.5334110260009699</v>
      </c>
    </row>
    <row r="552" spans="1:5" x14ac:dyDescent="0.25">
      <c r="A552" t="s">
        <v>6</v>
      </c>
      <c r="B552">
        <v>11</v>
      </c>
      <c r="C552">
        <v>1.4035558700561499</v>
      </c>
      <c r="D552">
        <v>-1.8984024524688701</v>
      </c>
      <c r="E552">
        <v>-2.2387163639068599</v>
      </c>
    </row>
    <row r="553" spans="1:5" x14ac:dyDescent="0.25">
      <c r="A553" t="s">
        <v>4</v>
      </c>
      <c r="B553">
        <v>12</v>
      </c>
      <c r="C553">
        <v>1.17832215854099</v>
      </c>
      <c r="D553">
        <v>-1.8773431301116901</v>
      </c>
      <c r="E553">
        <v>-2.2624962329864502</v>
      </c>
    </row>
    <row r="554" spans="1:5" x14ac:dyDescent="0.25">
      <c r="A554" t="s">
        <v>5</v>
      </c>
      <c r="B554">
        <v>12</v>
      </c>
      <c r="C554">
        <v>1.12232344150543</v>
      </c>
      <c r="D554">
        <v>-2.0173828840255701</v>
      </c>
      <c r="E554">
        <v>-2.39547371864318</v>
      </c>
    </row>
    <row r="555" spans="1:5" x14ac:dyDescent="0.25">
      <c r="A555" t="s">
        <v>6</v>
      </c>
      <c r="B555">
        <v>12</v>
      </c>
      <c r="C555">
        <v>1.3308395564556099</v>
      </c>
      <c r="D555">
        <v>-1.8951270580291699</v>
      </c>
      <c r="E555">
        <v>-2.25661897659301</v>
      </c>
    </row>
    <row r="556" spans="1:5" x14ac:dyDescent="0.25">
      <c r="A556" t="s">
        <v>4</v>
      </c>
      <c r="B556">
        <v>13</v>
      </c>
      <c r="C556">
        <v>1.15591049194335</v>
      </c>
      <c r="D556">
        <v>-1.87638401303972</v>
      </c>
      <c r="E556">
        <v>-2.2059788703918399</v>
      </c>
    </row>
    <row r="557" spans="1:5" x14ac:dyDescent="0.25">
      <c r="A557" t="s">
        <v>5</v>
      </c>
      <c r="B557">
        <v>13</v>
      </c>
      <c r="C557">
        <v>1.1227061986923199</v>
      </c>
      <c r="D557">
        <v>-2.0176041126251198</v>
      </c>
      <c r="E557">
        <v>-2.5584082603454501</v>
      </c>
    </row>
    <row r="558" spans="1:5" x14ac:dyDescent="0.25">
      <c r="A558" t="s">
        <v>6</v>
      </c>
      <c r="B558">
        <v>13</v>
      </c>
      <c r="C558">
        <v>1.33377500176429</v>
      </c>
      <c r="D558">
        <v>-1.8918225049972499</v>
      </c>
      <c r="E558">
        <v>-2.0856919288635201</v>
      </c>
    </row>
    <row r="559" spans="1:5" x14ac:dyDescent="0.25">
      <c r="A559" t="s">
        <v>4</v>
      </c>
      <c r="B559">
        <v>14</v>
      </c>
      <c r="C559">
        <v>1.16320854936327</v>
      </c>
      <c r="D559">
        <v>-1.8767413752419599</v>
      </c>
      <c r="E559">
        <v>-2.21271800994873</v>
      </c>
    </row>
    <row r="560" spans="1:5" x14ac:dyDescent="0.25">
      <c r="A560" t="s">
        <v>5</v>
      </c>
      <c r="B560">
        <v>14</v>
      </c>
      <c r="C560">
        <v>1.12957119941711</v>
      </c>
      <c r="D560">
        <v>-2.01134390830993</v>
      </c>
      <c r="E560">
        <v>-2.2546796798706001</v>
      </c>
    </row>
    <row r="561" spans="1:5" x14ac:dyDescent="0.25">
      <c r="A561" t="s">
        <v>6</v>
      </c>
      <c r="B561">
        <v>14</v>
      </c>
      <c r="C561">
        <v>1.3448506295681</v>
      </c>
      <c r="D561">
        <v>-1.8952502250671299</v>
      </c>
      <c r="E561">
        <v>-2.0587506294250399</v>
      </c>
    </row>
    <row r="562" spans="1:5" x14ac:dyDescent="0.25">
      <c r="A562" t="s">
        <v>4</v>
      </c>
      <c r="B562">
        <v>15</v>
      </c>
      <c r="C562">
        <v>1.16268910850797</v>
      </c>
      <c r="D562">
        <v>-1.87450829914637</v>
      </c>
      <c r="E562">
        <v>-2.1578693389892498</v>
      </c>
    </row>
    <row r="563" spans="1:5" x14ac:dyDescent="0.25">
      <c r="A563" t="s">
        <v>5</v>
      </c>
      <c r="B563">
        <v>15</v>
      </c>
      <c r="C563">
        <v>1.1250061511993401</v>
      </c>
      <c r="D563">
        <v>-2.0112181186676001</v>
      </c>
      <c r="E563">
        <v>-2.1017613410949698</v>
      </c>
    </row>
    <row r="564" spans="1:5" x14ac:dyDescent="0.25">
      <c r="A564" t="s">
        <v>6</v>
      </c>
      <c r="B564">
        <v>15</v>
      </c>
      <c r="C564">
        <v>1.3407210290431899</v>
      </c>
      <c r="D564">
        <v>-1.89592175483703</v>
      </c>
      <c r="E564">
        <v>-2.0693540573120099</v>
      </c>
    </row>
    <row r="565" spans="1:5" x14ac:dyDescent="0.25">
      <c r="A565" t="s">
        <v>4</v>
      </c>
      <c r="B565">
        <v>16</v>
      </c>
      <c r="C565">
        <v>1.1604181817599699</v>
      </c>
      <c r="D565">
        <v>-1.8735959836414799</v>
      </c>
      <c r="E565">
        <v>-2.16687607765197</v>
      </c>
    </row>
    <row r="566" spans="1:5" x14ac:dyDescent="0.25">
      <c r="A566" t="s">
        <v>5</v>
      </c>
      <c r="B566">
        <v>16</v>
      </c>
      <c r="C566">
        <v>1.1220397233963</v>
      </c>
      <c r="D566">
        <v>-2.0112514972686699</v>
      </c>
      <c r="E566">
        <v>-2.1329705715179399</v>
      </c>
    </row>
    <row r="567" spans="1:5" x14ac:dyDescent="0.25">
      <c r="A567" t="s">
        <v>6</v>
      </c>
      <c r="B567">
        <v>16</v>
      </c>
      <c r="C567">
        <v>1.3389492690563201</v>
      </c>
      <c r="D567">
        <v>-1.8960873007774299</v>
      </c>
      <c r="E567">
        <v>-2.1964480876922599</v>
      </c>
    </row>
    <row r="568" spans="1:5" x14ac:dyDescent="0.25">
      <c r="A568" t="s">
        <v>4</v>
      </c>
      <c r="B568">
        <v>17</v>
      </c>
      <c r="C568">
        <v>1.1574377400534399</v>
      </c>
      <c r="D568">
        <v>-1.8737376008714901</v>
      </c>
      <c r="E568">
        <v>-2.24721980094909</v>
      </c>
    </row>
    <row r="569" spans="1:5" x14ac:dyDescent="0.25">
      <c r="A569" t="s">
        <v>5</v>
      </c>
      <c r="B569">
        <v>17</v>
      </c>
      <c r="C569">
        <v>1.1189221382141099</v>
      </c>
      <c r="D569">
        <v>-2.01133658885955</v>
      </c>
      <c r="E569">
        <v>-2.3393673896789502</v>
      </c>
    </row>
    <row r="570" spans="1:5" x14ac:dyDescent="0.25">
      <c r="A570" t="s">
        <v>6</v>
      </c>
      <c r="B570">
        <v>17</v>
      </c>
      <c r="C570">
        <v>1.3369668304920099</v>
      </c>
      <c r="D570">
        <v>-1.8960804700851399</v>
      </c>
      <c r="E570">
        <v>-2.2513523101806601</v>
      </c>
    </row>
    <row r="571" spans="1:5" x14ac:dyDescent="0.25">
      <c r="A571" t="s">
        <v>4</v>
      </c>
      <c r="B571">
        <v>18</v>
      </c>
      <c r="C571">
        <v>1.15869446992874</v>
      </c>
      <c r="D571">
        <v>-1.87305020264216</v>
      </c>
      <c r="E571">
        <v>-2.20826888084411</v>
      </c>
    </row>
    <row r="572" spans="1:5" x14ac:dyDescent="0.25">
      <c r="A572" t="s">
        <v>5</v>
      </c>
      <c r="B572">
        <v>18</v>
      </c>
      <c r="C572">
        <v>1.1176436901092499</v>
      </c>
      <c r="D572">
        <v>-2.0069122314453098</v>
      </c>
      <c r="E572">
        <v>-2.27595710754394</v>
      </c>
    </row>
    <row r="573" spans="1:5" x14ac:dyDescent="0.25">
      <c r="A573" t="s">
        <v>6</v>
      </c>
      <c r="B573">
        <v>18</v>
      </c>
      <c r="C573">
        <v>1.33699671626091</v>
      </c>
      <c r="D573">
        <v>-1.89611451625823</v>
      </c>
      <c r="E573">
        <v>-2.17701196670532</v>
      </c>
    </row>
    <row r="574" spans="1:5" x14ac:dyDescent="0.25">
      <c r="A574" t="s">
        <v>4</v>
      </c>
      <c r="B574">
        <v>19</v>
      </c>
      <c r="C574">
        <v>1.15028407062803</v>
      </c>
      <c r="D574">
        <v>-1.87392570631844</v>
      </c>
      <c r="E574">
        <v>-2.1731331348419101</v>
      </c>
    </row>
    <row r="575" spans="1:5" x14ac:dyDescent="0.25">
      <c r="A575" t="s">
        <v>5</v>
      </c>
      <c r="B575">
        <v>19</v>
      </c>
      <c r="C575">
        <v>1.1100019454956001</v>
      </c>
      <c r="D575">
        <v>-2.0109944581985402</v>
      </c>
      <c r="E575">
        <v>-2.2289409637451101</v>
      </c>
    </row>
    <row r="576" spans="1:5" x14ac:dyDescent="0.25">
      <c r="A576" t="s">
        <v>6</v>
      </c>
      <c r="B576">
        <v>19</v>
      </c>
      <c r="C576">
        <v>1.3285286962985901</v>
      </c>
      <c r="D576">
        <v>-1.8953310966491601</v>
      </c>
      <c r="E576">
        <v>-2.2965610027313201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E576"/>
  <sheetViews>
    <sheetView topLeftCell="AK1" workbookViewId="0">
      <selection activeCell="F13" sqref="F13:BE16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4.6816695999999998E-2</v>
      </c>
      <c r="D2">
        <v>-2.9578451569999999</v>
      </c>
      <c r="E2">
        <v>-2.955099106</v>
      </c>
      <c r="G2" t="s">
        <v>10</v>
      </c>
      <c r="H2">
        <f t="shared" ref="H2:Q4" si="0">AVERAGEIFS($C$2:$C$2128, $B$2:$B$2128, H$1,$A$2:$A$2128, $G2)</f>
        <v>1.3819851604444446</v>
      </c>
      <c r="I2">
        <f t="shared" si="0"/>
        <v>1.3659950222222221</v>
      </c>
      <c r="J2">
        <f t="shared" si="0"/>
        <v>1.0708649834444446</v>
      </c>
      <c r="K2">
        <f t="shared" si="0"/>
        <v>0.59675438744444442</v>
      </c>
      <c r="L2">
        <f t="shared" si="0"/>
        <v>0.42942893488888889</v>
      </c>
      <c r="M2">
        <f t="shared" si="0"/>
        <v>0.37029719322222227</v>
      </c>
      <c r="N2">
        <f t="shared" si="0"/>
        <v>0.34206984066666668</v>
      </c>
      <c r="O2">
        <f t="shared" si="0"/>
        <v>0.32375526955555561</v>
      </c>
      <c r="P2">
        <f t="shared" si="0"/>
        <v>0.30881164044444448</v>
      </c>
      <c r="Q2">
        <f t="shared" si="0"/>
        <v>0.29436811966666671</v>
      </c>
      <c r="R2">
        <f t="shared" ref="R2:AA4" si="1">AVERAGEIFS($C$2:$C$2128, $B$2:$B$2128, R$1,$A$2:$A$2128, $G2)</f>
        <v>0.28003240388888889</v>
      </c>
      <c r="S2">
        <f t="shared" si="1"/>
        <v>0.26612616333333339</v>
      </c>
      <c r="T2">
        <f t="shared" si="1"/>
        <v>0.25287689544444442</v>
      </c>
      <c r="U2">
        <f t="shared" si="1"/>
        <v>0.24347678288888888</v>
      </c>
      <c r="V2">
        <f t="shared" si="1"/>
        <v>0.2373999896666667</v>
      </c>
      <c r="W2">
        <f t="shared" si="1"/>
        <v>0.23352458155555558</v>
      </c>
      <c r="X2">
        <f t="shared" si="1"/>
        <v>0.23080105677777782</v>
      </c>
      <c r="Y2">
        <f t="shared" si="1"/>
        <v>0.2283732182222222</v>
      </c>
      <c r="Z2">
        <f t="shared" si="1"/>
        <v>0.22611313833333335</v>
      </c>
      <c r="AA2">
        <f t="shared" si="1"/>
        <v>0.22389160788888893</v>
      </c>
      <c r="AB2" t="e">
        <f t="shared" ref="AB2:AK4" si="2">AVERAGEIFS($C$2:$C$2128, $B$2:$B$2128, AB$1,$A$2:$A$2128, $G2)</f>
        <v>#DIV/0!</v>
      </c>
      <c r="AC2" t="e">
        <f t="shared" si="2"/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ref="AL2:AU4" si="3">AVERAGEIFS($C$2:$C$2128, $B$2:$B$2128, AL$1,$A$2:$A$2128,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AVERAGEIFS($C$2:$C$2128, $B$2:$B$2128, AV$1,$A$2:$A$2128,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5.2113628000000002E-2</v>
      </c>
      <c r="D3">
        <v>-3.4424036029999998</v>
      </c>
      <c r="E3">
        <v>-3.0038666730000001</v>
      </c>
      <c r="G3" t="s">
        <v>11</v>
      </c>
      <c r="H3">
        <f t="shared" si="0"/>
        <v>1.3833709808888888</v>
      </c>
      <c r="I3">
        <f t="shared" si="0"/>
        <v>1.3096993857777777</v>
      </c>
      <c r="J3">
        <f t="shared" si="0"/>
        <v>0.74120608988888892</v>
      </c>
      <c r="K3">
        <f t="shared" si="0"/>
        <v>0.43053455844444444</v>
      </c>
      <c r="L3">
        <f t="shared" si="0"/>
        <v>0.34310989133333336</v>
      </c>
      <c r="M3">
        <f t="shared" si="0"/>
        <v>0.31092083411111116</v>
      </c>
      <c r="N3">
        <f t="shared" si="0"/>
        <v>0.29405623011111115</v>
      </c>
      <c r="O3">
        <f t="shared" si="0"/>
        <v>0.2795455016666667</v>
      </c>
      <c r="P3">
        <f t="shared" si="0"/>
        <v>0.26647301033333337</v>
      </c>
      <c r="Q3">
        <f t="shared" si="0"/>
        <v>0.25292903477777778</v>
      </c>
      <c r="R3">
        <f t="shared" si="1"/>
        <v>0.24271690900000001</v>
      </c>
      <c r="S3">
        <f t="shared" si="1"/>
        <v>0.22917991388888892</v>
      </c>
      <c r="T3">
        <f t="shared" si="1"/>
        <v>0.22111689966666664</v>
      </c>
      <c r="U3">
        <f t="shared" si="1"/>
        <v>0.21385654155555553</v>
      </c>
      <c r="V3">
        <f t="shared" si="1"/>
        <v>0.20979226333333334</v>
      </c>
      <c r="W3">
        <f t="shared" si="1"/>
        <v>0.20648091500000001</v>
      </c>
      <c r="X3">
        <f t="shared" si="1"/>
        <v>0.20545293388888888</v>
      </c>
      <c r="Y3">
        <f t="shared" si="1"/>
        <v>0.20526362022222225</v>
      </c>
      <c r="Z3">
        <f t="shared" si="1"/>
        <v>0.20350293900000002</v>
      </c>
      <c r="AA3">
        <f t="shared" si="1"/>
        <v>0.2020841557777778</v>
      </c>
      <c r="AB3" t="e">
        <f t="shared" si="2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5.0526451999999999E-2</v>
      </c>
      <c r="D4">
        <v>-2.9646870139999999</v>
      </c>
      <c r="E4">
        <v>-3.2290835379999998</v>
      </c>
      <c r="G4" t="s">
        <v>12</v>
      </c>
      <c r="H4">
        <f t="shared" si="0"/>
        <v>1.4017010363333333</v>
      </c>
      <c r="I4">
        <f t="shared" si="0"/>
        <v>1.3287924746666666</v>
      </c>
      <c r="J4">
        <f t="shared" si="0"/>
        <v>0.77594463633333322</v>
      </c>
      <c r="K4">
        <f t="shared" si="0"/>
        <v>0.47444491699999997</v>
      </c>
      <c r="L4">
        <f t="shared" si="0"/>
        <v>0.37180211033333332</v>
      </c>
      <c r="M4">
        <f t="shared" si="0"/>
        <v>0.32956441300000006</v>
      </c>
      <c r="N4">
        <f t="shared" si="0"/>
        <v>0.30528097155555556</v>
      </c>
      <c r="O4">
        <f t="shared" si="0"/>
        <v>0.29043722744444445</v>
      </c>
      <c r="P4">
        <f t="shared" si="0"/>
        <v>0.2773413617777778</v>
      </c>
      <c r="Q4">
        <f t="shared" si="0"/>
        <v>0.26721250800000007</v>
      </c>
      <c r="R4">
        <f t="shared" si="1"/>
        <v>0.25422148122222221</v>
      </c>
      <c r="S4">
        <f t="shared" si="1"/>
        <v>0.24206877466666665</v>
      </c>
      <c r="T4">
        <f t="shared" si="1"/>
        <v>0.23265099111111109</v>
      </c>
      <c r="U4">
        <f t="shared" si="1"/>
        <v>0.22726587088888892</v>
      </c>
      <c r="V4">
        <f t="shared" si="1"/>
        <v>0.22505795688888894</v>
      </c>
      <c r="W4">
        <f t="shared" si="1"/>
        <v>0.22488194788888891</v>
      </c>
      <c r="X4">
        <f t="shared" si="1"/>
        <v>0.22199432744444447</v>
      </c>
      <c r="Y4">
        <f t="shared" si="1"/>
        <v>0.21969192755555556</v>
      </c>
      <c r="Z4">
        <f t="shared" si="1"/>
        <v>0.22018145944444442</v>
      </c>
      <c r="AA4">
        <f t="shared" si="1"/>
        <v>0.21887833466666667</v>
      </c>
      <c r="AB4" t="e">
        <f t="shared" si="2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0.78844624900000004</v>
      </c>
      <c r="D5">
        <v>-3.901743432</v>
      </c>
      <c r="E5">
        <v>-3.8680367470000001</v>
      </c>
    </row>
    <row r="6" spans="1:57" x14ac:dyDescent="0.25">
      <c r="A6" t="s">
        <v>5</v>
      </c>
      <c r="B6">
        <v>0</v>
      </c>
      <c r="C6">
        <v>0.68494999400000001</v>
      </c>
      <c r="D6">
        <v>-3.935691023</v>
      </c>
      <c r="E6">
        <v>-3.8737328049999999</v>
      </c>
    </row>
    <row r="7" spans="1:57" x14ac:dyDescent="0.25">
      <c r="A7" t="s">
        <v>6</v>
      </c>
      <c r="B7">
        <v>0</v>
      </c>
      <c r="C7">
        <v>0.69488373400000003</v>
      </c>
      <c r="D7">
        <v>-3.8820190189999999</v>
      </c>
      <c r="E7">
        <v>-3.87787199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0.76849554600000003</v>
      </c>
      <c r="D8">
        <v>-3.8845071039999999</v>
      </c>
      <c r="E8">
        <v>-3.8558301930000001</v>
      </c>
      <c r="G8" t="s">
        <v>10</v>
      </c>
      <c r="H8">
        <f t="shared" ref="H8:Q10" si="5">AVERAGEIFS($D$2:$D$2128, $B$2:$B$2128, H$1,$A$2:$A$2128, $G8)</f>
        <v>-3.617422082777777</v>
      </c>
      <c r="I8">
        <f t="shared" si="5"/>
        <v>-3.6075622156666665</v>
      </c>
      <c r="J8">
        <f t="shared" si="5"/>
        <v>-3.3986235361111112</v>
      </c>
      <c r="K8">
        <f t="shared" si="5"/>
        <v>-2.9979854450000003</v>
      </c>
      <c r="L8">
        <f t="shared" si="5"/>
        <v>-2.8884983463333334</v>
      </c>
      <c r="M8">
        <f t="shared" si="5"/>
        <v>-2.8654054317777775</v>
      </c>
      <c r="N8">
        <f t="shared" si="5"/>
        <v>-2.8454308951111109</v>
      </c>
      <c r="O8">
        <f t="shared" si="5"/>
        <v>-2.8196809661111111</v>
      </c>
      <c r="P8">
        <f t="shared" si="5"/>
        <v>-2.8010058517777776</v>
      </c>
      <c r="Q8">
        <f t="shared" si="5"/>
        <v>-2.7875713855555557</v>
      </c>
      <c r="R8">
        <f t="shared" ref="R8:AA10" si="6">AVERAGEIFS($D$2:$D$2128, $B$2:$B$2128, R$1,$A$2:$A$2128, $G8)</f>
        <v>-2.7721226158888888</v>
      </c>
      <c r="S8">
        <f t="shared" si="6"/>
        <v>-2.7672449983333332</v>
      </c>
      <c r="T8">
        <f t="shared" si="6"/>
        <v>-2.766067295888889</v>
      </c>
      <c r="U8">
        <f t="shared" si="6"/>
        <v>-2.7493184868888889</v>
      </c>
      <c r="V8">
        <f t="shared" si="6"/>
        <v>-2.7382098650000004</v>
      </c>
      <c r="W8">
        <f t="shared" si="6"/>
        <v>-2.7410945023333331</v>
      </c>
      <c r="X8">
        <f t="shared" si="6"/>
        <v>-2.7463485528888887</v>
      </c>
      <c r="Y8">
        <f t="shared" si="6"/>
        <v>-2.7434901887777778</v>
      </c>
      <c r="Z8">
        <f t="shared" si="6"/>
        <v>-2.7253229344444443</v>
      </c>
      <c r="AA8">
        <f t="shared" si="6"/>
        <v>-2.7335138258888887</v>
      </c>
      <c r="AB8" t="e">
        <f t="shared" ref="AB8:AK10" si="7">AVERAGEIFS($D$2:$D$2128, $B$2:$B$2128, AB$1,$A$2:$A$2128, $G8)</f>
        <v>#DIV/0!</v>
      </c>
      <c r="AC8" t="e">
        <f t="shared" si="7"/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ref="AL8:AU10" si="8">AVERAGEIFS($D$2:$D$2128, $B$2:$B$2128, AL$1,$A$2:$A$2128,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AVERAGEIFS($D$2:$D$2128, $B$2:$B$2128, AV$1,$A$2:$A$2128,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0.60790342100000005</v>
      </c>
      <c r="D9">
        <v>-3.8548014159999999</v>
      </c>
      <c r="E9">
        <v>-3.8062844280000001</v>
      </c>
      <c r="G9" t="s">
        <v>11</v>
      </c>
      <c r="H9">
        <f t="shared" si="5"/>
        <v>-3.6059780809999995</v>
      </c>
      <c r="I9">
        <f t="shared" si="5"/>
        <v>-3.5513580004444445</v>
      </c>
      <c r="J9">
        <f t="shared" si="5"/>
        <v>-3.0483501964444444</v>
      </c>
      <c r="K9">
        <f t="shared" si="5"/>
        <v>-2.758044612555556</v>
      </c>
      <c r="L9">
        <f t="shared" si="5"/>
        <v>-2.7354017752222224</v>
      </c>
      <c r="M9">
        <f t="shared" si="5"/>
        <v>-2.7326328950000001</v>
      </c>
      <c r="N9">
        <f t="shared" si="5"/>
        <v>-2.6742774902222219</v>
      </c>
      <c r="O9">
        <f t="shared" si="5"/>
        <v>-2.6572379655555554</v>
      </c>
      <c r="P9">
        <f t="shared" si="5"/>
        <v>-2.6488899205555558</v>
      </c>
      <c r="Q9">
        <f t="shared" si="5"/>
        <v>-2.6359461837777776</v>
      </c>
      <c r="R9">
        <f t="shared" si="6"/>
        <v>-2.6242876100000001</v>
      </c>
      <c r="S9">
        <f t="shared" si="6"/>
        <v>-2.5799594914444444</v>
      </c>
      <c r="T9">
        <f t="shared" si="6"/>
        <v>-2.5747297327777776</v>
      </c>
      <c r="U9">
        <f t="shared" si="6"/>
        <v>-2.5476795423333329</v>
      </c>
      <c r="V9">
        <f t="shared" si="6"/>
        <v>-2.5507318747777776</v>
      </c>
      <c r="W9">
        <f t="shared" si="6"/>
        <v>-2.5398977464444448</v>
      </c>
      <c r="X9">
        <f t="shared" si="6"/>
        <v>-2.5496922091111109</v>
      </c>
      <c r="Y9">
        <f t="shared" si="6"/>
        <v>-2.5335923652222223</v>
      </c>
      <c r="Z9">
        <f t="shared" si="6"/>
        <v>-2.5387995311111107</v>
      </c>
      <c r="AA9">
        <f t="shared" si="6"/>
        <v>-2.5266855876666665</v>
      </c>
      <c r="AB9" t="e">
        <f t="shared" si="7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0.61852902799999998</v>
      </c>
      <c r="D10">
        <v>-3.810709262</v>
      </c>
      <c r="E10">
        <v>-3.8397555350000001</v>
      </c>
      <c r="G10" t="s">
        <v>12</v>
      </c>
      <c r="H10">
        <f t="shared" si="5"/>
        <v>-3.6064942228888888</v>
      </c>
      <c r="I10">
        <f t="shared" si="5"/>
        <v>-3.553754091333333</v>
      </c>
      <c r="J10">
        <f t="shared" si="5"/>
        <v>-3.0899166412222225</v>
      </c>
      <c r="K10">
        <f t="shared" si="5"/>
        <v>-2.7559448911111111</v>
      </c>
      <c r="L10">
        <f t="shared" si="5"/>
        <v>-2.732468207777778</v>
      </c>
      <c r="M10">
        <f t="shared" si="5"/>
        <v>-2.6882130191111111</v>
      </c>
      <c r="N10">
        <f t="shared" si="5"/>
        <v>-2.6411305815555557</v>
      </c>
      <c r="O10">
        <f t="shared" si="5"/>
        <v>-2.6375561412222219</v>
      </c>
      <c r="P10">
        <f t="shared" si="5"/>
        <v>-2.6234651949999996</v>
      </c>
      <c r="Q10">
        <f t="shared" si="5"/>
        <v>-2.6192371676666664</v>
      </c>
      <c r="R10">
        <f t="shared" si="6"/>
        <v>-2.5833885653333337</v>
      </c>
      <c r="S10">
        <f t="shared" si="6"/>
        <v>-2.580787215</v>
      </c>
      <c r="T10">
        <f t="shared" si="6"/>
        <v>-2.5954812194444443</v>
      </c>
      <c r="U10">
        <f t="shared" si="6"/>
        <v>-2.5809139722222221</v>
      </c>
      <c r="V10">
        <f t="shared" si="6"/>
        <v>-2.5914219153333335</v>
      </c>
      <c r="W10">
        <f t="shared" si="6"/>
        <v>-2.5816491863333337</v>
      </c>
      <c r="X10">
        <f t="shared" si="6"/>
        <v>-2.5987204747777772</v>
      </c>
      <c r="Y10">
        <f t="shared" si="6"/>
        <v>-2.5681278964444441</v>
      </c>
      <c r="Z10">
        <f t="shared" si="6"/>
        <v>-2.5977694182222222</v>
      </c>
      <c r="AA10">
        <f t="shared" si="6"/>
        <v>-2.5834370549999996</v>
      </c>
      <c r="AB10" t="e">
        <f t="shared" si="7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0.47130693600000001</v>
      </c>
      <c r="D11">
        <v>-3.4800621509999998</v>
      </c>
      <c r="E11">
        <v>-3.6460032459999998</v>
      </c>
    </row>
    <row r="12" spans="1:57" x14ac:dyDescent="0.25">
      <c r="A12" t="s">
        <v>5</v>
      </c>
      <c r="B12">
        <v>2</v>
      </c>
      <c r="C12">
        <v>0.20142489699999999</v>
      </c>
      <c r="D12">
        <v>-3.5524874689999999</v>
      </c>
      <c r="E12">
        <v>-3.5662059780000002</v>
      </c>
    </row>
    <row r="13" spans="1:57" x14ac:dyDescent="0.25">
      <c r="A13" t="s">
        <v>6</v>
      </c>
      <c r="B13">
        <v>2</v>
      </c>
      <c r="C13">
        <v>0.220748255</v>
      </c>
      <c r="D13">
        <v>-3.1567936900000002</v>
      </c>
      <c r="E13">
        <v>-3.3676784039999998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0.16456794399999999</v>
      </c>
      <c r="D14">
        <v>-3.0757833410000002</v>
      </c>
      <c r="E14">
        <v>-3.0988552569999999</v>
      </c>
      <c r="G14" t="s">
        <v>10</v>
      </c>
      <c r="H14">
        <f>AVERAGEIFS($E$2:$E$2128, $B$2:$B$2128, H$1,$A$2:$A$2128, $G14)</f>
        <v>-3.5110131767777779</v>
      </c>
      <c r="I14">
        <f t="shared" ref="I14:X16" si="10">AVERAGEIFS($E$2:$E$2128, $B$2:$B$2128, I$1,$A$2:$A$2128, $G14)</f>
        <v>-3.5188434122222225</v>
      </c>
      <c r="J14">
        <f t="shared" si="10"/>
        <v>-3.3819183773333332</v>
      </c>
      <c r="K14">
        <f t="shared" si="10"/>
        <v>-3.0962821377777781</v>
      </c>
      <c r="L14">
        <f t="shared" si="10"/>
        <v>-2.913951304222222</v>
      </c>
      <c r="M14">
        <f t="shared" si="10"/>
        <v>-2.8322080903333333</v>
      </c>
      <c r="N14">
        <f t="shared" si="10"/>
        <v>-2.7796902922222229</v>
      </c>
      <c r="O14">
        <f t="shared" si="10"/>
        <v>-2.7820139593333337</v>
      </c>
      <c r="P14">
        <f t="shared" si="10"/>
        <v>-2.7437580691111112</v>
      </c>
      <c r="Q14">
        <f t="shared" si="10"/>
        <v>-2.7513783374444447</v>
      </c>
      <c r="R14">
        <f t="shared" si="10"/>
        <v>-2.7442783117777783</v>
      </c>
      <c r="S14">
        <f t="shared" si="10"/>
        <v>-2.7189279131111115</v>
      </c>
      <c r="T14">
        <f t="shared" si="10"/>
        <v>-2.7249689498888894</v>
      </c>
      <c r="U14">
        <f t="shared" si="10"/>
        <v>-2.7209607098888888</v>
      </c>
      <c r="V14">
        <f t="shared" si="10"/>
        <v>-2.7269967662222223</v>
      </c>
      <c r="W14">
        <f t="shared" si="10"/>
        <v>-2.7246263555555554</v>
      </c>
      <c r="X14">
        <f t="shared" si="10"/>
        <v>-2.7597321140000002</v>
      </c>
      <c r="Y14">
        <f t="shared" ref="Y14:BE16" si="11">AVERAGEIFS($E$2:$E$2128, $B$2:$B$2128, Y$1,$A$2:$A$2128, $G14)</f>
        <v>-2.7398751841111113</v>
      </c>
      <c r="Z14">
        <f t="shared" si="11"/>
        <v>-2.7047104438888896</v>
      </c>
      <c r="AA14">
        <f t="shared" si="11"/>
        <v>-2.7394312222222221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</row>
    <row r="15" spans="1:57" x14ac:dyDescent="0.25">
      <c r="A15" t="s">
        <v>5</v>
      </c>
      <c r="B15">
        <v>3</v>
      </c>
      <c r="C15">
        <v>9.4706820999999997E-2</v>
      </c>
      <c r="D15">
        <v>-3.3099171159999998</v>
      </c>
      <c r="E15">
        <v>-3.107824564</v>
      </c>
      <c r="G15" t="s">
        <v>11</v>
      </c>
      <c r="H15">
        <f>AVERAGEIFS($E$2:$E$2128, $B$2:$B$2128, H$1,$A$2:$A$2128, $G15)</f>
        <v>-3.5556977192222217</v>
      </c>
      <c r="I15">
        <f t="shared" si="10"/>
        <v>-3.5081280733333333</v>
      </c>
      <c r="J15">
        <f t="shared" si="10"/>
        <v>-3.1538203425555551</v>
      </c>
      <c r="K15">
        <f t="shared" si="10"/>
        <v>-2.9703375631111113</v>
      </c>
      <c r="L15">
        <f t="shared" si="10"/>
        <v>-2.8386244774444447</v>
      </c>
      <c r="M15">
        <f t="shared" si="10"/>
        <v>-2.787750720888889</v>
      </c>
      <c r="N15">
        <f t="shared" si="10"/>
        <v>-2.7661429643333331</v>
      </c>
      <c r="O15">
        <f t="shared" si="10"/>
        <v>-2.6765474478888889</v>
      </c>
      <c r="P15">
        <f t="shared" si="10"/>
        <v>-2.6578115886666667</v>
      </c>
      <c r="Q15">
        <f t="shared" si="10"/>
        <v>-2.7005362774444444</v>
      </c>
      <c r="R15">
        <f t="shared" si="10"/>
        <v>-2.6541308295555552</v>
      </c>
      <c r="S15">
        <f t="shared" si="10"/>
        <v>-2.6191572481111112</v>
      </c>
      <c r="T15">
        <f t="shared" si="10"/>
        <v>-2.6683826842222222</v>
      </c>
      <c r="U15">
        <f t="shared" si="10"/>
        <v>-2.6083672842222221</v>
      </c>
      <c r="V15">
        <f t="shared" si="10"/>
        <v>-2.6764249007777776</v>
      </c>
      <c r="W15">
        <f t="shared" si="10"/>
        <v>-2.6023047764444445</v>
      </c>
      <c r="X15">
        <f t="shared" si="10"/>
        <v>-2.5980167654444446</v>
      </c>
      <c r="Y15">
        <f t="shared" si="11"/>
        <v>-2.6349282794444444</v>
      </c>
      <c r="Z15">
        <f t="shared" si="11"/>
        <v>-2.6522592042222217</v>
      </c>
      <c r="AA15">
        <f t="shared" si="11"/>
        <v>-2.6490347121111113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</row>
    <row r="16" spans="1:57" x14ac:dyDescent="0.25">
      <c r="A16" t="s">
        <v>6</v>
      </c>
      <c r="B16">
        <v>3</v>
      </c>
      <c r="C16">
        <v>0.109352344</v>
      </c>
      <c r="D16">
        <v>-2.9587397100000001</v>
      </c>
      <c r="E16">
        <v>-3.0228786470000002</v>
      </c>
      <c r="G16" t="s">
        <v>12</v>
      </c>
      <c r="H16">
        <f>AVERAGEIFS($E$2:$E$2128, $B$2:$B$2128, H$1,$A$2:$A$2128, $G16)</f>
        <v>-3.5286418200000003</v>
      </c>
      <c r="I16">
        <f t="shared" si="10"/>
        <v>-3.4933789042222219</v>
      </c>
      <c r="J16">
        <f t="shared" si="10"/>
        <v>-3.233375417</v>
      </c>
      <c r="K16">
        <f t="shared" si="10"/>
        <v>-2.915806108</v>
      </c>
      <c r="L16">
        <f t="shared" si="10"/>
        <v>-2.8465393383333333</v>
      </c>
      <c r="M16">
        <f t="shared" si="10"/>
        <v>-2.7717621725555555</v>
      </c>
      <c r="N16">
        <f t="shared" si="10"/>
        <v>-2.718900693777778</v>
      </c>
      <c r="O16">
        <f t="shared" si="10"/>
        <v>-2.7006499502222221</v>
      </c>
      <c r="P16">
        <f t="shared" si="10"/>
        <v>-2.7028476000000001</v>
      </c>
      <c r="Q16">
        <f t="shared" si="10"/>
        <v>-2.6948273578888884</v>
      </c>
      <c r="R16">
        <f t="shared" si="10"/>
        <v>-2.6764374705555558</v>
      </c>
      <c r="S16">
        <f t="shared" si="10"/>
        <v>-2.6497228808888891</v>
      </c>
      <c r="T16">
        <f t="shared" si="10"/>
        <v>-2.6720518137777773</v>
      </c>
      <c r="U16">
        <f t="shared" si="10"/>
        <v>-2.6622682808888891</v>
      </c>
      <c r="V16">
        <f t="shared" si="10"/>
        <v>-2.6391148035555556</v>
      </c>
      <c r="W16">
        <f t="shared" si="10"/>
        <v>-2.6847563583333334</v>
      </c>
      <c r="X16">
        <f t="shared" si="10"/>
        <v>-2.6666773556666663</v>
      </c>
      <c r="Y16">
        <f t="shared" si="11"/>
        <v>-2.6647699011111112</v>
      </c>
      <c r="Z16">
        <f t="shared" si="11"/>
        <v>-2.6865249475555553</v>
      </c>
      <c r="AA16">
        <f t="shared" si="11"/>
        <v>-2.6816636589999998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</row>
    <row r="17" spans="1:5" x14ac:dyDescent="0.25">
      <c r="A17" t="s">
        <v>4</v>
      </c>
      <c r="B17">
        <v>4</v>
      </c>
      <c r="C17">
        <v>0.10603359599999999</v>
      </c>
      <c r="D17">
        <v>-2.990632207</v>
      </c>
      <c r="E17">
        <v>-2.9840190409999998</v>
      </c>
    </row>
    <row r="18" spans="1:5" x14ac:dyDescent="0.25">
      <c r="A18" t="s">
        <v>5</v>
      </c>
      <c r="B18">
        <v>4</v>
      </c>
      <c r="C18">
        <v>8.5365176000000001E-2</v>
      </c>
      <c r="D18">
        <v>-3.3968840120000001</v>
      </c>
      <c r="E18">
        <v>-3.0780074599999998</v>
      </c>
    </row>
    <row r="19" spans="1:5" x14ac:dyDescent="0.25">
      <c r="A19" t="s">
        <v>6</v>
      </c>
      <c r="B19">
        <v>4</v>
      </c>
      <c r="C19">
        <v>8.7372419000000007E-2</v>
      </c>
      <c r="D19">
        <v>-2.945471001</v>
      </c>
      <c r="E19">
        <v>-3.1202940940000001</v>
      </c>
    </row>
    <row r="20" spans="1:5" x14ac:dyDescent="0.25">
      <c r="A20" t="s">
        <v>4</v>
      </c>
      <c r="B20">
        <v>5</v>
      </c>
      <c r="C20">
        <v>9.9006767999999995E-2</v>
      </c>
      <c r="D20">
        <v>-3.0123395579999999</v>
      </c>
      <c r="E20">
        <v>-2.9827799800000001</v>
      </c>
    </row>
    <row r="21" spans="1:5" x14ac:dyDescent="0.25">
      <c r="A21" t="s">
        <v>5</v>
      </c>
      <c r="B21">
        <v>5</v>
      </c>
      <c r="C21">
        <v>8.7774956000000001E-2</v>
      </c>
      <c r="D21">
        <v>-3.4653076650000001</v>
      </c>
      <c r="E21">
        <v>-3.141041279</v>
      </c>
    </row>
    <row r="22" spans="1:5" x14ac:dyDescent="0.25">
      <c r="A22" t="s">
        <v>6</v>
      </c>
      <c r="B22">
        <v>5</v>
      </c>
      <c r="C22">
        <v>8.3669248000000002E-2</v>
      </c>
      <c r="D22">
        <v>-2.9536303039999998</v>
      </c>
      <c r="E22">
        <v>-3.125864983</v>
      </c>
    </row>
    <row r="23" spans="1:5" x14ac:dyDescent="0.25">
      <c r="A23" t="s">
        <v>4</v>
      </c>
      <c r="B23">
        <v>6</v>
      </c>
      <c r="C23">
        <v>9.9303595999999994E-2</v>
      </c>
      <c r="D23">
        <v>-3.0300566610000002</v>
      </c>
      <c r="E23">
        <v>-2.9976046090000001</v>
      </c>
    </row>
    <row r="24" spans="1:5" x14ac:dyDescent="0.25">
      <c r="A24" t="s">
        <v>5</v>
      </c>
      <c r="B24">
        <v>6</v>
      </c>
      <c r="C24">
        <v>8.3839464000000002E-2</v>
      </c>
      <c r="D24">
        <v>-3.4395975110000001</v>
      </c>
      <c r="E24">
        <v>-3.1305115219999999</v>
      </c>
    </row>
    <row r="25" spans="1:5" x14ac:dyDescent="0.25">
      <c r="A25" t="s">
        <v>6</v>
      </c>
      <c r="B25">
        <v>6</v>
      </c>
      <c r="C25">
        <v>8.3583014999999997E-2</v>
      </c>
      <c r="D25">
        <v>-2.9462020400000002</v>
      </c>
      <c r="E25">
        <v>-3.089177608</v>
      </c>
    </row>
    <row r="26" spans="1:5" x14ac:dyDescent="0.25">
      <c r="A26" t="s">
        <v>4</v>
      </c>
      <c r="B26">
        <v>7</v>
      </c>
      <c r="C26">
        <v>9.7207045000000006E-2</v>
      </c>
      <c r="D26">
        <v>-3.005335944</v>
      </c>
      <c r="E26">
        <v>-3.005355835</v>
      </c>
    </row>
    <row r="27" spans="1:5" x14ac:dyDescent="0.25">
      <c r="A27" t="s">
        <v>5</v>
      </c>
      <c r="B27">
        <v>7</v>
      </c>
      <c r="C27">
        <v>8.5483289000000004E-2</v>
      </c>
      <c r="D27">
        <v>-3.4454070570000002</v>
      </c>
      <c r="E27">
        <v>-3.020679951</v>
      </c>
    </row>
    <row r="28" spans="1:5" x14ac:dyDescent="0.25">
      <c r="A28" t="s">
        <v>6</v>
      </c>
      <c r="B28">
        <v>7</v>
      </c>
      <c r="C28">
        <v>8.1744375999999994E-2</v>
      </c>
      <c r="D28">
        <v>-2.955703712</v>
      </c>
      <c r="E28">
        <v>-3.1413118839999998</v>
      </c>
    </row>
    <row r="29" spans="1:5" x14ac:dyDescent="0.25">
      <c r="A29" t="s">
        <v>4</v>
      </c>
      <c r="B29">
        <v>8</v>
      </c>
      <c r="C29">
        <v>9.5125776999999995E-2</v>
      </c>
      <c r="D29">
        <v>-3.0093581</v>
      </c>
      <c r="E29">
        <v>-3.0139310359999998</v>
      </c>
    </row>
    <row r="30" spans="1:5" x14ac:dyDescent="0.25">
      <c r="A30" t="s">
        <v>5</v>
      </c>
      <c r="B30">
        <v>8</v>
      </c>
      <c r="C30">
        <v>8.0816472E-2</v>
      </c>
      <c r="D30">
        <v>-3.4323312760000002</v>
      </c>
      <c r="E30">
        <v>-3.1821818350000002</v>
      </c>
    </row>
    <row r="31" spans="1:5" x14ac:dyDescent="0.25">
      <c r="A31" t="s">
        <v>6</v>
      </c>
      <c r="B31">
        <v>8</v>
      </c>
      <c r="C31">
        <v>8.1737772E-2</v>
      </c>
      <c r="D31">
        <v>-2.9477580309999998</v>
      </c>
      <c r="E31">
        <v>-3.1753714080000002</v>
      </c>
    </row>
    <row r="32" spans="1:5" x14ac:dyDescent="0.25">
      <c r="A32" t="s">
        <v>4</v>
      </c>
      <c r="B32">
        <v>9</v>
      </c>
      <c r="C32">
        <v>9.5248417000000002E-2</v>
      </c>
      <c r="D32">
        <v>-3.0089244910000001</v>
      </c>
      <c r="E32">
        <v>-2.954948425</v>
      </c>
    </row>
    <row r="33" spans="1:5" x14ac:dyDescent="0.25">
      <c r="A33" t="s">
        <v>5</v>
      </c>
      <c r="B33">
        <v>9</v>
      </c>
      <c r="C33">
        <v>8.1125343000000003E-2</v>
      </c>
      <c r="D33">
        <v>-3.4445863719999998</v>
      </c>
      <c r="E33">
        <v>-3.029682159</v>
      </c>
    </row>
    <row r="34" spans="1:5" x14ac:dyDescent="0.25">
      <c r="A34" t="s">
        <v>6</v>
      </c>
      <c r="B34">
        <v>9</v>
      </c>
      <c r="C34">
        <v>8.0282775000000001E-2</v>
      </c>
      <c r="D34">
        <v>-2.9521052600000002</v>
      </c>
      <c r="E34">
        <v>-3.1822066310000001</v>
      </c>
    </row>
    <row r="35" spans="1:5" x14ac:dyDescent="0.25">
      <c r="A35" t="s">
        <v>4</v>
      </c>
      <c r="B35">
        <v>10</v>
      </c>
      <c r="C35">
        <v>9.3317852000000007E-2</v>
      </c>
      <c r="D35">
        <v>-3.012128326</v>
      </c>
      <c r="E35">
        <v>-3.0165619850000001</v>
      </c>
    </row>
    <row r="36" spans="1:5" x14ac:dyDescent="0.25">
      <c r="A36" t="s">
        <v>5</v>
      </c>
      <c r="B36">
        <v>10</v>
      </c>
      <c r="C36">
        <v>7.9324018999999996E-2</v>
      </c>
      <c r="D36">
        <v>-3.4511845110000001</v>
      </c>
      <c r="E36">
        <v>-3.147229195</v>
      </c>
    </row>
    <row r="37" spans="1:5" x14ac:dyDescent="0.25">
      <c r="A37" t="s">
        <v>6</v>
      </c>
      <c r="B37">
        <v>10</v>
      </c>
      <c r="C37">
        <v>7.9161151999999999E-2</v>
      </c>
      <c r="D37">
        <v>-2.9525302409999998</v>
      </c>
      <c r="E37">
        <v>-3.2074527740000001</v>
      </c>
    </row>
    <row r="38" spans="1:5" x14ac:dyDescent="0.25">
      <c r="A38" t="s">
        <v>4</v>
      </c>
      <c r="B38">
        <v>11</v>
      </c>
      <c r="C38">
        <v>9.2328213000000006E-2</v>
      </c>
      <c r="D38">
        <v>-2.9957543439999998</v>
      </c>
      <c r="E38">
        <v>-2.9955253599999998</v>
      </c>
    </row>
    <row r="39" spans="1:5" x14ac:dyDescent="0.25">
      <c r="A39" t="s">
        <v>5</v>
      </c>
      <c r="B39">
        <v>11</v>
      </c>
      <c r="C39">
        <v>8.2989263999999993E-2</v>
      </c>
      <c r="D39">
        <v>-3.4596166610000001</v>
      </c>
      <c r="E39">
        <v>-3.016664982</v>
      </c>
    </row>
    <row r="40" spans="1:5" x14ac:dyDescent="0.25">
      <c r="A40" t="s">
        <v>6</v>
      </c>
      <c r="B40">
        <v>11</v>
      </c>
      <c r="C40">
        <v>7.7669424000000001E-2</v>
      </c>
      <c r="D40">
        <v>-2.95521872</v>
      </c>
      <c r="E40">
        <v>-3.1579461100000001</v>
      </c>
    </row>
    <row r="41" spans="1:5" x14ac:dyDescent="0.25">
      <c r="A41" t="s">
        <v>4</v>
      </c>
      <c r="B41">
        <v>12</v>
      </c>
      <c r="C41">
        <v>8.9980440999999994E-2</v>
      </c>
      <c r="D41">
        <v>-3.0143797600000002</v>
      </c>
      <c r="E41">
        <v>-2.9620678420000002</v>
      </c>
    </row>
    <row r="42" spans="1:5" x14ac:dyDescent="0.25">
      <c r="A42" t="s">
        <v>5</v>
      </c>
      <c r="B42">
        <v>12</v>
      </c>
      <c r="C42">
        <v>7.7051795000000006E-2</v>
      </c>
      <c r="D42">
        <v>-3.425973129</v>
      </c>
      <c r="E42">
        <v>-3.0150475499999998</v>
      </c>
    </row>
    <row r="43" spans="1:5" x14ac:dyDescent="0.25">
      <c r="A43" t="s">
        <v>6</v>
      </c>
      <c r="B43">
        <v>12</v>
      </c>
      <c r="C43">
        <v>7.6774733999999997E-2</v>
      </c>
      <c r="D43">
        <v>-2.9511321069999998</v>
      </c>
      <c r="E43">
        <v>-3.1505460740000002</v>
      </c>
    </row>
    <row r="44" spans="1:5" x14ac:dyDescent="0.25">
      <c r="A44" t="s">
        <v>4</v>
      </c>
      <c r="B44">
        <v>13</v>
      </c>
      <c r="C44">
        <v>8.9978226999999994E-2</v>
      </c>
      <c r="D44">
        <v>-2.984892103</v>
      </c>
      <c r="E44">
        <v>-3.0123252869999999</v>
      </c>
    </row>
    <row r="45" spans="1:5" x14ac:dyDescent="0.25">
      <c r="A45" t="s">
        <v>5</v>
      </c>
      <c r="B45">
        <v>13</v>
      </c>
      <c r="C45">
        <v>7.4298488999999995E-2</v>
      </c>
      <c r="D45">
        <v>-3.3893761630000001</v>
      </c>
      <c r="E45">
        <v>-3.1092364790000002</v>
      </c>
    </row>
    <row r="46" spans="1:5" x14ac:dyDescent="0.25">
      <c r="A46" t="s">
        <v>6</v>
      </c>
      <c r="B46">
        <v>13</v>
      </c>
      <c r="C46">
        <v>7.6183367000000002E-2</v>
      </c>
      <c r="D46">
        <v>-2.951117945</v>
      </c>
      <c r="E46">
        <v>-3.1115143299999999</v>
      </c>
    </row>
    <row r="47" spans="1:5" x14ac:dyDescent="0.25">
      <c r="A47" t="s">
        <v>4</v>
      </c>
      <c r="B47">
        <v>14</v>
      </c>
      <c r="C47">
        <v>8.9224956999999994E-2</v>
      </c>
      <c r="D47">
        <v>-2.9955946720000002</v>
      </c>
      <c r="E47">
        <v>-2.961234331</v>
      </c>
    </row>
    <row r="48" spans="1:5" x14ac:dyDescent="0.25">
      <c r="A48" t="s">
        <v>5</v>
      </c>
      <c r="B48">
        <v>14</v>
      </c>
      <c r="C48">
        <v>7.5235784E-2</v>
      </c>
      <c r="D48">
        <v>-3.4009914879999998</v>
      </c>
      <c r="E48">
        <v>-3.0978417399999998</v>
      </c>
    </row>
    <row r="49" spans="1:5" x14ac:dyDescent="0.25">
      <c r="A49" t="s">
        <v>6</v>
      </c>
      <c r="B49">
        <v>14</v>
      </c>
      <c r="C49">
        <v>7.4966535000000001E-2</v>
      </c>
      <c r="D49">
        <v>-2.9505866529999998</v>
      </c>
      <c r="E49">
        <v>-3.1400241850000001</v>
      </c>
    </row>
    <row r="50" spans="1:5" x14ac:dyDescent="0.25">
      <c r="A50" t="s">
        <v>4</v>
      </c>
      <c r="B50">
        <v>15</v>
      </c>
      <c r="C50">
        <v>8.6270344999999998E-2</v>
      </c>
      <c r="D50">
        <v>-2.9670674460000002</v>
      </c>
      <c r="E50">
        <v>-3.0037779809999998</v>
      </c>
    </row>
    <row r="51" spans="1:5" x14ac:dyDescent="0.25">
      <c r="A51" t="s">
        <v>5</v>
      </c>
      <c r="B51">
        <v>15</v>
      </c>
      <c r="C51">
        <v>7.0305264000000006E-2</v>
      </c>
      <c r="D51">
        <v>-3.3736580370000002</v>
      </c>
      <c r="E51">
        <v>-3.1450958249999998</v>
      </c>
    </row>
    <row r="52" spans="1:5" x14ac:dyDescent="0.25">
      <c r="A52" t="s">
        <v>6</v>
      </c>
      <c r="B52">
        <v>15</v>
      </c>
      <c r="C52">
        <v>7.4070497999999999E-2</v>
      </c>
      <c r="D52">
        <v>-2.9536079169999998</v>
      </c>
      <c r="E52">
        <v>-3.0491032599999999</v>
      </c>
    </row>
    <row r="53" spans="1:5" x14ac:dyDescent="0.25">
      <c r="A53" t="s">
        <v>4</v>
      </c>
      <c r="B53">
        <v>16</v>
      </c>
      <c r="C53">
        <v>8.5603377999999994E-2</v>
      </c>
      <c r="D53">
        <v>-2.990515818</v>
      </c>
      <c r="E53">
        <v>-2.9870057110000001</v>
      </c>
    </row>
    <row r="54" spans="1:5" x14ac:dyDescent="0.25">
      <c r="A54" t="s">
        <v>5</v>
      </c>
      <c r="B54">
        <v>16</v>
      </c>
      <c r="C54">
        <v>7.1633208000000004E-2</v>
      </c>
      <c r="D54">
        <v>-3.393483019</v>
      </c>
      <c r="E54">
        <v>-3.057502747</v>
      </c>
    </row>
    <row r="55" spans="1:5" x14ac:dyDescent="0.25">
      <c r="A55" t="s">
        <v>6</v>
      </c>
      <c r="B55">
        <v>16</v>
      </c>
      <c r="C55">
        <v>7.2845057000000005E-2</v>
      </c>
      <c r="D55">
        <v>-2.955963063</v>
      </c>
      <c r="E55">
        <v>-3.2018387320000001</v>
      </c>
    </row>
    <row r="56" spans="1:5" x14ac:dyDescent="0.25">
      <c r="A56" t="s">
        <v>4</v>
      </c>
      <c r="B56">
        <v>17</v>
      </c>
      <c r="C56">
        <v>8.3341231000000002E-2</v>
      </c>
      <c r="D56">
        <v>-2.9681440349999999</v>
      </c>
      <c r="E56">
        <v>-3.020278931</v>
      </c>
    </row>
    <row r="57" spans="1:5" x14ac:dyDescent="0.25">
      <c r="A57" t="s">
        <v>5</v>
      </c>
      <c r="B57">
        <v>17</v>
      </c>
      <c r="C57">
        <v>7.1139610000000006E-2</v>
      </c>
      <c r="D57">
        <v>-3.3943021770000001</v>
      </c>
      <c r="E57">
        <v>-3.0024008750000002</v>
      </c>
    </row>
    <row r="58" spans="1:5" x14ac:dyDescent="0.25">
      <c r="A58" t="s">
        <v>6</v>
      </c>
      <c r="B58">
        <v>17</v>
      </c>
      <c r="C58">
        <v>7.2098206999999997E-2</v>
      </c>
      <c r="D58">
        <v>-2.9585390569999999</v>
      </c>
      <c r="E58">
        <v>-3.1284518239999999</v>
      </c>
    </row>
    <row r="59" spans="1:5" x14ac:dyDescent="0.25">
      <c r="A59" t="s">
        <v>4</v>
      </c>
      <c r="B59">
        <v>18</v>
      </c>
      <c r="C59">
        <v>8.1582608000000001E-2</v>
      </c>
      <c r="D59">
        <v>-2.9651868210000001</v>
      </c>
      <c r="E59">
        <v>-3.0180666450000002</v>
      </c>
    </row>
    <row r="60" spans="1:5" x14ac:dyDescent="0.25">
      <c r="A60" t="s">
        <v>5</v>
      </c>
      <c r="B60">
        <v>18</v>
      </c>
      <c r="C60">
        <v>6.8320262000000007E-2</v>
      </c>
      <c r="D60">
        <v>-3.366840029</v>
      </c>
      <c r="E60">
        <v>-3.2223353389999998</v>
      </c>
    </row>
    <row r="61" spans="1:5" x14ac:dyDescent="0.25">
      <c r="A61" t="s">
        <v>6</v>
      </c>
      <c r="B61">
        <v>18</v>
      </c>
      <c r="C61">
        <v>7.1184143000000005E-2</v>
      </c>
      <c r="D61">
        <v>-2.9577715869999999</v>
      </c>
      <c r="E61">
        <v>-3.1928277020000002</v>
      </c>
    </row>
    <row r="62" spans="1:5" x14ac:dyDescent="0.25">
      <c r="A62" t="s">
        <v>4</v>
      </c>
      <c r="B62">
        <v>19</v>
      </c>
      <c r="C62">
        <v>7.9976394000000006E-2</v>
      </c>
      <c r="D62">
        <v>-2.9612286229999998</v>
      </c>
      <c r="E62">
        <v>-2.9861431120000002</v>
      </c>
    </row>
    <row r="63" spans="1:5" x14ac:dyDescent="0.25">
      <c r="A63" t="s">
        <v>5</v>
      </c>
      <c r="B63">
        <v>19</v>
      </c>
      <c r="C63">
        <v>6.3168836000000006E-2</v>
      </c>
      <c r="D63">
        <v>-3.341004372</v>
      </c>
      <c r="E63">
        <v>-3.1515123840000001</v>
      </c>
    </row>
    <row r="64" spans="1:5" x14ac:dyDescent="0.25">
      <c r="A64" t="s">
        <v>6</v>
      </c>
      <c r="B64">
        <v>19</v>
      </c>
      <c r="C64">
        <v>7.0103970000000002E-2</v>
      </c>
      <c r="D64">
        <v>-2.9617329360000002</v>
      </c>
      <c r="E64">
        <v>-3.1848578449999998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</v>
      </c>
      <c r="D66">
        <v>-2.3343892469999998</v>
      </c>
      <c r="E66">
        <v>-2.3512234689999998</v>
      </c>
    </row>
    <row r="67" spans="1:5" x14ac:dyDescent="0.25">
      <c r="A67" t="s">
        <v>5</v>
      </c>
      <c r="B67">
        <v>-1</v>
      </c>
      <c r="C67">
        <v>0.15943663999999999</v>
      </c>
      <c r="D67">
        <v>-2.5141905069999999</v>
      </c>
      <c r="E67">
        <v>-2.4915091989999998</v>
      </c>
    </row>
    <row r="68" spans="1:5" x14ac:dyDescent="0.25">
      <c r="A68" t="s">
        <v>6</v>
      </c>
      <c r="B68">
        <v>-1</v>
      </c>
      <c r="C68">
        <v>0.15140652700000001</v>
      </c>
      <c r="D68">
        <v>-2.6651651620000001</v>
      </c>
      <c r="E68">
        <v>-2.5446219440000002</v>
      </c>
    </row>
    <row r="69" spans="1:5" x14ac:dyDescent="0.25">
      <c r="A69" t="s">
        <v>4</v>
      </c>
      <c r="B69">
        <v>0</v>
      </c>
      <c r="C69">
        <v>1.057277354</v>
      </c>
      <c r="D69">
        <v>-3.0991914540000001</v>
      </c>
      <c r="E69">
        <v>-2.9432761670000001</v>
      </c>
    </row>
    <row r="70" spans="1:5" x14ac:dyDescent="0.25">
      <c r="A70" t="s">
        <v>5</v>
      </c>
      <c r="B70">
        <v>0</v>
      </c>
      <c r="C70">
        <v>1.034218788</v>
      </c>
      <c r="D70">
        <v>-3.1073286059999998</v>
      </c>
      <c r="E70">
        <v>-2.8971400260000002</v>
      </c>
    </row>
    <row r="71" spans="1:5" x14ac:dyDescent="0.25">
      <c r="A71" t="s">
        <v>6</v>
      </c>
      <c r="B71">
        <v>0</v>
      </c>
      <c r="C71">
        <v>1.0139799949999999</v>
      </c>
      <c r="D71">
        <v>-3.1132255080000002</v>
      </c>
      <c r="E71">
        <v>-2.9254314899999998</v>
      </c>
    </row>
    <row r="72" spans="1:5" x14ac:dyDescent="0.25">
      <c r="A72" t="s">
        <v>4</v>
      </c>
      <c r="B72">
        <v>1</v>
      </c>
      <c r="C72">
        <v>1.052631455</v>
      </c>
      <c r="D72">
        <v>-3.1013220509999999</v>
      </c>
      <c r="E72">
        <v>-2.9239654540000002</v>
      </c>
    </row>
    <row r="73" spans="1:5" x14ac:dyDescent="0.25">
      <c r="A73" t="s">
        <v>5</v>
      </c>
      <c r="B73">
        <v>1</v>
      </c>
      <c r="C73">
        <v>1.016241145</v>
      </c>
      <c r="D73">
        <v>-3.089016247</v>
      </c>
      <c r="E73">
        <v>-2.9022471900000002</v>
      </c>
    </row>
    <row r="74" spans="1:5" x14ac:dyDescent="0.25">
      <c r="A74" t="s">
        <v>6</v>
      </c>
      <c r="B74">
        <v>1</v>
      </c>
      <c r="C74">
        <v>0.99606508000000005</v>
      </c>
      <c r="D74">
        <v>-3.0996885060000001</v>
      </c>
      <c r="E74">
        <v>-3.0362684729999998</v>
      </c>
    </row>
    <row r="75" spans="1:5" x14ac:dyDescent="0.25">
      <c r="A75" t="s">
        <v>4</v>
      </c>
      <c r="B75">
        <v>2</v>
      </c>
      <c r="C75">
        <v>0.92878901400000002</v>
      </c>
      <c r="D75">
        <v>-3.0580987999999998</v>
      </c>
      <c r="E75">
        <v>-2.9460034369999999</v>
      </c>
    </row>
    <row r="76" spans="1:5" x14ac:dyDescent="0.25">
      <c r="A76" t="s">
        <v>5</v>
      </c>
      <c r="B76">
        <v>2</v>
      </c>
      <c r="C76">
        <v>0.76719840800000005</v>
      </c>
      <c r="D76">
        <v>-2.9615580079999999</v>
      </c>
      <c r="E76">
        <v>-2.8073608879999998</v>
      </c>
    </row>
    <row r="77" spans="1:5" x14ac:dyDescent="0.25">
      <c r="A77" t="s">
        <v>6</v>
      </c>
      <c r="B77">
        <v>2</v>
      </c>
      <c r="C77">
        <v>0.74860758800000005</v>
      </c>
      <c r="D77">
        <v>-3.0143002509999999</v>
      </c>
      <c r="E77">
        <v>-3.094295979</v>
      </c>
    </row>
    <row r="78" spans="1:5" x14ac:dyDescent="0.25">
      <c r="A78" t="s">
        <v>4</v>
      </c>
      <c r="B78">
        <v>3</v>
      </c>
      <c r="C78">
        <v>0.46176480600000003</v>
      </c>
      <c r="D78">
        <v>-2.6486732009999998</v>
      </c>
      <c r="E78">
        <v>-2.5903854370000001</v>
      </c>
    </row>
    <row r="79" spans="1:5" x14ac:dyDescent="0.25">
      <c r="A79" t="s">
        <v>5</v>
      </c>
      <c r="B79">
        <v>3</v>
      </c>
      <c r="C79">
        <v>0.31039285999999999</v>
      </c>
      <c r="D79">
        <v>-2.553235769</v>
      </c>
      <c r="E79">
        <v>-2.692996264</v>
      </c>
    </row>
    <row r="80" spans="1:5" x14ac:dyDescent="0.25">
      <c r="A80" t="s">
        <v>6</v>
      </c>
      <c r="B80">
        <v>3</v>
      </c>
      <c r="C80">
        <v>0.28663059499999999</v>
      </c>
      <c r="D80">
        <v>-2.74536984</v>
      </c>
      <c r="E80">
        <v>-2.6975903510000001</v>
      </c>
    </row>
    <row r="81" spans="1:5" x14ac:dyDescent="0.25">
      <c r="A81" t="s">
        <v>4</v>
      </c>
      <c r="B81">
        <v>4</v>
      </c>
      <c r="C81">
        <v>0.17327838000000001</v>
      </c>
      <c r="D81">
        <v>-2.396959812</v>
      </c>
      <c r="E81">
        <v>-2.3941814899999998</v>
      </c>
    </row>
    <row r="82" spans="1:5" x14ac:dyDescent="0.25">
      <c r="A82" t="s">
        <v>5</v>
      </c>
      <c r="B82">
        <v>4</v>
      </c>
      <c r="C82">
        <v>0.25131735500000002</v>
      </c>
      <c r="D82">
        <v>-2.6021143910000002</v>
      </c>
      <c r="E82">
        <v>-2.5490489009999999</v>
      </c>
    </row>
    <row r="83" spans="1:5" x14ac:dyDescent="0.25">
      <c r="A83" t="s">
        <v>6</v>
      </c>
      <c r="B83">
        <v>4</v>
      </c>
      <c r="C83">
        <v>0.20336356799999999</v>
      </c>
      <c r="D83">
        <v>-2.7122161390000001</v>
      </c>
      <c r="E83">
        <v>-2.618713617</v>
      </c>
    </row>
    <row r="84" spans="1:5" x14ac:dyDescent="0.25">
      <c r="A84" t="s">
        <v>4</v>
      </c>
      <c r="B84">
        <v>5</v>
      </c>
      <c r="C84">
        <v>0.14995351400000001</v>
      </c>
      <c r="D84">
        <v>-2.4155755010000002</v>
      </c>
      <c r="E84">
        <v>-2.2718305590000001</v>
      </c>
    </row>
    <row r="85" spans="1:5" x14ac:dyDescent="0.25">
      <c r="A85" t="s">
        <v>5</v>
      </c>
      <c r="B85">
        <v>5</v>
      </c>
      <c r="C85">
        <v>0.25106138900000002</v>
      </c>
      <c r="D85">
        <v>-2.6212351319999998</v>
      </c>
      <c r="E85">
        <v>-2.5508201119999998</v>
      </c>
    </row>
    <row r="86" spans="1:5" x14ac:dyDescent="0.25">
      <c r="A86" t="s">
        <v>6</v>
      </c>
      <c r="B86">
        <v>5</v>
      </c>
      <c r="C86">
        <v>0.20010702599999999</v>
      </c>
      <c r="D86">
        <v>-2.7120934719999998</v>
      </c>
      <c r="E86">
        <v>-2.5729632379999998</v>
      </c>
    </row>
    <row r="87" spans="1:5" x14ac:dyDescent="0.25">
      <c r="A87" t="s">
        <v>4</v>
      </c>
      <c r="B87">
        <v>6</v>
      </c>
      <c r="C87">
        <v>0.148281255</v>
      </c>
      <c r="D87">
        <v>-2.4206386869999998</v>
      </c>
      <c r="E87">
        <v>-2.2770080570000002</v>
      </c>
    </row>
    <row r="88" spans="1:5" x14ac:dyDescent="0.25">
      <c r="A88" t="s">
        <v>5</v>
      </c>
      <c r="B88">
        <v>6</v>
      </c>
      <c r="C88">
        <v>0.24853241700000001</v>
      </c>
      <c r="D88">
        <v>-2.611014462</v>
      </c>
      <c r="E88">
        <v>-2.5721070770000001</v>
      </c>
    </row>
    <row r="89" spans="1:5" x14ac:dyDescent="0.25">
      <c r="A89" t="s">
        <v>6</v>
      </c>
      <c r="B89">
        <v>6</v>
      </c>
      <c r="C89">
        <v>0.19767369000000001</v>
      </c>
      <c r="D89">
        <v>-2.7143637420000002</v>
      </c>
      <c r="E89">
        <v>-2.5849254130000001</v>
      </c>
    </row>
    <row r="90" spans="1:5" x14ac:dyDescent="0.25">
      <c r="A90" t="s">
        <v>4</v>
      </c>
      <c r="B90">
        <v>7</v>
      </c>
      <c r="C90">
        <v>0.14710337000000001</v>
      </c>
      <c r="D90">
        <v>-2.4277760779999999</v>
      </c>
      <c r="E90">
        <v>-2.3595643040000001</v>
      </c>
    </row>
    <row r="91" spans="1:5" x14ac:dyDescent="0.25">
      <c r="A91" t="s">
        <v>5</v>
      </c>
      <c r="B91">
        <v>7</v>
      </c>
      <c r="C91">
        <v>0.24521317200000001</v>
      </c>
      <c r="D91">
        <v>-2.5949729439999998</v>
      </c>
      <c r="E91">
        <v>-2.414855003</v>
      </c>
    </row>
    <row r="92" spans="1:5" x14ac:dyDescent="0.25">
      <c r="A92" t="s">
        <v>6</v>
      </c>
      <c r="B92">
        <v>7</v>
      </c>
      <c r="C92">
        <v>0.19563102099999999</v>
      </c>
      <c r="D92">
        <v>-2.7128281350000001</v>
      </c>
      <c r="E92">
        <v>-2.5545337199999998</v>
      </c>
    </row>
    <row r="93" spans="1:5" x14ac:dyDescent="0.25">
      <c r="A93" t="s">
        <v>4</v>
      </c>
      <c r="B93">
        <v>8</v>
      </c>
      <c r="C93">
        <v>0.14569926899999999</v>
      </c>
      <c r="D93">
        <v>-2.415657854</v>
      </c>
      <c r="E93">
        <v>-2.3540842529999999</v>
      </c>
    </row>
    <row r="94" spans="1:5" x14ac:dyDescent="0.25">
      <c r="A94" t="s">
        <v>5</v>
      </c>
      <c r="B94">
        <v>8</v>
      </c>
      <c r="C94">
        <v>0.24335842999999999</v>
      </c>
      <c r="D94">
        <v>-2.5943681000000001</v>
      </c>
      <c r="E94">
        <v>-2.5578014850000002</v>
      </c>
    </row>
    <row r="95" spans="1:5" x14ac:dyDescent="0.25">
      <c r="A95" t="s">
        <v>6</v>
      </c>
      <c r="B95">
        <v>8</v>
      </c>
      <c r="C95">
        <v>0.19383614099999999</v>
      </c>
      <c r="D95">
        <v>-2.712829089</v>
      </c>
      <c r="E95">
        <v>-2.5664024350000001</v>
      </c>
    </row>
    <row r="96" spans="1:5" x14ac:dyDescent="0.25">
      <c r="A96" t="s">
        <v>4</v>
      </c>
      <c r="B96">
        <v>9</v>
      </c>
      <c r="C96">
        <v>0.144738705</v>
      </c>
      <c r="D96">
        <v>-2.4199724709999999</v>
      </c>
      <c r="E96">
        <v>-2.3373427389999999</v>
      </c>
    </row>
    <row r="97" spans="1:5" x14ac:dyDescent="0.25">
      <c r="A97" t="s">
        <v>5</v>
      </c>
      <c r="B97">
        <v>9</v>
      </c>
      <c r="C97">
        <v>0.23987333499999999</v>
      </c>
      <c r="D97">
        <v>-2.585061407</v>
      </c>
      <c r="E97">
        <v>-2.394739628</v>
      </c>
    </row>
    <row r="98" spans="1:5" x14ac:dyDescent="0.25">
      <c r="A98" t="s">
        <v>6</v>
      </c>
      <c r="B98">
        <v>9</v>
      </c>
      <c r="C98">
        <v>0.192164576</v>
      </c>
      <c r="D98">
        <v>-2.7100506539999998</v>
      </c>
      <c r="E98">
        <v>-2.5473575589999999</v>
      </c>
    </row>
    <row r="99" spans="1:5" x14ac:dyDescent="0.25">
      <c r="A99" t="s">
        <v>4</v>
      </c>
      <c r="B99">
        <v>10</v>
      </c>
      <c r="C99">
        <v>0.143526722</v>
      </c>
      <c r="D99">
        <v>-2.4165398869999999</v>
      </c>
      <c r="E99">
        <v>-2.3949012760000001</v>
      </c>
    </row>
    <row r="100" spans="1:5" x14ac:dyDescent="0.25">
      <c r="A100" t="s">
        <v>5</v>
      </c>
      <c r="B100">
        <v>10</v>
      </c>
      <c r="C100">
        <v>0.240159705</v>
      </c>
      <c r="D100">
        <v>-2.608723307</v>
      </c>
      <c r="E100">
        <v>-2.5704431529999998</v>
      </c>
    </row>
    <row r="101" spans="1:5" x14ac:dyDescent="0.25">
      <c r="A101" t="s">
        <v>6</v>
      </c>
      <c r="B101">
        <v>10</v>
      </c>
      <c r="C101">
        <v>0.191047579</v>
      </c>
      <c r="D101">
        <v>-2.7130534650000002</v>
      </c>
      <c r="E101">
        <v>-2.376208305</v>
      </c>
    </row>
    <row r="102" spans="1:5" x14ac:dyDescent="0.25">
      <c r="A102" t="s">
        <v>4</v>
      </c>
      <c r="B102">
        <v>11</v>
      </c>
      <c r="C102">
        <v>0.14305708</v>
      </c>
      <c r="D102">
        <v>-2.421978535</v>
      </c>
      <c r="E102">
        <v>-2.3428354260000002</v>
      </c>
    </row>
    <row r="103" spans="1:5" x14ac:dyDescent="0.25">
      <c r="A103" t="s">
        <v>5</v>
      </c>
      <c r="B103">
        <v>11</v>
      </c>
      <c r="C103">
        <v>0.23854741800000001</v>
      </c>
      <c r="D103">
        <v>-2.6105546240000002</v>
      </c>
      <c r="E103">
        <v>-2.4373877049999999</v>
      </c>
    </row>
    <row r="104" spans="1:5" x14ac:dyDescent="0.25">
      <c r="A104" t="s">
        <v>6</v>
      </c>
      <c r="B104">
        <v>11</v>
      </c>
      <c r="C104">
        <v>0.189882094</v>
      </c>
      <c r="D104">
        <v>-2.7145394089999999</v>
      </c>
      <c r="E104">
        <v>-2.6969153879999999</v>
      </c>
    </row>
    <row r="105" spans="1:5" x14ac:dyDescent="0.25">
      <c r="A105" t="s">
        <v>4</v>
      </c>
      <c r="B105">
        <v>12</v>
      </c>
      <c r="C105">
        <v>0.14260587599999999</v>
      </c>
      <c r="D105">
        <v>-2.4179600579999998</v>
      </c>
      <c r="E105">
        <v>-2.4128122329999999</v>
      </c>
    </row>
    <row r="106" spans="1:5" x14ac:dyDescent="0.25">
      <c r="A106" t="s">
        <v>5</v>
      </c>
      <c r="B106">
        <v>12</v>
      </c>
      <c r="C106">
        <v>0.23630313</v>
      </c>
      <c r="D106">
        <v>-2.606643987</v>
      </c>
      <c r="E106">
        <v>-2.5592558379999999</v>
      </c>
    </row>
    <row r="107" spans="1:5" x14ac:dyDescent="0.25">
      <c r="A107" t="s">
        <v>6</v>
      </c>
      <c r="B107">
        <v>12</v>
      </c>
      <c r="C107">
        <v>0.18892714399999999</v>
      </c>
      <c r="D107">
        <v>-2.7116850380000002</v>
      </c>
      <c r="E107">
        <v>-2.563189983</v>
      </c>
    </row>
    <row r="108" spans="1:5" x14ac:dyDescent="0.25">
      <c r="A108" t="s">
        <v>4</v>
      </c>
      <c r="B108">
        <v>13</v>
      </c>
      <c r="C108">
        <v>0.14243008700000001</v>
      </c>
      <c r="D108">
        <v>-2.420440326</v>
      </c>
      <c r="E108">
        <v>-2.349130154</v>
      </c>
    </row>
    <row r="109" spans="1:5" x14ac:dyDescent="0.25">
      <c r="A109" t="s">
        <v>5</v>
      </c>
      <c r="B109">
        <v>13</v>
      </c>
      <c r="C109">
        <v>0.235250971</v>
      </c>
      <c r="D109">
        <v>-2.6067963839999999</v>
      </c>
      <c r="E109">
        <v>-2.2916615010000001</v>
      </c>
    </row>
    <row r="110" spans="1:5" x14ac:dyDescent="0.25">
      <c r="A110" t="s">
        <v>6</v>
      </c>
      <c r="B110">
        <v>13</v>
      </c>
      <c r="C110">
        <v>0.18815615799999999</v>
      </c>
      <c r="D110">
        <v>-2.71086545</v>
      </c>
      <c r="E110">
        <v>-2.5342135429999999</v>
      </c>
    </row>
    <row r="111" spans="1:5" x14ac:dyDescent="0.25">
      <c r="A111" t="s">
        <v>4</v>
      </c>
      <c r="B111">
        <v>14</v>
      </c>
      <c r="C111">
        <v>0.14182576499999999</v>
      </c>
      <c r="D111">
        <v>-2.4113929029999999</v>
      </c>
      <c r="E111">
        <v>-2.3106577399999999</v>
      </c>
    </row>
    <row r="112" spans="1:5" x14ac:dyDescent="0.25">
      <c r="A112" t="s">
        <v>5</v>
      </c>
      <c r="B112">
        <v>14</v>
      </c>
      <c r="C112">
        <v>0.23500421899999999</v>
      </c>
      <c r="D112">
        <v>-2.6096482750000001</v>
      </c>
      <c r="E112">
        <v>-2.4526917930000001</v>
      </c>
    </row>
    <row r="113" spans="1:5" x14ac:dyDescent="0.25">
      <c r="A113" t="s">
        <v>6</v>
      </c>
      <c r="B113">
        <v>14</v>
      </c>
      <c r="C113">
        <v>0.18764709800000001</v>
      </c>
      <c r="D113">
        <v>-2.710927796</v>
      </c>
      <c r="E113">
        <v>-2.425546169</v>
      </c>
    </row>
    <row r="114" spans="1:5" x14ac:dyDescent="0.25">
      <c r="A114" t="s">
        <v>4</v>
      </c>
      <c r="B114">
        <v>15</v>
      </c>
      <c r="C114">
        <v>0.14151189</v>
      </c>
      <c r="D114">
        <v>-2.4232260019999998</v>
      </c>
      <c r="E114">
        <v>-2.383300304</v>
      </c>
    </row>
    <row r="115" spans="1:5" x14ac:dyDescent="0.25">
      <c r="A115" t="s">
        <v>5</v>
      </c>
      <c r="B115">
        <v>15</v>
      </c>
      <c r="C115">
        <v>0.235329291</v>
      </c>
      <c r="D115">
        <v>-2.6154064180000001</v>
      </c>
      <c r="E115">
        <v>-2.363059282</v>
      </c>
    </row>
    <row r="116" spans="1:5" x14ac:dyDescent="0.25">
      <c r="A116" t="s">
        <v>6</v>
      </c>
      <c r="B116">
        <v>15</v>
      </c>
      <c r="C116">
        <v>0.18728773000000001</v>
      </c>
      <c r="D116">
        <v>-2.7158544779999998</v>
      </c>
      <c r="E116">
        <v>-2.6984231470000002</v>
      </c>
    </row>
    <row r="117" spans="1:5" x14ac:dyDescent="0.25">
      <c r="A117" t="s">
        <v>4</v>
      </c>
      <c r="B117">
        <v>16</v>
      </c>
      <c r="C117">
        <v>0.141375582</v>
      </c>
      <c r="D117">
        <v>-2.4179669480000001</v>
      </c>
      <c r="E117">
        <v>-2.383693933</v>
      </c>
    </row>
    <row r="118" spans="1:5" x14ac:dyDescent="0.25">
      <c r="A118" t="s">
        <v>5</v>
      </c>
      <c r="B118">
        <v>16</v>
      </c>
      <c r="C118">
        <v>0.23446814099999999</v>
      </c>
      <c r="D118">
        <v>-2.6137612099999998</v>
      </c>
      <c r="E118">
        <v>-2.4557056429999999</v>
      </c>
    </row>
    <row r="119" spans="1:5" x14ac:dyDescent="0.25">
      <c r="A119" t="s">
        <v>6</v>
      </c>
      <c r="B119">
        <v>16</v>
      </c>
      <c r="C119">
        <v>0.186747575</v>
      </c>
      <c r="D119">
        <v>-2.7160620930000001</v>
      </c>
      <c r="E119">
        <v>-2.6146364210000002</v>
      </c>
    </row>
    <row r="120" spans="1:5" x14ac:dyDescent="0.25">
      <c r="A120" t="s">
        <v>4</v>
      </c>
      <c r="B120">
        <v>17</v>
      </c>
      <c r="C120">
        <v>0.14191250799999999</v>
      </c>
      <c r="D120">
        <v>-2.412627155</v>
      </c>
      <c r="E120">
        <v>-2.4299578670000002</v>
      </c>
    </row>
    <row r="121" spans="1:5" x14ac:dyDescent="0.25">
      <c r="A121" t="s">
        <v>5</v>
      </c>
      <c r="B121">
        <v>17</v>
      </c>
      <c r="C121">
        <v>0.23324131100000001</v>
      </c>
      <c r="D121">
        <v>-2.603850317</v>
      </c>
      <c r="E121">
        <v>-2.360616684</v>
      </c>
    </row>
    <row r="122" spans="1:5" x14ac:dyDescent="0.25">
      <c r="A122" t="s">
        <v>6</v>
      </c>
      <c r="B122">
        <v>17</v>
      </c>
      <c r="C122">
        <v>0.186573029</v>
      </c>
      <c r="D122">
        <v>-2.7118702649999999</v>
      </c>
      <c r="E122">
        <v>-2.5601589680000001</v>
      </c>
    </row>
    <row r="123" spans="1:5" x14ac:dyDescent="0.25">
      <c r="A123" t="s">
        <v>4</v>
      </c>
      <c r="B123">
        <v>18</v>
      </c>
      <c r="C123">
        <v>0.14133697200000001</v>
      </c>
      <c r="D123">
        <v>-2.4157086269999999</v>
      </c>
      <c r="E123">
        <v>-2.2970292570000002</v>
      </c>
    </row>
    <row r="124" spans="1:5" x14ac:dyDescent="0.25">
      <c r="A124" t="s">
        <v>5</v>
      </c>
      <c r="B124">
        <v>18</v>
      </c>
      <c r="C124">
        <v>0.234838143</v>
      </c>
      <c r="D124">
        <v>-2.611625767</v>
      </c>
      <c r="E124">
        <v>-2.5320267680000001</v>
      </c>
    </row>
    <row r="125" spans="1:5" x14ac:dyDescent="0.25">
      <c r="A125" t="s">
        <v>6</v>
      </c>
      <c r="B125">
        <v>18</v>
      </c>
      <c r="C125">
        <v>0.18659321700000001</v>
      </c>
      <c r="D125">
        <v>-2.714924264</v>
      </c>
      <c r="E125">
        <v>-2.5276732439999998</v>
      </c>
    </row>
    <row r="126" spans="1:5" x14ac:dyDescent="0.25">
      <c r="A126" t="s">
        <v>4</v>
      </c>
      <c r="B126">
        <v>19</v>
      </c>
      <c r="C126">
        <v>0.14149626700000001</v>
      </c>
      <c r="D126">
        <v>-2.4164533819999998</v>
      </c>
      <c r="E126">
        <v>-2.374904871</v>
      </c>
    </row>
    <row r="127" spans="1:5" x14ac:dyDescent="0.25">
      <c r="A127" t="s">
        <v>5</v>
      </c>
      <c r="B127">
        <v>19</v>
      </c>
      <c r="C127">
        <v>0.23497325499999999</v>
      </c>
      <c r="D127">
        <v>-2.6136508940000001</v>
      </c>
      <c r="E127">
        <v>-2.3288249969999999</v>
      </c>
    </row>
    <row r="128" spans="1:5" x14ac:dyDescent="0.25">
      <c r="A128" t="s">
        <v>6</v>
      </c>
      <c r="B128">
        <v>19</v>
      </c>
      <c r="C128">
        <v>0.186474115</v>
      </c>
      <c r="D128">
        <v>-2.715372586</v>
      </c>
      <c r="E128">
        <v>-2.5922665600000001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8.4761323999999999E-2</v>
      </c>
      <c r="D130">
        <v>-2.4367544539999999</v>
      </c>
      <c r="E130">
        <v>-1.5007045269999999</v>
      </c>
    </row>
    <row r="131" spans="1:5" x14ac:dyDescent="0.25">
      <c r="A131" t="s">
        <v>5</v>
      </c>
      <c r="B131">
        <v>-1</v>
      </c>
      <c r="C131">
        <v>8.2998032999999999E-2</v>
      </c>
      <c r="D131">
        <v>-2.4993252039999998</v>
      </c>
      <c r="E131">
        <v>-1.472344995</v>
      </c>
    </row>
    <row r="132" spans="1:5" x14ac:dyDescent="0.25">
      <c r="A132" t="s">
        <v>6</v>
      </c>
      <c r="B132">
        <v>-1</v>
      </c>
      <c r="C132">
        <v>8.6907187999999996E-2</v>
      </c>
      <c r="D132">
        <v>-1.7110387090000001</v>
      </c>
      <c r="E132">
        <v>-1.340547919</v>
      </c>
    </row>
    <row r="133" spans="1:5" x14ac:dyDescent="0.25">
      <c r="A133" t="s">
        <v>4</v>
      </c>
      <c r="B133">
        <v>0</v>
      </c>
      <c r="C133">
        <v>1.340976824</v>
      </c>
      <c r="D133">
        <v>-3.5353017470000001</v>
      </c>
      <c r="E133">
        <v>-1.861055017</v>
      </c>
    </row>
    <row r="134" spans="1:5" x14ac:dyDescent="0.25">
      <c r="A134" t="s">
        <v>5</v>
      </c>
      <c r="B134">
        <v>0</v>
      </c>
      <c r="C134">
        <v>1.357993531</v>
      </c>
      <c r="D134">
        <v>-3.5298398020000001</v>
      </c>
      <c r="E134">
        <v>-1.863218665</v>
      </c>
    </row>
    <row r="135" spans="1:5" x14ac:dyDescent="0.25">
      <c r="A135" t="s">
        <v>6</v>
      </c>
      <c r="B135">
        <v>0</v>
      </c>
      <c r="C135">
        <v>1.3907568340000001</v>
      </c>
      <c r="D135">
        <v>-3.5260802980000001</v>
      </c>
      <c r="E135">
        <v>-1.9612945319999999</v>
      </c>
    </row>
    <row r="136" spans="1:5" x14ac:dyDescent="0.25">
      <c r="A136" t="s">
        <v>4</v>
      </c>
      <c r="B136">
        <v>1</v>
      </c>
      <c r="C136">
        <v>1.3108071670000001</v>
      </c>
      <c r="D136">
        <v>-3.5048614300000001</v>
      </c>
      <c r="E136">
        <v>-1.923284292</v>
      </c>
    </row>
    <row r="137" spans="1:5" x14ac:dyDescent="0.25">
      <c r="A137" t="s">
        <v>5</v>
      </c>
      <c r="B137">
        <v>1</v>
      </c>
      <c r="C137">
        <v>1.224661851</v>
      </c>
      <c r="D137">
        <v>-3.4025456909999998</v>
      </c>
      <c r="E137">
        <v>-1.9354473350000001</v>
      </c>
    </row>
    <row r="138" spans="1:5" x14ac:dyDescent="0.25">
      <c r="A138" t="s">
        <v>6</v>
      </c>
      <c r="B138">
        <v>1</v>
      </c>
      <c r="C138">
        <v>1.2554255249999999</v>
      </c>
      <c r="D138">
        <v>-3.3968842509999999</v>
      </c>
      <c r="E138">
        <v>-1.8964939119999999</v>
      </c>
    </row>
    <row r="139" spans="1:5" x14ac:dyDescent="0.25">
      <c r="A139" t="s">
        <v>4</v>
      </c>
      <c r="B139">
        <v>2</v>
      </c>
      <c r="C139">
        <v>0.81478489799999998</v>
      </c>
      <c r="D139">
        <v>-2.9545280520000001</v>
      </c>
      <c r="E139">
        <v>-1.8019123079999999</v>
      </c>
    </row>
    <row r="140" spans="1:5" x14ac:dyDescent="0.25">
      <c r="A140" t="s">
        <v>5</v>
      </c>
      <c r="B140">
        <v>2</v>
      </c>
      <c r="C140">
        <v>0.39951598599999999</v>
      </c>
      <c r="D140">
        <v>-2.419005823</v>
      </c>
      <c r="E140">
        <v>-1.603898644</v>
      </c>
    </row>
    <row r="141" spans="1:5" x14ac:dyDescent="0.25">
      <c r="A141" t="s">
        <v>6</v>
      </c>
      <c r="B141">
        <v>2</v>
      </c>
      <c r="C141">
        <v>0.41925752799999999</v>
      </c>
      <c r="D141">
        <v>-2.17742821</v>
      </c>
      <c r="E141">
        <v>-1.6089658739999999</v>
      </c>
    </row>
    <row r="142" spans="1:5" x14ac:dyDescent="0.25">
      <c r="A142" t="s">
        <v>4</v>
      </c>
      <c r="B142">
        <v>3</v>
      </c>
      <c r="C142">
        <v>0.33598206600000002</v>
      </c>
      <c r="D142">
        <v>-2.5016436039999999</v>
      </c>
      <c r="E142">
        <v>-1.6266317370000001</v>
      </c>
    </row>
    <row r="143" spans="1:5" x14ac:dyDescent="0.25">
      <c r="A143" t="s">
        <v>5</v>
      </c>
      <c r="B143">
        <v>3</v>
      </c>
      <c r="C143">
        <v>0.23889591399999999</v>
      </c>
      <c r="D143">
        <v>-2.430854654</v>
      </c>
      <c r="E143">
        <v>-1.5137702230000001</v>
      </c>
    </row>
    <row r="144" spans="1:5" x14ac:dyDescent="0.25">
      <c r="A144" t="s">
        <v>6</v>
      </c>
      <c r="B144">
        <v>3</v>
      </c>
      <c r="C144">
        <v>0.25019680300000002</v>
      </c>
      <c r="D144">
        <v>-1.8727219129999999</v>
      </c>
      <c r="E144">
        <v>-1.4490492340000001</v>
      </c>
    </row>
    <row r="145" spans="1:5" x14ac:dyDescent="0.25">
      <c r="A145" t="s">
        <v>4</v>
      </c>
      <c r="B145">
        <v>4</v>
      </c>
      <c r="C145">
        <v>0.23601977299999999</v>
      </c>
      <c r="D145">
        <v>-2.457527121</v>
      </c>
      <c r="E145">
        <v>-1.5393296480000001</v>
      </c>
    </row>
    <row r="146" spans="1:5" x14ac:dyDescent="0.25">
      <c r="A146" t="s">
        <v>5</v>
      </c>
      <c r="B146">
        <v>4</v>
      </c>
      <c r="C146">
        <v>0.16512170100000001</v>
      </c>
      <c r="D146">
        <v>-2.3952147959999999</v>
      </c>
      <c r="E146">
        <v>-1.4793586729999999</v>
      </c>
    </row>
    <row r="147" spans="1:5" x14ac:dyDescent="0.25">
      <c r="A147" t="s">
        <v>6</v>
      </c>
      <c r="B147">
        <v>4</v>
      </c>
      <c r="C147">
        <v>0.19805492299999999</v>
      </c>
      <c r="D147">
        <v>-1.8569750700000001</v>
      </c>
      <c r="E147">
        <v>-1.5241408350000001</v>
      </c>
    </row>
    <row r="148" spans="1:5" x14ac:dyDescent="0.25">
      <c r="A148" t="s">
        <v>4</v>
      </c>
      <c r="B148">
        <v>5</v>
      </c>
      <c r="C148">
        <v>0.184047511</v>
      </c>
      <c r="D148">
        <v>-2.4789165889999998</v>
      </c>
      <c r="E148">
        <v>-1.5396772620000001</v>
      </c>
    </row>
    <row r="149" spans="1:5" x14ac:dyDescent="0.25">
      <c r="A149" t="s">
        <v>5</v>
      </c>
      <c r="B149">
        <v>5</v>
      </c>
      <c r="C149">
        <v>0.134353748</v>
      </c>
      <c r="D149">
        <v>-2.4927996640000001</v>
      </c>
      <c r="E149">
        <v>-1.368026733</v>
      </c>
    </row>
    <row r="150" spans="1:5" x14ac:dyDescent="0.25">
      <c r="A150" t="s">
        <v>6</v>
      </c>
      <c r="B150">
        <v>5</v>
      </c>
      <c r="C150">
        <v>0.167102263</v>
      </c>
      <c r="D150">
        <v>-1.863844332</v>
      </c>
      <c r="E150">
        <v>-1.4425984620000001</v>
      </c>
    </row>
    <row r="151" spans="1:5" x14ac:dyDescent="0.25">
      <c r="A151" t="s">
        <v>4</v>
      </c>
      <c r="B151">
        <v>6</v>
      </c>
      <c r="C151">
        <v>0.15516137099999999</v>
      </c>
      <c r="D151">
        <v>-2.5306679750000001</v>
      </c>
      <c r="E151">
        <v>-1.5362887380000001</v>
      </c>
    </row>
    <row r="152" spans="1:5" x14ac:dyDescent="0.25">
      <c r="A152" t="s">
        <v>5</v>
      </c>
      <c r="B152">
        <v>6</v>
      </c>
      <c r="C152">
        <v>0.118240757</v>
      </c>
      <c r="D152">
        <v>-2.5613080140000002</v>
      </c>
      <c r="E152">
        <v>-1.43896544</v>
      </c>
    </row>
    <row r="153" spans="1:5" x14ac:dyDescent="0.25">
      <c r="A153" t="s">
        <v>6</v>
      </c>
      <c r="B153">
        <v>6</v>
      </c>
      <c r="C153">
        <v>0.14639215999999999</v>
      </c>
      <c r="D153">
        <v>-1.8894639609999999</v>
      </c>
      <c r="E153">
        <v>-1.4156678920000001</v>
      </c>
    </row>
    <row r="154" spans="1:5" x14ac:dyDescent="0.25">
      <c r="A154" t="s">
        <v>4</v>
      </c>
      <c r="B154">
        <v>7</v>
      </c>
      <c r="C154">
        <v>0.133554161</v>
      </c>
      <c r="D154">
        <v>-2.5202585420000001</v>
      </c>
      <c r="E154">
        <v>-1.482201219</v>
      </c>
    </row>
    <row r="155" spans="1:5" x14ac:dyDescent="0.25">
      <c r="A155" t="s">
        <v>5</v>
      </c>
      <c r="B155">
        <v>7</v>
      </c>
      <c r="C155">
        <v>0.10717658100000001</v>
      </c>
      <c r="D155">
        <v>-2.5342491329999999</v>
      </c>
      <c r="E155">
        <v>-1.295761347</v>
      </c>
    </row>
    <row r="156" spans="1:5" x14ac:dyDescent="0.25">
      <c r="A156" t="s">
        <v>6</v>
      </c>
      <c r="B156">
        <v>7</v>
      </c>
      <c r="C156">
        <v>0.13122993699999999</v>
      </c>
      <c r="D156">
        <v>-1.8712828159999999</v>
      </c>
      <c r="E156">
        <v>-1.3946666720000001</v>
      </c>
    </row>
    <row r="157" spans="1:5" x14ac:dyDescent="0.25">
      <c r="A157" t="s">
        <v>4</v>
      </c>
      <c r="B157">
        <v>8</v>
      </c>
      <c r="C157">
        <v>0.119359776</v>
      </c>
      <c r="D157">
        <v>-2.5495353230000002</v>
      </c>
      <c r="E157">
        <v>-1.5167942050000001</v>
      </c>
    </row>
    <row r="158" spans="1:5" x14ac:dyDescent="0.25">
      <c r="A158" t="s">
        <v>5</v>
      </c>
      <c r="B158">
        <v>8</v>
      </c>
      <c r="C158">
        <v>0.10216115000000001</v>
      </c>
      <c r="D158">
        <v>-2.5898145970000002</v>
      </c>
      <c r="E158">
        <v>-1.295315266</v>
      </c>
    </row>
    <row r="159" spans="1:5" x14ac:dyDescent="0.25">
      <c r="A159" t="s">
        <v>6</v>
      </c>
      <c r="B159">
        <v>8</v>
      </c>
      <c r="C159">
        <v>0.120693366</v>
      </c>
      <c r="D159">
        <v>-1.891502193</v>
      </c>
      <c r="E159">
        <v>-1.47837317</v>
      </c>
    </row>
    <row r="160" spans="1:5" x14ac:dyDescent="0.25">
      <c r="A160" t="s">
        <v>4</v>
      </c>
      <c r="B160">
        <v>9</v>
      </c>
      <c r="C160">
        <v>0.11172681199999999</v>
      </c>
      <c r="D160">
        <v>-2.5780345850000002</v>
      </c>
      <c r="E160">
        <v>-1.5680879350000001</v>
      </c>
    </row>
    <row r="161" spans="1:5" x14ac:dyDescent="0.25">
      <c r="A161" t="s">
        <v>5</v>
      </c>
      <c r="B161">
        <v>9</v>
      </c>
      <c r="C161">
        <v>9.6605240999999994E-2</v>
      </c>
      <c r="D161">
        <v>-2.5640383720000002</v>
      </c>
      <c r="E161">
        <v>-1.389010429</v>
      </c>
    </row>
    <row r="162" spans="1:5" x14ac:dyDescent="0.25">
      <c r="A162" t="s">
        <v>6</v>
      </c>
      <c r="B162">
        <v>9</v>
      </c>
      <c r="C162">
        <v>0.112624349</v>
      </c>
      <c r="D162">
        <v>-1.865637735</v>
      </c>
      <c r="E162">
        <v>-1.471584201</v>
      </c>
    </row>
    <row r="163" spans="1:5" x14ac:dyDescent="0.25">
      <c r="A163" t="s">
        <v>4</v>
      </c>
      <c r="B163">
        <v>10</v>
      </c>
      <c r="C163">
        <v>0.105776732</v>
      </c>
      <c r="D163">
        <v>-2.5976620619999999</v>
      </c>
      <c r="E163">
        <v>-1.4786287549999999</v>
      </c>
    </row>
    <row r="164" spans="1:5" x14ac:dyDescent="0.25">
      <c r="A164" t="s">
        <v>5</v>
      </c>
      <c r="B164">
        <v>10</v>
      </c>
      <c r="C164">
        <v>9.6026564999999994E-2</v>
      </c>
      <c r="D164">
        <v>-2.6285823289999999</v>
      </c>
      <c r="E164">
        <v>-1.3280048369999999</v>
      </c>
    </row>
    <row r="165" spans="1:5" x14ac:dyDescent="0.25">
      <c r="A165" t="s">
        <v>6</v>
      </c>
      <c r="B165">
        <v>10</v>
      </c>
      <c r="C165">
        <v>0.10821747</v>
      </c>
      <c r="D165">
        <v>-1.884815243</v>
      </c>
      <c r="E165">
        <v>-1.497414231</v>
      </c>
    </row>
    <row r="166" spans="1:5" x14ac:dyDescent="0.25">
      <c r="A166" t="s">
        <v>4</v>
      </c>
      <c r="B166">
        <v>11</v>
      </c>
      <c r="C166">
        <v>0.101289905</v>
      </c>
      <c r="D166">
        <v>-2.5603686919999999</v>
      </c>
      <c r="E166">
        <v>-1.575888395</v>
      </c>
    </row>
    <row r="167" spans="1:5" x14ac:dyDescent="0.25">
      <c r="A167" t="s">
        <v>5</v>
      </c>
      <c r="B167">
        <v>11</v>
      </c>
      <c r="C167">
        <v>9.2569944000000001E-2</v>
      </c>
      <c r="D167">
        <v>-2.5689446629999999</v>
      </c>
      <c r="E167">
        <v>-1.4718013999999999</v>
      </c>
    </row>
    <row r="168" spans="1:5" x14ac:dyDescent="0.25">
      <c r="A168" t="s">
        <v>6</v>
      </c>
      <c r="B168">
        <v>11</v>
      </c>
      <c r="C168">
        <v>0.104819312</v>
      </c>
      <c r="D168">
        <v>-1.8505205899999999</v>
      </c>
      <c r="E168">
        <v>-1.3884929420000001</v>
      </c>
    </row>
    <row r="169" spans="1:5" x14ac:dyDescent="0.25">
      <c r="A169" t="s">
        <v>4</v>
      </c>
      <c r="B169">
        <v>12</v>
      </c>
      <c r="C169">
        <v>9.9116499999999996E-2</v>
      </c>
      <c r="D169">
        <v>-2.605360439</v>
      </c>
      <c r="E169">
        <v>-1.473514438</v>
      </c>
    </row>
    <row r="170" spans="1:5" x14ac:dyDescent="0.25">
      <c r="A170" t="s">
        <v>5</v>
      </c>
      <c r="B170">
        <v>12</v>
      </c>
      <c r="C170">
        <v>9.4917339000000003E-2</v>
      </c>
      <c r="D170">
        <v>-2.668729275</v>
      </c>
      <c r="E170">
        <v>-1.415974259</v>
      </c>
    </row>
    <row r="171" spans="1:5" x14ac:dyDescent="0.25">
      <c r="A171" t="s">
        <v>6</v>
      </c>
      <c r="B171">
        <v>12</v>
      </c>
      <c r="C171">
        <v>0.103179284</v>
      </c>
      <c r="D171">
        <v>-1.881452653</v>
      </c>
      <c r="E171">
        <v>-1.515978694</v>
      </c>
    </row>
    <row r="172" spans="1:5" x14ac:dyDescent="0.25">
      <c r="A172" t="s">
        <v>4</v>
      </c>
      <c r="B172">
        <v>13</v>
      </c>
      <c r="C172">
        <v>9.6639969000000006E-2</v>
      </c>
      <c r="D172">
        <v>-2.5952004880000001</v>
      </c>
      <c r="E172">
        <v>-1.4433861969999999</v>
      </c>
    </row>
    <row r="173" spans="1:5" x14ac:dyDescent="0.25">
      <c r="A173" t="s">
        <v>5</v>
      </c>
      <c r="B173">
        <v>13</v>
      </c>
      <c r="C173">
        <v>9.2874043000000003E-2</v>
      </c>
      <c r="D173">
        <v>-2.6374070349999998</v>
      </c>
      <c r="E173">
        <v>-1.3514411449999999</v>
      </c>
    </row>
    <row r="174" spans="1:5" x14ac:dyDescent="0.25">
      <c r="A174" t="s">
        <v>6</v>
      </c>
      <c r="B174">
        <v>13</v>
      </c>
      <c r="C174">
        <v>0.10121499</v>
      </c>
      <c r="D174">
        <v>-1.862821963</v>
      </c>
      <c r="E174">
        <v>-1.4989360570000001</v>
      </c>
    </row>
    <row r="175" spans="1:5" x14ac:dyDescent="0.25">
      <c r="A175" t="s">
        <v>4</v>
      </c>
      <c r="B175">
        <v>14</v>
      </c>
      <c r="C175">
        <v>9.5437983000000004E-2</v>
      </c>
      <c r="D175">
        <v>-2.6038248849999999</v>
      </c>
      <c r="E175">
        <v>-1.4725213049999999</v>
      </c>
    </row>
    <row r="176" spans="1:5" x14ac:dyDescent="0.25">
      <c r="A176" t="s">
        <v>5</v>
      </c>
      <c r="B176">
        <v>14</v>
      </c>
      <c r="C176">
        <v>9.4272027999999994E-2</v>
      </c>
      <c r="D176">
        <v>-2.6837184430000001</v>
      </c>
      <c r="E176">
        <v>-1.4674141409999999</v>
      </c>
    </row>
    <row r="177" spans="1:5" x14ac:dyDescent="0.25">
      <c r="A177" t="s">
        <v>6</v>
      </c>
      <c r="B177">
        <v>14</v>
      </c>
      <c r="C177">
        <v>0.100341794</v>
      </c>
      <c r="D177">
        <v>-1.8733745070000001</v>
      </c>
      <c r="E177">
        <v>-1.4369597430000001</v>
      </c>
    </row>
    <row r="178" spans="1:5" x14ac:dyDescent="0.25">
      <c r="A178" t="s">
        <v>4</v>
      </c>
      <c r="B178">
        <v>15</v>
      </c>
      <c r="C178">
        <v>9.4922856999999999E-2</v>
      </c>
      <c r="D178">
        <v>-2.6144185900000001</v>
      </c>
      <c r="E178">
        <v>-1.548653126</v>
      </c>
    </row>
    <row r="179" spans="1:5" x14ac:dyDescent="0.25">
      <c r="A179" t="s">
        <v>5</v>
      </c>
      <c r="B179">
        <v>15</v>
      </c>
      <c r="C179">
        <v>9.5540890000000003E-2</v>
      </c>
      <c r="D179">
        <v>-2.711301315</v>
      </c>
      <c r="E179">
        <v>-1.5735671520000001</v>
      </c>
    </row>
    <row r="180" spans="1:5" x14ac:dyDescent="0.25">
      <c r="A180" t="s">
        <v>6</v>
      </c>
      <c r="B180">
        <v>15</v>
      </c>
      <c r="C180">
        <v>9.9784999999999999E-2</v>
      </c>
      <c r="D180">
        <v>-1.8772127000000001</v>
      </c>
      <c r="E180">
        <v>-1.5502722259999999</v>
      </c>
    </row>
    <row r="181" spans="1:5" x14ac:dyDescent="0.25">
      <c r="A181" t="s">
        <v>4</v>
      </c>
      <c r="B181">
        <v>16</v>
      </c>
      <c r="C181">
        <v>9.5069460999999994E-2</v>
      </c>
      <c r="D181">
        <v>-2.652387595</v>
      </c>
      <c r="E181">
        <v>-1.512773514</v>
      </c>
    </row>
    <row r="182" spans="1:5" x14ac:dyDescent="0.25">
      <c r="A182" t="s">
        <v>5</v>
      </c>
      <c r="B182">
        <v>16</v>
      </c>
      <c r="C182">
        <v>9.2776009000000006E-2</v>
      </c>
      <c r="D182">
        <v>-2.6394687590000001</v>
      </c>
      <c r="E182">
        <v>-1.454191923</v>
      </c>
    </row>
    <row r="183" spans="1:5" x14ac:dyDescent="0.25">
      <c r="A183" t="s">
        <v>6</v>
      </c>
      <c r="B183">
        <v>16</v>
      </c>
      <c r="C183">
        <v>9.8528737000000005E-2</v>
      </c>
      <c r="D183">
        <v>-1.844897005</v>
      </c>
      <c r="E183">
        <v>-1.508944869</v>
      </c>
    </row>
    <row r="184" spans="1:5" x14ac:dyDescent="0.25">
      <c r="A184" t="s">
        <v>4</v>
      </c>
      <c r="B184">
        <v>17</v>
      </c>
      <c r="C184">
        <v>9.3358159999999996E-2</v>
      </c>
      <c r="D184">
        <v>-2.6221907519999998</v>
      </c>
      <c r="E184">
        <v>-1.4991645810000001</v>
      </c>
    </row>
    <row r="185" spans="1:5" x14ac:dyDescent="0.25">
      <c r="A185" t="s">
        <v>5</v>
      </c>
      <c r="B185">
        <v>17</v>
      </c>
      <c r="C185">
        <v>9.6882147000000002E-2</v>
      </c>
      <c r="D185">
        <v>-2.7410685419999998</v>
      </c>
      <c r="E185">
        <v>-1.331241846</v>
      </c>
    </row>
    <row r="186" spans="1:5" x14ac:dyDescent="0.25">
      <c r="A186" t="s">
        <v>6</v>
      </c>
      <c r="B186">
        <v>17</v>
      </c>
      <c r="C186">
        <v>9.8691634E-2</v>
      </c>
      <c r="D186">
        <v>-1.8780054390000001</v>
      </c>
      <c r="E186">
        <v>-1.4670151469999999</v>
      </c>
    </row>
    <row r="187" spans="1:5" x14ac:dyDescent="0.25">
      <c r="A187" t="s">
        <v>4</v>
      </c>
      <c r="B187">
        <v>18</v>
      </c>
      <c r="C187">
        <v>9.3129957999999999E-2</v>
      </c>
      <c r="D187">
        <v>-2.634158169</v>
      </c>
      <c r="E187">
        <v>-1.4472519159999999</v>
      </c>
    </row>
    <row r="188" spans="1:5" x14ac:dyDescent="0.25">
      <c r="A188" t="s">
        <v>5</v>
      </c>
      <c r="B188">
        <v>18</v>
      </c>
      <c r="C188">
        <v>9.8098773E-2</v>
      </c>
      <c r="D188">
        <v>-2.7544005930000002</v>
      </c>
      <c r="E188">
        <v>-1.321062207</v>
      </c>
    </row>
    <row r="189" spans="1:5" x14ac:dyDescent="0.25">
      <c r="A189" t="s">
        <v>6</v>
      </c>
      <c r="B189">
        <v>18</v>
      </c>
      <c r="C189">
        <v>9.8448422999999993E-2</v>
      </c>
      <c r="D189">
        <v>-1.8790981200000001</v>
      </c>
      <c r="E189">
        <v>-1.4128229619999999</v>
      </c>
    </row>
    <row r="190" spans="1:5" x14ac:dyDescent="0.25">
      <c r="A190" t="s">
        <v>4</v>
      </c>
      <c r="B190">
        <v>19</v>
      </c>
      <c r="C190">
        <v>9.2363023000000002E-2</v>
      </c>
      <c r="D190">
        <v>-2.6501720340000001</v>
      </c>
      <c r="E190">
        <v>-1.57885623</v>
      </c>
    </row>
    <row r="191" spans="1:5" x14ac:dyDescent="0.25">
      <c r="A191" t="s">
        <v>5</v>
      </c>
      <c r="B191">
        <v>19</v>
      </c>
      <c r="C191">
        <v>9.2495582000000007E-2</v>
      </c>
      <c r="D191">
        <v>-2.6473721029999999</v>
      </c>
      <c r="E191">
        <v>-1.2867140770000001</v>
      </c>
    </row>
    <row r="192" spans="1:5" x14ac:dyDescent="0.25">
      <c r="A192" t="s">
        <v>6</v>
      </c>
      <c r="B192">
        <v>19</v>
      </c>
      <c r="C192">
        <v>9.6740546999999996E-2</v>
      </c>
      <c r="D192">
        <v>-1.8343738999999999</v>
      </c>
      <c r="E192">
        <v>-1.390493274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6.3172142000000001E-2</v>
      </c>
      <c r="D194">
        <v>-2.423563106</v>
      </c>
      <c r="E194">
        <v>-2.2552359100000001</v>
      </c>
    </row>
    <row r="195" spans="1:5" x14ac:dyDescent="0.25">
      <c r="A195" t="s">
        <v>5</v>
      </c>
      <c r="B195">
        <v>-1</v>
      </c>
      <c r="C195">
        <v>7.9425587000000006E-2</v>
      </c>
      <c r="D195">
        <v>-2.3478916409999999</v>
      </c>
      <c r="E195">
        <v>-2.1498336789999999</v>
      </c>
    </row>
    <row r="196" spans="1:5" x14ac:dyDescent="0.25">
      <c r="A196" t="s">
        <v>6</v>
      </c>
      <c r="B196">
        <v>-1</v>
      </c>
      <c r="C196">
        <v>7.0866447999999999E-2</v>
      </c>
      <c r="D196">
        <v>-2.6731215719999999</v>
      </c>
      <c r="E196">
        <v>-2.4247100349999999</v>
      </c>
    </row>
    <row r="197" spans="1:5" x14ac:dyDescent="0.25">
      <c r="A197" t="s">
        <v>4</v>
      </c>
      <c r="B197">
        <v>0</v>
      </c>
      <c r="C197">
        <v>0.98485678300000001</v>
      </c>
      <c r="D197">
        <v>-2.9999981340000001</v>
      </c>
      <c r="E197">
        <v>-2.8849503990000001</v>
      </c>
    </row>
    <row r="198" spans="1:5" x14ac:dyDescent="0.25">
      <c r="A198" t="s">
        <v>5</v>
      </c>
      <c r="B198">
        <v>0</v>
      </c>
      <c r="C198">
        <v>0.93967546199999996</v>
      </c>
      <c r="D198">
        <v>-2.9999974730000001</v>
      </c>
      <c r="E198">
        <v>-3.2406234739999999</v>
      </c>
    </row>
    <row r="199" spans="1:5" x14ac:dyDescent="0.25">
      <c r="A199" t="s">
        <v>6</v>
      </c>
      <c r="B199">
        <v>0</v>
      </c>
      <c r="C199">
        <v>0.90579636699999999</v>
      </c>
      <c r="D199">
        <v>-2.9999982599999999</v>
      </c>
      <c r="E199">
        <v>-3.0371870990000001</v>
      </c>
    </row>
    <row r="200" spans="1:5" x14ac:dyDescent="0.25">
      <c r="A200" t="s">
        <v>4</v>
      </c>
      <c r="B200">
        <v>1</v>
      </c>
      <c r="C200">
        <v>0.96216918699999998</v>
      </c>
      <c r="D200">
        <v>-2.999436556</v>
      </c>
      <c r="E200">
        <v>-2.9617042539999998</v>
      </c>
    </row>
    <row r="201" spans="1:5" x14ac:dyDescent="0.25">
      <c r="A201" t="s">
        <v>5</v>
      </c>
      <c r="B201">
        <v>1</v>
      </c>
      <c r="C201">
        <v>0.82534410999999996</v>
      </c>
      <c r="D201">
        <v>-2.9990150450000002</v>
      </c>
      <c r="E201">
        <v>-3.1459910870000001</v>
      </c>
    </row>
    <row r="202" spans="1:5" x14ac:dyDescent="0.25">
      <c r="A202" t="s">
        <v>6</v>
      </c>
      <c r="B202">
        <v>1</v>
      </c>
      <c r="C202">
        <v>0.80531205500000003</v>
      </c>
      <c r="D202">
        <v>-2.996819592</v>
      </c>
      <c r="E202">
        <v>-2.967750788</v>
      </c>
    </row>
    <row r="203" spans="1:5" x14ac:dyDescent="0.25">
      <c r="A203" t="s">
        <v>4</v>
      </c>
      <c r="B203">
        <v>2</v>
      </c>
      <c r="C203">
        <v>0.50091964200000005</v>
      </c>
      <c r="D203">
        <v>-2.8192830899999999</v>
      </c>
      <c r="E203">
        <v>-2.6781086919999999</v>
      </c>
    </row>
    <row r="204" spans="1:5" x14ac:dyDescent="0.25">
      <c r="A204" t="s">
        <v>5</v>
      </c>
      <c r="B204">
        <v>2</v>
      </c>
      <c r="C204">
        <v>0.103948213</v>
      </c>
      <c r="D204">
        <v>-2.2040998460000001</v>
      </c>
      <c r="E204">
        <v>-2.1462707519999999</v>
      </c>
    </row>
    <row r="205" spans="1:5" x14ac:dyDescent="0.25">
      <c r="A205" t="s">
        <v>6</v>
      </c>
      <c r="B205">
        <v>2</v>
      </c>
      <c r="C205">
        <v>0.114614695</v>
      </c>
      <c r="D205">
        <v>-2.6454725379999999</v>
      </c>
      <c r="E205">
        <v>-2.5112056730000001</v>
      </c>
    </row>
    <row r="206" spans="1:5" x14ac:dyDescent="0.25">
      <c r="A206" t="s">
        <v>4</v>
      </c>
      <c r="B206">
        <v>3</v>
      </c>
      <c r="C206">
        <v>9.1028807000000003E-2</v>
      </c>
      <c r="D206">
        <v>-2.567590359</v>
      </c>
      <c r="E206">
        <v>-2.4533398150000001</v>
      </c>
    </row>
    <row r="207" spans="1:5" x14ac:dyDescent="0.25">
      <c r="A207" t="s">
        <v>5</v>
      </c>
      <c r="B207">
        <v>3</v>
      </c>
      <c r="C207">
        <v>9.0218614000000003E-2</v>
      </c>
      <c r="D207">
        <v>-2.5599669459999999</v>
      </c>
      <c r="E207">
        <v>-2.2679479119999999</v>
      </c>
    </row>
    <row r="208" spans="1:5" x14ac:dyDescent="0.25">
      <c r="A208" t="s">
        <v>6</v>
      </c>
      <c r="B208">
        <v>3</v>
      </c>
      <c r="C208">
        <v>9.1659460999999998E-2</v>
      </c>
      <c r="D208">
        <v>-3.032181859</v>
      </c>
      <c r="E208">
        <v>-2.5839495659999998</v>
      </c>
    </row>
    <row r="209" spans="1:5" x14ac:dyDescent="0.25">
      <c r="A209" t="s">
        <v>4</v>
      </c>
      <c r="B209">
        <v>4</v>
      </c>
      <c r="C209">
        <v>8.4628020999999998E-2</v>
      </c>
      <c r="D209">
        <v>-2.6121874250000001</v>
      </c>
      <c r="E209">
        <v>-2.4451909070000002</v>
      </c>
    </row>
    <row r="210" spans="1:5" x14ac:dyDescent="0.25">
      <c r="A210" t="s">
        <v>5</v>
      </c>
      <c r="B210">
        <v>4</v>
      </c>
      <c r="C210">
        <v>8.6075104999999999E-2</v>
      </c>
      <c r="D210">
        <v>-2.5749776359999998</v>
      </c>
      <c r="E210">
        <v>-2.4726605419999999</v>
      </c>
    </row>
    <row r="211" spans="1:5" x14ac:dyDescent="0.25">
      <c r="A211" t="s">
        <v>6</v>
      </c>
      <c r="B211">
        <v>4</v>
      </c>
      <c r="C211">
        <v>8.6702076000000003E-2</v>
      </c>
      <c r="D211">
        <v>-3.0150380019999998</v>
      </c>
      <c r="E211">
        <v>-2.5645434859999998</v>
      </c>
    </row>
    <row r="212" spans="1:5" x14ac:dyDescent="0.25">
      <c r="A212" t="s">
        <v>4</v>
      </c>
      <c r="B212">
        <v>5</v>
      </c>
      <c r="C212">
        <v>8.0950746000000004E-2</v>
      </c>
      <c r="D212">
        <v>-2.6132420270000001</v>
      </c>
      <c r="E212">
        <v>-2.4298026560000001</v>
      </c>
    </row>
    <row r="213" spans="1:5" x14ac:dyDescent="0.25">
      <c r="A213" t="s">
        <v>5</v>
      </c>
      <c r="B213">
        <v>5</v>
      </c>
      <c r="C213">
        <v>8.5293664000000005E-2</v>
      </c>
      <c r="D213">
        <v>-2.5963367939999999</v>
      </c>
      <c r="E213">
        <v>-2.3209483620000002</v>
      </c>
    </row>
    <row r="214" spans="1:5" x14ac:dyDescent="0.25">
      <c r="A214" t="s">
        <v>6</v>
      </c>
      <c r="B214">
        <v>5</v>
      </c>
      <c r="C214">
        <v>8.5229930999999995E-2</v>
      </c>
      <c r="D214">
        <v>-3.0593915580000002</v>
      </c>
      <c r="E214">
        <v>-2.592951775</v>
      </c>
    </row>
    <row r="215" spans="1:5" x14ac:dyDescent="0.25">
      <c r="A215" t="s">
        <v>4</v>
      </c>
      <c r="B215">
        <v>6</v>
      </c>
      <c r="C215">
        <v>7.8963433999999999E-2</v>
      </c>
      <c r="D215">
        <v>-2.6149757390000001</v>
      </c>
      <c r="E215">
        <v>-2.405956507</v>
      </c>
    </row>
    <row r="216" spans="1:5" x14ac:dyDescent="0.25">
      <c r="A216" t="s">
        <v>5</v>
      </c>
      <c r="B216">
        <v>6</v>
      </c>
      <c r="C216">
        <v>7.9661806000000002E-2</v>
      </c>
      <c r="D216">
        <v>-2.563524771</v>
      </c>
      <c r="E216">
        <v>-2.183157682</v>
      </c>
    </row>
    <row r="217" spans="1:5" x14ac:dyDescent="0.25">
      <c r="A217" t="s">
        <v>6</v>
      </c>
      <c r="B217">
        <v>6</v>
      </c>
      <c r="C217">
        <v>7.9826356000000001E-2</v>
      </c>
      <c r="D217">
        <v>-2.8871555089999998</v>
      </c>
      <c r="E217">
        <v>-2.5416362289999999</v>
      </c>
    </row>
    <row r="218" spans="1:5" x14ac:dyDescent="0.25">
      <c r="A218" t="s">
        <v>4</v>
      </c>
      <c r="B218">
        <v>7</v>
      </c>
      <c r="C218">
        <v>7.7940608999999994E-2</v>
      </c>
      <c r="D218">
        <v>-2.6066682270000001</v>
      </c>
      <c r="E218">
        <v>-2.4119760989999999</v>
      </c>
    </row>
    <row r="219" spans="1:5" x14ac:dyDescent="0.25">
      <c r="A219" t="s">
        <v>5</v>
      </c>
      <c r="B219">
        <v>7</v>
      </c>
      <c r="C219">
        <v>7.8707145000000006E-2</v>
      </c>
      <c r="D219">
        <v>-2.5753495219999998</v>
      </c>
      <c r="E219">
        <v>-2.3291130070000001</v>
      </c>
    </row>
    <row r="220" spans="1:5" x14ac:dyDescent="0.25">
      <c r="A220" t="s">
        <v>6</v>
      </c>
      <c r="B220">
        <v>7</v>
      </c>
      <c r="C220">
        <v>7.8630064E-2</v>
      </c>
      <c r="D220">
        <v>-3.044448423</v>
      </c>
      <c r="E220">
        <v>-2.5491156579999998</v>
      </c>
    </row>
    <row r="221" spans="1:5" x14ac:dyDescent="0.25">
      <c r="A221" t="s">
        <v>4</v>
      </c>
      <c r="B221">
        <v>8</v>
      </c>
      <c r="C221">
        <v>7.7038293999999993E-2</v>
      </c>
      <c r="D221">
        <v>-2.6170622610000001</v>
      </c>
      <c r="E221">
        <v>-2.4295082090000002</v>
      </c>
    </row>
    <row r="222" spans="1:5" x14ac:dyDescent="0.25">
      <c r="A222" t="s">
        <v>5</v>
      </c>
      <c r="B222">
        <v>8</v>
      </c>
      <c r="C222">
        <v>7.8207541000000005E-2</v>
      </c>
      <c r="D222">
        <v>-2.5812371970000001</v>
      </c>
      <c r="E222">
        <v>-2.3454403880000001</v>
      </c>
    </row>
    <row r="223" spans="1:5" x14ac:dyDescent="0.25">
      <c r="A223" t="s">
        <v>6</v>
      </c>
      <c r="B223">
        <v>8</v>
      </c>
      <c r="C223">
        <v>7.7819875999999996E-2</v>
      </c>
      <c r="D223">
        <v>-3.0327050089999998</v>
      </c>
      <c r="E223">
        <v>-2.5240683559999999</v>
      </c>
    </row>
    <row r="224" spans="1:5" x14ac:dyDescent="0.25">
      <c r="A224" t="s">
        <v>4</v>
      </c>
      <c r="B224">
        <v>9</v>
      </c>
      <c r="C224">
        <v>7.6262393999999997E-2</v>
      </c>
      <c r="D224">
        <v>-2.569816935</v>
      </c>
      <c r="E224">
        <v>-2.3836216929999998</v>
      </c>
    </row>
    <row r="225" spans="1:5" x14ac:dyDescent="0.25">
      <c r="A225" t="s">
        <v>5</v>
      </c>
      <c r="B225">
        <v>9</v>
      </c>
      <c r="C225">
        <v>7.8909834999999998E-2</v>
      </c>
      <c r="D225">
        <v>-2.614915323</v>
      </c>
      <c r="E225">
        <v>-2.566507101</v>
      </c>
    </row>
    <row r="226" spans="1:5" x14ac:dyDescent="0.25">
      <c r="A226" t="s">
        <v>6</v>
      </c>
      <c r="B226">
        <v>9</v>
      </c>
      <c r="C226">
        <v>7.8800012000000003E-2</v>
      </c>
      <c r="D226">
        <v>-3.081446326</v>
      </c>
      <c r="E226">
        <v>-2.680907726</v>
      </c>
    </row>
    <row r="227" spans="1:5" x14ac:dyDescent="0.25">
      <c r="A227" t="s">
        <v>4</v>
      </c>
      <c r="B227">
        <v>10</v>
      </c>
      <c r="C227">
        <v>7.6127547000000004E-2</v>
      </c>
      <c r="D227">
        <v>-2.554727148</v>
      </c>
      <c r="E227">
        <v>-2.4296123980000002</v>
      </c>
    </row>
    <row r="228" spans="1:5" x14ac:dyDescent="0.25">
      <c r="A228" t="s">
        <v>5</v>
      </c>
      <c r="B228">
        <v>10</v>
      </c>
      <c r="C228">
        <v>7.6300651999999997E-2</v>
      </c>
      <c r="D228">
        <v>-2.5583591220000002</v>
      </c>
      <c r="E228">
        <v>-2.3611960409999999</v>
      </c>
    </row>
    <row r="229" spans="1:5" x14ac:dyDescent="0.25">
      <c r="A229" t="s">
        <v>6</v>
      </c>
      <c r="B229">
        <v>10</v>
      </c>
      <c r="C229">
        <v>7.5582820999999994E-2</v>
      </c>
      <c r="D229">
        <v>-3.0115912909999998</v>
      </c>
      <c r="E229">
        <v>-2.5086898799999999</v>
      </c>
    </row>
    <row r="230" spans="1:5" x14ac:dyDescent="0.25">
      <c r="A230" t="s">
        <v>4</v>
      </c>
      <c r="B230">
        <v>11</v>
      </c>
      <c r="C230">
        <v>7.4284836000000007E-2</v>
      </c>
      <c r="D230">
        <v>-2.5804254819999999</v>
      </c>
      <c r="E230">
        <v>-2.437480211</v>
      </c>
    </row>
    <row r="231" spans="1:5" x14ac:dyDescent="0.25">
      <c r="A231" t="s">
        <v>5</v>
      </c>
      <c r="B231">
        <v>11</v>
      </c>
      <c r="C231">
        <v>7.4793804000000005E-2</v>
      </c>
      <c r="D231">
        <v>-2.5500588419999999</v>
      </c>
      <c r="E231">
        <v>-2.3397877220000001</v>
      </c>
    </row>
    <row r="232" spans="1:5" x14ac:dyDescent="0.25">
      <c r="A232" t="s">
        <v>6</v>
      </c>
      <c r="B232">
        <v>11</v>
      </c>
      <c r="C232">
        <v>7.4391280000000004E-2</v>
      </c>
      <c r="D232">
        <v>-3.0023745540000002</v>
      </c>
      <c r="E232">
        <v>-2.594363451</v>
      </c>
    </row>
    <row r="233" spans="1:5" x14ac:dyDescent="0.25">
      <c r="A233" t="s">
        <v>4</v>
      </c>
      <c r="B233">
        <v>12</v>
      </c>
      <c r="C233">
        <v>7.3901018999999998E-2</v>
      </c>
      <c r="D233">
        <v>-2.5516111850000001</v>
      </c>
      <c r="E233">
        <v>-2.3819723129999999</v>
      </c>
    </row>
    <row r="234" spans="1:5" x14ac:dyDescent="0.25">
      <c r="A234" t="s">
        <v>5</v>
      </c>
      <c r="B234">
        <v>12</v>
      </c>
      <c r="C234">
        <v>7.5446895999999999E-2</v>
      </c>
      <c r="D234">
        <v>-2.57616055</v>
      </c>
      <c r="E234">
        <v>-2.3915696139999998</v>
      </c>
    </row>
    <row r="235" spans="1:5" x14ac:dyDescent="0.25">
      <c r="A235" t="s">
        <v>6</v>
      </c>
      <c r="B235">
        <v>12</v>
      </c>
      <c r="C235">
        <v>7.5230368000000006E-2</v>
      </c>
      <c r="D235">
        <v>-3.0355509399999998</v>
      </c>
      <c r="E235">
        <v>-2.458887577</v>
      </c>
    </row>
    <row r="236" spans="1:5" x14ac:dyDescent="0.25">
      <c r="A236" t="s">
        <v>4</v>
      </c>
      <c r="B236">
        <v>13</v>
      </c>
      <c r="C236">
        <v>7.4113796999999995E-2</v>
      </c>
      <c r="D236">
        <v>-2.5590836690000001</v>
      </c>
      <c r="E236">
        <v>-2.4283504489999999</v>
      </c>
    </row>
    <row r="237" spans="1:5" x14ac:dyDescent="0.25">
      <c r="A237" t="s">
        <v>5</v>
      </c>
      <c r="B237">
        <v>13</v>
      </c>
      <c r="C237">
        <v>7.4468831999999999E-2</v>
      </c>
      <c r="D237">
        <v>-2.5728931190000002</v>
      </c>
      <c r="E237">
        <v>-2.3170776370000001</v>
      </c>
    </row>
    <row r="238" spans="1:5" x14ac:dyDescent="0.25">
      <c r="A238" t="s">
        <v>6</v>
      </c>
      <c r="B238">
        <v>13</v>
      </c>
      <c r="C238">
        <v>7.4632700999999996E-2</v>
      </c>
      <c r="D238">
        <v>-3.0308337569999999</v>
      </c>
      <c r="E238">
        <v>-2.6724333759999999</v>
      </c>
    </row>
    <row r="239" spans="1:5" x14ac:dyDescent="0.25">
      <c r="A239" t="s">
        <v>4</v>
      </c>
      <c r="B239">
        <v>14</v>
      </c>
      <c r="C239">
        <v>7.5189530000000004E-2</v>
      </c>
      <c r="D239">
        <v>-2.5981952160000001</v>
      </c>
      <c r="E239">
        <v>-2.396291733</v>
      </c>
    </row>
    <row r="240" spans="1:5" x14ac:dyDescent="0.25">
      <c r="A240" t="s">
        <v>5</v>
      </c>
      <c r="B240">
        <v>14</v>
      </c>
      <c r="C240">
        <v>7.3216457999999998E-2</v>
      </c>
      <c r="D240">
        <v>-2.5438961510000002</v>
      </c>
      <c r="E240">
        <v>-2.4042847159999998</v>
      </c>
    </row>
    <row r="241" spans="1:5" x14ac:dyDescent="0.25">
      <c r="A241" t="s">
        <v>6</v>
      </c>
      <c r="B241">
        <v>14</v>
      </c>
      <c r="C241">
        <v>7.3167179999999998E-2</v>
      </c>
      <c r="D241">
        <v>-2.9956949349999999</v>
      </c>
      <c r="E241">
        <v>-2.5421071049999999</v>
      </c>
    </row>
    <row r="242" spans="1:5" x14ac:dyDescent="0.25">
      <c r="A242" t="s">
        <v>4</v>
      </c>
      <c r="B242">
        <v>15</v>
      </c>
      <c r="C242">
        <v>7.3024898000000005E-2</v>
      </c>
      <c r="D242">
        <v>-2.593738804</v>
      </c>
      <c r="E242">
        <v>-2.3080961699999998</v>
      </c>
    </row>
    <row r="243" spans="1:5" x14ac:dyDescent="0.25">
      <c r="A243" t="s">
        <v>5</v>
      </c>
      <c r="B243">
        <v>15</v>
      </c>
      <c r="C243">
        <v>7.1497819000000004E-2</v>
      </c>
      <c r="D243">
        <v>-2.5153175829999999</v>
      </c>
      <c r="E243">
        <v>-2.1068141460000001</v>
      </c>
    </row>
    <row r="244" spans="1:5" x14ac:dyDescent="0.25">
      <c r="A244" t="s">
        <v>6</v>
      </c>
      <c r="B244">
        <v>15</v>
      </c>
      <c r="C244">
        <v>7.1710305000000002E-2</v>
      </c>
      <c r="D244">
        <v>-2.939563084</v>
      </c>
      <c r="E244">
        <v>-2.4739184380000001</v>
      </c>
    </row>
    <row r="245" spans="1:5" x14ac:dyDescent="0.25">
      <c r="A245" t="s">
        <v>4</v>
      </c>
      <c r="B245">
        <v>16</v>
      </c>
      <c r="C245">
        <v>7.2976076000000001E-2</v>
      </c>
      <c r="D245">
        <v>-2.5589949930000002</v>
      </c>
      <c r="E245">
        <v>-2.4366431240000002</v>
      </c>
    </row>
    <row r="246" spans="1:5" x14ac:dyDescent="0.25">
      <c r="A246" t="s">
        <v>5</v>
      </c>
      <c r="B246">
        <v>16</v>
      </c>
      <c r="C246">
        <v>7.7736457999999994E-2</v>
      </c>
      <c r="D246">
        <v>-2.5948033330000002</v>
      </c>
      <c r="E246">
        <v>-2.5257277490000001</v>
      </c>
    </row>
    <row r="247" spans="1:5" x14ac:dyDescent="0.25">
      <c r="A247" t="s">
        <v>6</v>
      </c>
      <c r="B247">
        <v>16</v>
      </c>
      <c r="C247">
        <v>7.7618912999999998E-2</v>
      </c>
      <c r="D247">
        <v>-3.0852577569999999</v>
      </c>
      <c r="E247">
        <v>-2.48756361</v>
      </c>
    </row>
    <row r="248" spans="1:5" x14ac:dyDescent="0.25">
      <c r="A248" t="s">
        <v>4</v>
      </c>
      <c r="B248">
        <v>17</v>
      </c>
      <c r="C248">
        <v>7.2890707999999999E-2</v>
      </c>
      <c r="D248">
        <v>-2.6753830060000001</v>
      </c>
      <c r="E248">
        <v>-2.508395433</v>
      </c>
    </row>
    <row r="249" spans="1:5" x14ac:dyDescent="0.25">
      <c r="A249" t="s">
        <v>5</v>
      </c>
      <c r="B249">
        <v>17</v>
      </c>
      <c r="C249">
        <v>6.9278381999999999E-2</v>
      </c>
      <c r="D249">
        <v>-2.468902683</v>
      </c>
      <c r="E249">
        <v>-2.356644154</v>
      </c>
    </row>
    <row r="250" spans="1:5" x14ac:dyDescent="0.25">
      <c r="A250" t="s">
        <v>6</v>
      </c>
      <c r="B250">
        <v>17</v>
      </c>
      <c r="C250">
        <v>7.0124993999999996E-2</v>
      </c>
      <c r="D250">
        <v>-2.7272098900000001</v>
      </c>
      <c r="E250">
        <v>-2.4854741100000002</v>
      </c>
    </row>
    <row r="251" spans="1:5" x14ac:dyDescent="0.25">
      <c r="A251" t="s">
        <v>4</v>
      </c>
      <c r="B251">
        <v>18</v>
      </c>
      <c r="C251">
        <v>7.1873987E-2</v>
      </c>
      <c r="D251">
        <v>-2.541016699</v>
      </c>
      <c r="E251">
        <v>-2.3711459640000001</v>
      </c>
    </row>
    <row r="252" spans="1:5" x14ac:dyDescent="0.25">
      <c r="A252" t="s">
        <v>5</v>
      </c>
      <c r="B252">
        <v>18</v>
      </c>
      <c r="C252">
        <v>7.4102721999999996E-2</v>
      </c>
      <c r="D252">
        <v>-2.5597044470000001</v>
      </c>
      <c r="E252">
        <v>-2.3365228180000002</v>
      </c>
    </row>
    <row r="253" spans="1:5" x14ac:dyDescent="0.25">
      <c r="A253" t="s">
        <v>6</v>
      </c>
      <c r="B253">
        <v>18</v>
      </c>
      <c r="C253">
        <v>7.4355183000000005E-2</v>
      </c>
      <c r="D253">
        <v>-3.0190495249999998</v>
      </c>
      <c r="E253">
        <v>-2.5940687659999999</v>
      </c>
    </row>
    <row r="254" spans="1:5" x14ac:dyDescent="0.25">
      <c r="A254" t="s">
        <v>4</v>
      </c>
      <c r="B254">
        <v>19</v>
      </c>
      <c r="C254">
        <v>7.1713677000000003E-2</v>
      </c>
      <c r="D254">
        <v>-2.6015452880000001</v>
      </c>
      <c r="E254">
        <v>-2.4235832689999999</v>
      </c>
    </row>
    <row r="255" spans="1:5" x14ac:dyDescent="0.25">
      <c r="A255" t="s">
        <v>5</v>
      </c>
      <c r="B255">
        <v>19</v>
      </c>
      <c r="C255">
        <v>7.3269130000000002E-2</v>
      </c>
      <c r="D255">
        <v>-2.5461048129999999</v>
      </c>
      <c r="E255">
        <v>-2.3533189299999999</v>
      </c>
    </row>
    <row r="256" spans="1:5" x14ac:dyDescent="0.25">
      <c r="A256" t="s">
        <v>6</v>
      </c>
      <c r="B256">
        <v>19</v>
      </c>
      <c r="C256">
        <v>7.3377337000000001E-2</v>
      </c>
      <c r="D256">
        <v>-2.987565112</v>
      </c>
      <c r="E256">
        <v>-2.4334802629999999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0.35558055500000002</v>
      </c>
      <c r="D258">
        <v>-3.0625195779999999</v>
      </c>
      <c r="E258">
        <v>-3.2591927049999998</v>
      </c>
    </row>
    <row r="259" spans="1:5" x14ac:dyDescent="0.25">
      <c r="A259" t="s">
        <v>5</v>
      </c>
      <c r="B259">
        <v>-1</v>
      </c>
      <c r="C259">
        <v>0.19387764900000001</v>
      </c>
      <c r="D259">
        <v>-2.4411042209999998</v>
      </c>
      <c r="E259">
        <v>-2.960672379</v>
      </c>
    </row>
    <row r="260" spans="1:5" x14ac:dyDescent="0.25">
      <c r="A260" t="s">
        <v>6</v>
      </c>
      <c r="B260">
        <v>-1</v>
      </c>
      <c r="C260">
        <v>0.29797143300000001</v>
      </c>
      <c r="D260">
        <v>-3.025168109</v>
      </c>
      <c r="E260">
        <v>-3.0842337610000001</v>
      </c>
    </row>
    <row r="261" spans="1:5" x14ac:dyDescent="0.25">
      <c r="A261" t="s">
        <v>4</v>
      </c>
      <c r="B261">
        <v>0</v>
      </c>
      <c r="C261">
        <v>2.1489483049999998</v>
      </c>
      <c r="D261">
        <v>-3.7122684549999998</v>
      </c>
      <c r="E261">
        <v>-3.7814366819999998</v>
      </c>
    </row>
    <row r="262" spans="1:5" x14ac:dyDescent="0.25">
      <c r="A262" t="s">
        <v>5</v>
      </c>
      <c r="B262">
        <v>0</v>
      </c>
      <c r="C262">
        <v>2.1120386120000001</v>
      </c>
      <c r="D262">
        <v>-3.6942535400000001</v>
      </c>
      <c r="E262">
        <v>-3.7864756580000001</v>
      </c>
    </row>
    <row r="263" spans="1:5" x14ac:dyDescent="0.25">
      <c r="A263" t="s">
        <v>6</v>
      </c>
      <c r="B263">
        <v>0</v>
      </c>
      <c r="C263">
        <v>2.1870018240000002</v>
      </c>
      <c r="D263">
        <v>-3.7056627039999999</v>
      </c>
      <c r="E263">
        <v>-3.7823855879999999</v>
      </c>
    </row>
    <row r="264" spans="1:5" x14ac:dyDescent="0.25">
      <c r="A264" t="s">
        <v>4</v>
      </c>
      <c r="B264">
        <v>1</v>
      </c>
      <c r="C264">
        <v>2.1385496580000001</v>
      </c>
      <c r="D264">
        <v>-3.7051785260000001</v>
      </c>
      <c r="E264">
        <v>-3.7764849659999999</v>
      </c>
    </row>
    <row r="265" spans="1:5" x14ac:dyDescent="0.25">
      <c r="A265" t="s">
        <v>5</v>
      </c>
      <c r="B265">
        <v>1</v>
      </c>
      <c r="C265">
        <v>2.0524995330000002</v>
      </c>
      <c r="D265">
        <v>-3.6719859119999998</v>
      </c>
      <c r="E265">
        <v>-3.7600586410000001</v>
      </c>
    </row>
    <row r="266" spans="1:5" x14ac:dyDescent="0.25">
      <c r="A266" t="s">
        <v>6</v>
      </c>
      <c r="B266">
        <v>1</v>
      </c>
      <c r="C266">
        <v>2.1358207459999998</v>
      </c>
      <c r="D266">
        <v>-3.6770236019999998</v>
      </c>
      <c r="E266">
        <v>-3.7595291139999998</v>
      </c>
    </row>
    <row r="267" spans="1:5" x14ac:dyDescent="0.25">
      <c r="A267" t="s">
        <v>4</v>
      </c>
      <c r="B267">
        <v>2</v>
      </c>
      <c r="C267">
        <v>1.8894367590000001</v>
      </c>
      <c r="D267">
        <v>-3.6984419009999998</v>
      </c>
      <c r="E267">
        <v>-3.7851452829999999</v>
      </c>
    </row>
    <row r="268" spans="1:5" x14ac:dyDescent="0.25">
      <c r="A268" t="s">
        <v>5</v>
      </c>
      <c r="B268">
        <v>2</v>
      </c>
      <c r="C268">
        <v>1.4044984819999999</v>
      </c>
      <c r="D268">
        <v>-3.6831949709999998</v>
      </c>
      <c r="E268">
        <v>-3.6740403179999999</v>
      </c>
    </row>
    <row r="269" spans="1:5" x14ac:dyDescent="0.25">
      <c r="A269" t="s">
        <v>6</v>
      </c>
      <c r="B269">
        <v>2</v>
      </c>
      <c r="C269">
        <v>1.548228717</v>
      </c>
      <c r="D269">
        <v>-3.7109436040000001</v>
      </c>
      <c r="E269">
        <v>-3.7412796020000001</v>
      </c>
    </row>
    <row r="270" spans="1:5" x14ac:dyDescent="0.25">
      <c r="A270" t="s">
        <v>4</v>
      </c>
      <c r="B270">
        <v>3</v>
      </c>
      <c r="C270">
        <v>1.2963378189999999</v>
      </c>
      <c r="D270">
        <v>-3.8444036690000001</v>
      </c>
      <c r="E270">
        <v>-3.7809484000000002</v>
      </c>
    </row>
    <row r="271" spans="1:5" x14ac:dyDescent="0.25">
      <c r="A271" t="s">
        <v>5</v>
      </c>
      <c r="B271">
        <v>3</v>
      </c>
      <c r="C271">
        <v>0.99110258799999995</v>
      </c>
      <c r="D271">
        <v>-3.8200006009999998</v>
      </c>
      <c r="E271">
        <v>-3.6961376669999999</v>
      </c>
    </row>
    <row r="272" spans="1:5" x14ac:dyDescent="0.25">
      <c r="A272" t="s">
        <v>6</v>
      </c>
      <c r="B272">
        <v>3</v>
      </c>
      <c r="C272">
        <v>1.1016563479999999</v>
      </c>
      <c r="D272">
        <v>-3.825052667</v>
      </c>
      <c r="E272">
        <v>-3.7122321129999998</v>
      </c>
    </row>
    <row r="273" spans="1:5" x14ac:dyDescent="0.25">
      <c r="A273" t="s">
        <v>4</v>
      </c>
      <c r="B273">
        <v>4</v>
      </c>
      <c r="C273">
        <v>1.1550163760000001</v>
      </c>
      <c r="D273">
        <v>-3.8372439790000001</v>
      </c>
      <c r="E273">
        <v>-3.7611310480000002</v>
      </c>
    </row>
    <row r="274" spans="1:5" x14ac:dyDescent="0.25">
      <c r="A274" t="s">
        <v>5</v>
      </c>
      <c r="B274">
        <v>4</v>
      </c>
      <c r="C274">
        <v>0.89391268499999998</v>
      </c>
      <c r="D274">
        <v>-3.7232975960000001</v>
      </c>
      <c r="E274">
        <v>-3.550449848</v>
      </c>
    </row>
    <row r="275" spans="1:5" x14ac:dyDescent="0.25">
      <c r="A275" t="s">
        <v>6</v>
      </c>
      <c r="B275">
        <v>4</v>
      </c>
      <c r="C275">
        <v>1.004619098</v>
      </c>
      <c r="D275">
        <v>-3.6176626920000001</v>
      </c>
      <c r="E275">
        <v>-3.6173179150000001</v>
      </c>
    </row>
    <row r="276" spans="1:5" x14ac:dyDescent="0.25">
      <c r="A276" t="s">
        <v>4</v>
      </c>
      <c r="B276">
        <v>5</v>
      </c>
      <c r="C276">
        <v>1.070375555</v>
      </c>
      <c r="D276">
        <v>-3.7345577240000001</v>
      </c>
      <c r="E276">
        <v>-3.7097289560000002</v>
      </c>
    </row>
    <row r="277" spans="1:5" x14ac:dyDescent="0.25">
      <c r="A277" t="s">
        <v>5</v>
      </c>
      <c r="B277">
        <v>5</v>
      </c>
      <c r="C277">
        <v>0.81258171800000001</v>
      </c>
      <c r="D277">
        <v>-3.6394801619999999</v>
      </c>
      <c r="E277">
        <v>-3.6160278319999999</v>
      </c>
    </row>
    <row r="278" spans="1:5" x14ac:dyDescent="0.25">
      <c r="A278" t="s">
        <v>6</v>
      </c>
      <c r="B278">
        <v>5</v>
      </c>
      <c r="C278">
        <v>0.924920297</v>
      </c>
      <c r="D278">
        <v>-3.502249312</v>
      </c>
      <c r="E278">
        <v>-3.5629391670000001</v>
      </c>
    </row>
    <row r="279" spans="1:5" x14ac:dyDescent="0.25">
      <c r="A279" t="s">
        <v>4</v>
      </c>
      <c r="B279">
        <v>6</v>
      </c>
      <c r="C279">
        <v>0.99674817500000001</v>
      </c>
      <c r="D279">
        <v>-3.6541254250000001</v>
      </c>
      <c r="E279">
        <v>-3.6497116090000001</v>
      </c>
    </row>
    <row r="280" spans="1:5" x14ac:dyDescent="0.25">
      <c r="A280" t="s">
        <v>5</v>
      </c>
      <c r="B280">
        <v>6</v>
      </c>
      <c r="C280">
        <v>0.73944712899999998</v>
      </c>
      <c r="D280">
        <v>-3.5824313640000001</v>
      </c>
      <c r="E280">
        <v>-3.5541768070000002</v>
      </c>
    </row>
    <row r="281" spans="1:5" x14ac:dyDescent="0.25">
      <c r="A281" t="s">
        <v>6</v>
      </c>
      <c r="B281">
        <v>6</v>
      </c>
      <c r="C281">
        <v>0.85534118999999997</v>
      </c>
      <c r="D281">
        <v>-3.316260743</v>
      </c>
      <c r="E281">
        <v>-3.4228730199999999</v>
      </c>
    </row>
    <row r="282" spans="1:5" x14ac:dyDescent="0.25">
      <c r="A282" t="s">
        <v>4</v>
      </c>
      <c r="B282">
        <v>7</v>
      </c>
      <c r="C282">
        <v>0.92694485199999999</v>
      </c>
      <c r="D282">
        <v>-3.5564140389999999</v>
      </c>
      <c r="E282">
        <v>-3.5190017220000001</v>
      </c>
    </row>
    <row r="283" spans="1:5" x14ac:dyDescent="0.25">
      <c r="A283" t="s">
        <v>5</v>
      </c>
      <c r="B283">
        <v>7</v>
      </c>
      <c r="C283">
        <v>0.66996272800000001</v>
      </c>
      <c r="D283">
        <v>-3.5357512</v>
      </c>
      <c r="E283">
        <v>-3.454762697</v>
      </c>
    </row>
    <row r="284" spans="1:5" x14ac:dyDescent="0.25">
      <c r="A284" t="s">
        <v>6</v>
      </c>
      <c r="B284">
        <v>7</v>
      </c>
      <c r="C284">
        <v>0.78637155299999995</v>
      </c>
      <c r="D284">
        <v>-3.1494933610000002</v>
      </c>
      <c r="E284">
        <v>-3.3513951300000002</v>
      </c>
    </row>
    <row r="285" spans="1:5" x14ac:dyDescent="0.25">
      <c r="A285" t="s">
        <v>4</v>
      </c>
      <c r="B285">
        <v>8</v>
      </c>
      <c r="C285">
        <v>0.85739570300000001</v>
      </c>
      <c r="D285">
        <v>-3.5021921840000001</v>
      </c>
      <c r="E285">
        <v>-3.5153813359999999</v>
      </c>
    </row>
    <row r="286" spans="1:5" x14ac:dyDescent="0.25">
      <c r="A286" t="s">
        <v>5</v>
      </c>
      <c r="B286">
        <v>8</v>
      </c>
      <c r="C286">
        <v>0.60181480600000004</v>
      </c>
      <c r="D286">
        <v>-3.4154574869999998</v>
      </c>
      <c r="E286">
        <v>-3.3549618720000001</v>
      </c>
    </row>
    <row r="287" spans="1:5" x14ac:dyDescent="0.25">
      <c r="A287" t="s">
        <v>6</v>
      </c>
      <c r="B287">
        <v>8</v>
      </c>
      <c r="C287">
        <v>0.721410722</v>
      </c>
      <c r="D287">
        <v>-3.0696204900000001</v>
      </c>
      <c r="E287">
        <v>-3.3315532210000001</v>
      </c>
    </row>
    <row r="288" spans="1:5" x14ac:dyDescent="0.25">
      <c r="A288" t="s">
        <v>4</v>
      </c>
      <c r="B288">
        <v>9</v>
      </c>
      <c r="C288">
        <v>0.77275933699999999</v>
      </c>
      <c r="D288">
        <v>-3.4190056360000001</v>
      </c>
      <c r="E288">
        <v>-3.4264051910000002</v>
      </c>
    </row>
    <row r="289" spans="1:5" x14ac:dyDescent="0.25">
      <c r="A289" t="s">
        <v>5</v>
      </c>
      <c r="B289">
        <v>9</v>
      </c>
      <c r="C289">
        <v>0.52530115799999999</v>
      </c>
      <c r="D289">
        <v>-3.2920521260000002</v>
      </c>
      <c r="E289">
        <v>-3.2178101539999999</v>
      </c>
    </row>
    <row r="290" spans="1:5" x14ac:dyDescent="0.25">
      <c r="A290" t="s">
        <v>6</v>
      </c>
      <c r="B290">
        <v>9</v>
      </c>
      <c r="C290">
        <v>0.63512294300000005</v>
      </c>
      <c r="D290">
        <v>-2.9851490260000002</v>
      </c>
      <c r="E290">
        <v>-3.254795551</v>
      </c>
    </row>
    <row r="291" spans="1:5" x14ac:dyDescent="0.25">
      <c r="A291" t="s">
        <v>4</v>
      </c>
      <c r="B291">
        <v>10</v>
      </c>
      <c r="C291">
        <v>0.68419474499999999</v>
      </c>
      <c r="D291">
        <v>-3.346170909</v>
      </c>
      <c r="E291">
        <v>-3.3632748129999999</v>
      </c>
    </row>
    <row r="292" spans="1:5" x14ac:dyDescent="0.25">
      <c r="A292" t="s">
        <v>5</v>
      </c>
      <c r="B292">
        <v>10</v>
      </c>
      <c r="C292">
        <v>0.44323627900000001</v>
      </c>
      <c r="D292">
        <v>-3.1513045790000001</v>
      </c>
      <c r="E292">
        <v>-3.1891729830000002</v>
      </c>
    </row>
    <row r="293" spans="1:5" x14ac:dyDescent="0.25">
      <c r="A293" t="s">
        <v>6</v>
      </c>
      <c r="B293">
        <v>10</v>
      </c>
      <c r="C293">
        <v>0.55112445399999999</v>
      </c>
      <c r="D293">
        <v>-2.9363737579999998</v>
      </c>
      <c r="E293">
        <v>-3.2070491310000002</v>
      </c>
    </row>
    <row r="294" spans="1:5" x14ac:dyDescent="0.25">
      <c r="A294" t="s">
        <v>4</v>
      </c>
      <c r="B294">
        <v>11</v>
      </c>
      <c r="C294">
        <v>0.59098109200000004</v>
      </c>
      <c r="D294">
        <v>-3.3037300310000002</v>
      </c>
      <c r="E294">
        <v>-3.2963716980000002</v>
      </c>
    </row>
    <row r="295" spans="1:5" x14ac:dyDescent="0.25">
      <c r="A295" t="s">
        <v>5</v>
      </c>
      <c r="B295">
        <v>11</v>
      </c>
      <c r="C295">
        <v>0.35537395500000002</v>
      </c>
      <c r="D295">
        <v>-2.8072834489999998</v>
      </c>
      <c r="E295">
        <v>-3.1445822720000001</v>
      </c>
    </row>
    <row r="296" spans="1:5" x14ac:dyDescent="0.25">
      <c r="A296" t="s">
        <v>6</v>
      </c>
      <c r="B296">
        <v>11</v>
      </c>
      <c r="C296">
        <v>0.46045848700000003</v>
      </c>
      <c r="D296">
        <v>-2.8706877949999998</v>
      </c>
      <c r="E296">
        <v>-3.1296777730000001</v>
      </c>
    </row>
    <row r="297" spans="1:5" x14ac:dyDescent="0.25">
      <c r="A297" t="s">
        <v>4</v>
      </c>
      <c r="B297">
        <v>12</v>
      </c>
      <c r="C297">
        <v>0.50369539299999999</v>
      </c>
      <c r="D297">
        <v>-3.2297059570000002</v>
      </c>
      <c r="E297">
        <v>-3.2768399719999999</v>
      </c>
    </row>
    <row r="298" spans="1:5" x14ac:dyDescent="0.25">
      <c r="A298" t="s">
        <v>5</v>
      </c>
      <c r="B298">
        <v>12</v>
      </c>
      <c r="C298">
        <v>0.29465889899999997</v>
      </c>
      <c r="D298">
        <v>-2.6620086189999999</v>
      </c>
      <c r="E298">
        <v>-3.0772454740000001</v>
      </c>
    </row>
    <row r="299" spans="1:5" x14ac:dyDescent="0.25">
      <c r="A299" t="s">
        <v>6</v>
      </c>
      <c r="B299">
        <v>12</v>
      </c>
      <c r="C299">
        <v>0.39815211900000003</v>
      </c>
      <c r="D299">
        <v>-2.9396517520000001</v>
      </c>
      <c r="E299">
        <v>-3.09445405</v>
      </c>
    </row>
    <row r="300" spans="1:5" x14ac:dyDescent="0.25">
      <c r="A300" t="s">
        <v>4</v>
      </c>
      <c r="B300">
        <v>13</v>
      </c>
      <c r="C300">
        <v>0.44381902400000001</v>
      </c>
      <c r="D300">
        <v>-3.1502249309999999</v>
      </c>
      <c r="E300">
        <v>-3.1991572380000002</v>
      </c>
    </row>
    <row r="301" spans="1:5" x14ac:dyDescent="0.25">
      <c r="A301" t="s">
        <v>5</v>
      </c>
      <c r="B301">
        <v>13</v>
      </c>
      <c r="C301">
        <v>0.25166945499999999</v>
      </c>
      <c r="D301">
        <v>-2.5623239990000002</v>
      </c>
      <c r="E301">
        <v>-2.925288916</v>
      </c>
    </row>
    <row r="302" spans="1:5" x14ac:dyDescent="0.25">
      <c r="A302" t="s">
        <v>6</v>
      </c>
      <c r="B302">
        <v>13</v>
      </c>
      <c r="C302">
        <v>0.35655606400000001</v>
      </c>
      <c r="D302">
        <v>-2.8937227249999999</v>
      </c>
      <c r="E302">
        <v>-3.161797285</v>
      </c>
    </row>
    <row r="303" spans="1:5" x14ac:dyDescent="0.25">
      <c r="A303" t="s">
        <v>4</v>
      </c>
      <c r="B303">
        <v>14</v>
      </c>
      <c r="C303">
        <v>0.41219909900000001</v>
      </c>
      <c r="D303">
        <v>-3.0946412360000002</v>
      </c>
      <c r="E303">
        <v>-3.2238337989999999</v>
      </c>
    </row>
    <row r="304" spans="1:5" x14ac:dyDescent="0.25">
      <c r="A304" t="s">
        <v>5</v>
      </c>
      <c r="B304">
        <v>14</v>
      </c>
      <c r="C304">
        <v>0.23141906300000001</v>
      </c>
      <c r="D304">
        <v>-2.5233669760000002</v>
      </c>
      <c r="E304">
        <v>-3.0477499959999999</v>
      </c>
    </row>
    <row r="305" spans="1:5" x14ac:dyDescent="0.25">
      <c r="A305" t="s">
        <v>6</v>
      </c>
      <c r="B305">
        <v>14</v>
      </c>
      <c r="C305">
        <v>0.33687604700000001</v>
      </c>
      <c r="D305">
        <v>-2.9762810709999998</v>
      </c>
      <c r="E305">
        <v>-3.1675972940000001</v>
      </c>
    </row>
    <row r="306" spans="1:5" x14ac:dyDescent="0.25">
      <c r="A306" t="s">
        <v>4</v>
      </c>
      <c r="B306">
        <v>15</v>
      </c>
      <c r="C306">
        <v>0.39870032799999999</v>
      </c>
      <c r="D306">
        <v>-3.06008155</v>
      </c>
      <c r="E306">
        <v>-3.2193109990000002</v>
      </c>
    </row>
    <row r="307" spans="1:5" x14ac:dyDescent="0.25">
      <c r="A307" t="s">
        <v>5</v>
      </c>
      <c r="B307">
        <v>15</v>
      </c>
      <c r="C307">
        <v>0.21714972299999999</v>
      </c>
      <c r="D307">
        <v>-2.5213403219999999</v>
      </c>
      <c r="E307">
        <v>-2.9820642469999998</v>
      </c>
    </row>
    <row r="308" spans="1:5" x14ac:dyDescent="0.25">
      <c r="A308" t="s">
        <v>6</v>
      </c>
      <c r="B308">
        <v>15</v>
      </c>
      <c r="C308">
        <v>0.327980143</v>
      </c>
      <c r="D308">
        <v>-2.9243296619999999</v>
      </c>
      <c r="E308">
        <v>-3.224764585</v>
      </c>
    </row>
    <row r="309" spans="1:5" x14ac:dyDescent="0.25">
      <c r="A309" t="s">
        <v>4</v>
      </c>
      <c r="B309">
        <v>16</v>
      </c>
      <c r="C309">
        <v>0.391485788</v>
      </c>
      <c r="D309">
        <v>-3.0431223319999998</v>
      </c>
      <c r="E309">
        <v>-3.2901046279999999</v>
      </c>
    </row>
    <row r="310" spans="1:5" x14ac:dyDescent="0.25">
      <c r="A310" t="s">
        <v>5</v>
      </c>
      <c r="B310">
        <v>16</v>
      </c>
      <c r="C310">
        <v>0.21335845000000001</v>
      </c>
      <c r="D310">
        <v>-2.5394449469999998</v>
      </c>
      <c r="E310">
        <v>-3.1633386610000001</v>
      </c>
    </row>
    <row r="311" spans="1:5" x14ac:dyDescent="0.25">
      <c r="A311" t="s">
        <v>6</v>
      </c>
      <c r="B311">
        <v>16</v>
      </c>
      <c r="C311">
        <v>0.324228776</v>
      </c>
      <c r="D311">
        <v>-2.949213672</v>
      </c>
      <c r="E311">
        <v>-3.1765151020000002</v>
      </c>
    </row>
    <row r="312" spans="1:5" x14ac:dyDescent="0.25">
      <c r="A312" t="s">
        <v>4</v>
      </c>
      <c r="B312">
        <v>17</v>
      </c>
      <c r="C312">
        <v>0.38893619099999999</v>
      </c>
      <c r="D312">
        <v>-3.0491065129999999</v>
      </c>
      <c r="E312">
        <v>-3.2593994140000002</v>
      </c>
    </row>
    <row r="313" spans="1:5" x14ac:dyDescent="0.25">
      <c r="A313" t="s">
        <v>5</v>
      </c>
      <c r="B313">
        <v>17</v>
      </c>
      <c r="C313">
        <v>0.21932452899999999</v>
      </c>
      <c r="D313">
        <v>-2.5545210840000001</v>
      </c>
      <c r="E313">
        <v>-3.1781408789999999</v>
      </c>
    </row>
    <row r="314" spans="1:5" x14ac:dyDescent="0.25">
      <c r="A314" t="s">
        <v>6</v>
      </c>
      <c r="B314">
        <v>17</v>
      </c>
      <c r="C314">
        <v>0.325831747</v>
      </c>
      <c r="D314">
        <v>-3.0600121499999999</v>
      </c>
      <c r="E314">
        <v>-3.2616591449999999</v>
      </c>
    </row>
    <row r="315" spans="1:5" x14ac:dyDescent="0.25">
      <c r="A315" t="s">
        <v>4</v>
      </c>
      <c r="B315">
        <v>18</v>
      </c>
      <c r="C315">
        <v>0.38718482300000001</v>
      </c>
      <c r="D315">
        <v>-3.0842337369999999</v>
      </c>
      <c r="E315">
        <v>-3.3306777479999998</v>
      </c>
    </row>
    <row r="316" spans="1:5" x14ac:dyDescent="0.25">
      <c r="A316" t="s">
        <v>5</v>
      </c>
      <c r="B316">
        <v>18</v>
      </c>
      <c r="C316">
        <v>0.210199785</v>
      </c>
      <c r="D316">
        <v>-2.53888464</v>
      </c>
      <c r="E316">
        <v>-3.1783208850000002</v>
      </c>
    </row>
    <row r="317" spans="1:5" x14ac:dyDescent="0.25">
      <c r="A317" t="s">
        <v>6</v>
      </c>
      <c r="B317">
        <v>18</v>
      </c>
      <c r="C317">
        <v>0.32152385700000002</v>
      </c>
      <c r="D317">
        <v>-2.9480985159999999</v>
      </c>
      <c r="E317">
        <v>-3.221538067</v>
      </c>
    </row>
    <row r="318" spans="1:5" x14ac:dyDescent="0.25">
      <c r="A318" t="s">
        <v>4</v>
      </c>
      <c r="B318">
        <v>19</v>
      </c>
      <c r="C318">
        <v>0.38274040599999998</v>
      </c>
      <c r="D318">
        <v>-3.0600287979999998</v>
      </c>
      <c r="E318">
        <v>-3.2913510800000001</v>
      </c>
    </row>
    <row r="319" spans="1:5" x14ac:dyDescent="0.25">
      <c r="A319" t="s">
        <v>5</v>
      </c>
      <c r="B319">
        <v>19</v>
      </c>
      <c r="C319">
        <v>0.20877551999999999</v>
      </c>
      <c r="D319">
        <v>-2.5378454449999999</v>
      </c>
      <c r="E319">
        <v>-2.9911575319999999</v>
      </c>
    </row>
    <row r="320" spans="1:5" x14ac:dyDescent="0.25">
      <c r="A320" t="s">
        <v>6</v>
      </c>
      <c r="B320">
        <v>19</v>
      </c>
      <c r="C320">
        <v>0.31924942699999997</v>
      </c>
      <c r="D320">
        <v>-2.988274622</v>
      </c>
      <c r="E320">
        <v>-3.2619647980000002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0.35624544499999999</v>
      </c>
      <c r="D322">
        <v>-3.5065913059999998</v>
      </c>
      <c r="E322">
        <v>-3.8995361329999998</v>
      </c>
    </row>
    <row r="323" spans="1:5" x14ac:dyDescent="0.25">
      <c r="A323" t="s">
        <v>5</v>
      </c>
      <c r="B323">
        <v>-1</v>
      </c>
      <c r="C323">
        <v>0.20977205600000001</v>
      </c>
      <c r="D323">
        <v>-2.6988653299999998</v>
      </c>
      <c r="E323">
        <v>-3.3771407600000001</v>
      </c>
    </row>
    <row r="324" spans="1:5" x14ac:dyDescent="0.25">
      <c r="A324" t="s">
        <v>6</v>
      </c>
      <c r="B324">
        <v>-1</v>
      </c>
      <c r="C324">
        <v>0.35601755400000001</v>
      </c>
      <c r="D324">
        <v>-2.7953729630000002</v>
      </c>
      <c r="E324">
        <v>-3.4385986329999998</v>
      </c>
    </row>
    <row r="325" spans="1:5" x14ac:dyDescent="0.25">
      <c r="A325" t="s">
        <v>4</v>
      </c>
      <c r="B325">
        <v>0</v>
      </c>
      <c r="C325">
        <v>1.6816182369999999</v>
      </c>
      <c r="D325">
        <v>-4.9412604199999999</v>
      </c>
      <c r="E325">
        <v>-5.0729255679999996</v>
      </c>
    </row>
    <row r="326" spans="1:5" x14ac:dyDescent="0.25">
      <c r="A326" t="s">
        <v>5</v>
      </c>
      <c r="B326">
        <v>0</v>
      </c>
      <c r="C326">
        <v>1.7077256199999999</v>
      </c>
      <c r="D326">
        <v>-4.8505369189999996</v>
      </c>
      <c r="E326">
        <v>-5.0053172110000004</v>
      </c>
    </row>
    <row r="327" spans="1:5" x14ac:dyDescent="0.25">
      <c r="A327" t="s">
        <v>6</v>
      </c>
      <c r="B327">
        <v>0</v>
      </c>
      <c r="C327">
        <v>1.7801232810000001</v>
      </c>
      <c r="D327">
        <v>-4.8971488000000001</v>
      </c>
      <c r="E327">
        <v>-5.058524609</v>
      </c>
    </row>
    <row r="328" spans="1:5" x14ac:dyDescent="0.25">
      <c r="A328" t="s">
        <v>4</v>
      </c>
      <c r="B328">
        <v>1</v>
      </c>
      <c r="C328">
        <v>1.6613813980000001</v>
      </c>
      <c r="D328">
        <v>-4.9115012440000001</v>
      </c>
      <c r="E328">
        <v>-5.0481886859999996</v>
      </c>
    </row>
    <row r="329" spans="1:5" x14ac:dyDescent="0.25">
      <c r="A329" t="s">
        <v>5</v>
      </c>
      <c r="B329">
        <v>1</v>
      </c>
      <c r="C329">
        <v>1.5970587730000001</v>
      </c>
      <c r="D329">
        <v>-4.6565732960000004</v>
      </c>
      <c r="E329">
        <v>-4.8494930270000003</v>
      </c>
    </row>
    <row r="330" spans="1:5" x14ac:dyDescent="0.25">
      <c r="A330" t="s">
        <v>6</v>
      </c>
      <c r="B330">
        <v>1</v>
      </c>
      <c r="C330">
        <v>1.6708988549999999</v>
      </c>
      <c r="D330">
        <v>-4.7365920069999996</v>
      </c>
      <c r="E330">
        <v>-4.9436693189999996</v>
      </c>
    </row>
    <row r="331" spans="1:5" x14ac:dyDescent="0.25">
      <c r="A331" t="s">
        <v>4</v>
      </c>
      <c r="B331">
        <v>2</v>
      </c>
      <c r="C331">
        <v>1.222396244</v>
      </c>
      <c r="D331">
        <v>-4.5276351180000001</v>
      </c>
      <c r="E331">
        <v>-4.6513409609999998</v>
      </c>
    </row>
    <row r="332" spans="1:5" x14ac:dyDescent="0.25">
      <c r="A332" t="s">
        <v>5</v>
      </c>
      <c r="B332">
        <v>2</v>
      </c>
      <c r="C332">
        <v>0.54258474099999998</v>
      </c>
      <c r="D332">
        <v>-3.1651833059999999</v>
      </c>
      <c r="E332">
        <v>-3.812712431</v>
      </c>
    </row>
    <row r="333" spans="1:5" x14ac:dyDescent="0.25">
      <c r="A333" t="s">
        <v>6</v>
      </c>
      <c r="B333">
        <v>2</v>
      </c>
      <c r="C333">
        <v>0.66356166299999997</v>
      </c>
      <c r="D333">
        <v>-3.586900687</v>
      </c>
      <c r="E333">
        <v>-3.837068081</v>
      </c>
    </row>
    <row r="334" spans="1:5" x14ac:dyDescent="0.25">
      <c r="A334" t="s">
        <v>4</v>
      </c>
      <c r="B334">
        <v>3</v>
      </c>
      <c r="C334">
        <v>0.495732489</v>
      </c>
      <c r="D334">
        <v>-3.6328911559999999</v>
      </c>
      <c r="E334">
        <v>-4.0914821620000001</v>
      </c>
    </row>
    <row r="335" spans="1:5" x14ac:dyDescent="0.25">
      <c r="A335" t="s">
        <v>5</v>
      </c>
      <c r="B335">
        <v>3</v>
      </c>
      <c r="C335">
        <v>0.26429724999999998</v>
      </c>
      <c r="D335">
        <v>-2.4408580259999999</v>
      </c>
      <c r="E335">
        <v>-4.2017297740000004</v>
      </c>
    </row>
    <row r="336" spans="1:5" x14ac:dyDescent="0.25">
      <c r="A336" t="s">
        <v>6</v>
      </c>
      <c r="B336">
        <v>3</v>
      </c>
      <c r="C336">
        <v>0.400928852</v>
      </c>
      <c r="D336">
        <v>-2.8934065759999998</v>
      </c>
      <c r="E336">
        <v>-3.6349773409999999</v>
      </c>
    </row>
    <row r="337" spans="1:5" x14ac:dyDescent="0.25">
      <c r="A337" t="s">
        <v>4</v>
      </c>
      <c r="B337">
        <v>4</v>
      </c>
      <c r="C337">
        <v>0.42268314200000001</v>
      </c>
      <c r="D337">
        <v>-3.5778844190000001</v>
      </c>
      <c r="E337">
        <v>-4.1772270200000001</v>
      </c>
    </row>
    <row r="338" spans="1:5" x14ac:dyDescent="0.25">
      <c r="A338" t="s">
        <v>5</v>
      </c>
      <c r="B338">
        <v>4</v>
      </c>
      <c r="C338">
        <v>0.25488421900000002</v>
      </c>
      <c r="D338">
        <v>-2.4232734460000001</v>
      </c>
      <c r="E338">
        <v>-3.872798204</v>
      </c>
    </row>
    <row r="339" spans="1:5" x14ac:dyDescent="0.25">
      <c r="A339" t="s">
        <v>6</v>
      </c>
      <c r="B339">
        <v>4</v>
      </c>
      <c r="C339">
        <v>0.37482714700000003</v>
      </c>
      <c r="D339">
        <v>-2.972664317</v>
      </c>
      <c r="E339">
        <v>-3.5625240800000002</v>
      </c>
    </row>
    <row r="340" spans="1:5" x14ac:dyDescent="0.25">
      <c r="A340" t="s">
        <v>4</v>
      </c>
      <c r="B340">
        <v>5</v>
      </c>
      <c r="C340">
        <v>0.41435734800000001</v>
      </c>
      <c r="D340">
        <v>-3.565604274</v>
      </c>
      <c r="E340">
        <v>-4.0994534490000003</v>
      </c>
    </row>
    <row r="341" spans="1:5" x14ac:dyDescent="0.25">
      <c r="A341" t="s">
        <v>5</v>
      </c>
      <c r="B341">
        <v>5</v>
      </c>
      <c r="C341">
        <v>0.250726536</v>
      </c>
      <c r="D341">
        <v>-2.4221321370000002</v>
      </c>
      <c r="E341">
        <v>-3.5218739509999999</v>
      </c>
    </row>
    <row r="342" spans="1:5" x14ac:dyDescent="0.25">
      <c r="A342" t="s">
        <v>6</v>
      </c>
      <c r="B342">
        <v>5</v>
      </c>
      <c r="C342">
        <v>0.37158231400000002</v>
      </c>
      <c r="D342">
        <v>-2.9627700899999998</v>
      </c>
      <c r="E342">
        <v>-3.379647732</v>
      </c>
    </row>
    <row r="343" spans="1:5" x14ac:dyDescent="0.25">
      <c r="A343" t="s">
        <v>4</v>
      </c>
      <c r="B343">
        <v>6</v>
      </c>
      <c r="C343">
        <v>0.40933734599999999</v>
      </c>
      <c r="D343">
        <v>-3.5418969859999998</v>
      </c>
      <c r="E343">
        <v>-4.1219239229999998</v>
      </c>
    </row>
    <row r="344" spans="1:5" x14ac:dyDescent="0.25">
      <c r="A344" t="s">
        <v>5</v>
      </c>
      <c r="B344">
        <v>6</v>
      </c>
      <c r="C344">
        <v>0.247503573</v>
      </c>
      <c r="D344">
        <v>-2.4281434310000001</v>
      </c>
      <c r="E344">
        <v>-4.0766506199999997</v>
      </c>
    </row>
    <row r="345" spans="1:5" x14ac:dyDescent="0.25">
      <c r="A345" t="s">
        <v>6</v>
      </c>
      <c r="B345">
        <v>6</v>
      </c>
      <c r="C345">
        <v>0.36956925099999999</v>
      </c>
      <c r="D345">
        <v>-2.9975482200000001</v>
      </c>
      <c r="E345">
        <v>-3.635653257</v>
      </c>
    </row>
    <row r="346" spans="1:5" x14ac:dyDescent="0.25">
      <c r="A346" t="s">
        <v>4</v>
      </c>
      <c r="B346">
        <v>7</v>
      </c>
      <c r="C346">
        <v>0.40390206899999997</v>
      </c>
      <c r="D346">
        <v>-3.5842925710000002</v>
      </c>
      <c r="E346">
        <v>-4.1743059159999998</v>
      </c>
    </row>
    <row r="347" spans="1:5" x14ac:dyDescent="0.25">
      <c r="A347" t="s">
        <v>5</v>
      </c>
      <c r="B347">
        <v>7</v>
      </c>
      <c r="C347">
        <v>0.24346157900000001</v>
      </c>
      <c r="D347">
        <v>-2.4238113779999999</v>
      </c>
      <c r="E347">
        <v>-3.746435881</v>
      </c>
    </row>
    <row r="348" spans="1:5" x14ac:dyDescent="0.25">
      <c r="A348" t="s">
        <v>6</v>
      </c>
      <c r="B348">
        <v>7</v>
      </c>
      <c r="C348">
        <v>0.36641248199999998</v>
      </c>
      <c r="D348">
        <v>-3.0121072560000002</v>
      </c>
      <c r="E348">
        <v>-3.526065826</v>
      </c>
    </row>
    <row r="349" spans="1:5" x14ac:dyDescent="0.25">
      <c r="A349" t="s">
        <v>4</v>
      </c>
      <c r="B349">
        <v>8</v>
      </c>
      <c r="C349">
        <v>0.40036497500000001</v>
      </c>
      <c r="D349">
        <v>-3.5651673330000002</v>
      </c>
      <c r="E349">
        <v>-4.0017342569999999</v>
      </c>
    </row>
    <row r="350" spans="1:5" x14ac:dyDescent="0.25">
      <c r="A350" t="s">
        <v>5</v>
      </c>
      <c r="B350">
        <v>8</v>
      </c>
      <c r="C350">
        <v>0.24084760799999999</v>
      </c>
      <c r="D350">
        <v>-2.4263500109999998</v>
      </c>
      <c r="E350">
        <v>-3.7799763679999998</v>
      </c>
    </row>
    <row r="351" spans="1:5" x14ac:dyDescent="0.25">
      <c r="A351" t="s">
        <v>6</v>
      </c>
      <c r="B351">
        <v>8</v>
      </c>
      <c r="C351">
        <v>0.36437603800000001</v>
      </c>
      <c r="D351">
        <v>-2.9510343699999999</v>
      </c>
      <c r="E351">
        <v>-3.3469834330000001</v>
      </c>
    </row>
    <row r="352" spans="1:5" x14ac:dyDescent="0.25">
      <c r="A352" t="s">
        <v>4</v>
      </c>
      <c r="B352">
        <v>9</v>
      </c>
      <c r="C352">
        <v>0.39524629900000002</v>
      </c>
      <c r="D352">
        <v>-3.5247309449999999</v>
      </c>
      <c r="E352">
        <v>-4.1027193070000001</v>
      </c>
    </row>
    <row r="353" spans="1:5" x14ac:dyDescent="0.25">
      <c r="A353" t="s">
        <v>5</v>
      </c>
      <c r="B353">
        <v>9</v>
      </c>
      <c r="C353">
        <v>0.2366258</v>
      </c>
      <c r="D353">
        <v>-2.4178902340000001</v>
      </c>
      <c r="E353">
        <v>-3.9039313789999999</v>
      </c>
    </row>
    <row r="354" spans="1:5" x14ac:dyDescent="0.25">
      <c r="A354" t="s">
        <v>6</v>
      </c>
      <c r="B354">
        <v>9</v>
      </c>
      <c r="C354">
        <v>0.36168322899999999</v>
      </c>
      <c r="D354">
        <v>-2.988775188</v>
      </c>
      <c r="E354">
        <v>-3.3232808110000001</v>
      </c>
    </row>
    <row r="355" spans="1:5" x14ac:dyDescent="0.25">
      <c r="A355" t="s">
        <v>4</v>
      </c>
      <c r="B355">
        <v>10</v>
      </c>
      <c r="C355">
        <v>0.39034674200000002</v>
      </c>
      <c r="D355">
        <v>-3.5301255249999999</v>
      </c>
      <c r="E355">
        <v>-4.1443729400000002</v>
      </c>
    </row>
    <row r="356" spans="1:5" x14ac:dyDescent="0.25">
      <c r="A356" t="s">
        <v>5</v>
      </c>
      <c r="B356">
        <v>10</v>
      </c>
      <c r="C356">
        <v>0.23320756600000001</v>
      </c>
      <c r="D356">
        <v>-2.430765617</v>
      </c>
      <c r="E356">
        <v>-3.6415848730000002</v>
      </c>
    </row>
    <row r="357" spans="1:5" x14ac:dyDescent="0.25">
      <c r="A357" t="s">
        <v>6</v>
      </c>
      <c r="B357">
        <v>10</v>
      </c>
      <c r="C357">
        <v>0.3593018</v>
      </c>
      <c r="D357">
        <v>-2.9776521300000001</v>
      </c>
      <c r="E357">
        <v>-3.6256465910000002</v>
      </c>
    </row>
    <row r="358" spans="1:5" x14ac:dyDescent="0.25">
      <c r="A358" t="s">
        <v>4</v>
      </c>
      <c r="B358">
        <v>11</v>
      </c>
      <c r="C358">
        <v>0.38601245200000001</v>
      </c>
      <c r="D358">
        <v>-3.5055609109999999</v>
      </c>
      <c r="E358">
        <v>-4.028694153</v>
      </c>
    </row>
    <row r="359" spans="1:5" x14ac:dyDescent="0.25">
      <c r="A359" t="s">
        <v>5</v>
      </c>
      <c r="B359">
        <v>11</v>
      </c>
      <c r="C359">
        <v>0.23010810000000001</v>
      </c>
      <c r="D359">
        <v>-2.4171576930000001</v>
      </c>
      <c r="E359">
        <v>-3.8278992180000002</v>
      </c>
    </row>
    <row r="360" spans="1:5" x14ac:dyDescent="0.25">
      <c r="A360" t="s">
        <v>6</v>
      </c>
      <c r="B360">
        <v>11</v>
      </c>
      <c r="C360">
        <v>0.35674484400000001</v>
      </c>
      <c r="D360">
        <v>-3.0004292279999998</v>
      </c>
      <c r="E360">
        <v>-3.4809970859999999</v>
      </c>
    </row>
    <row r="361" spans="1:5" x14ac:dyDescent="0.25">
      <c r="A361" t="s">
        <v>4</v>
      </c>
      <c r="B361">
        <v>12</v>
      </c>
      <c r="C361">
        <v>0.38129183300000002</v>
      </c>
      <c r="D361">
        <v>-3.5440056879999999</v>
      </c>
      <c r="E361">
        <v>-4.1227416989999996</v>
      </c>
    </row>
    <row r="362" spans="1:5" x14ac:dyDescent="0.25">
      <c r="A362" t="s">
        <v>5</v>
      </c>
      <c r="B362">
        <v>12</v>
      </c>
      <c r="C362">
        <v>0.22820562999999999</v>
      </c>
      <c r="D362">
        <v>-2.4386559380000001</v>
      </c>
      <c r="E362">
        <v>-3.908551455</v>
      </c>
    </row>
    <row r="363" spans="1:5" x14ac:dyDescent="0.25">
      <c r="A363" t="s">
        <v>6</v>
      </c>
      <c r="B363">
        <v>12</v>
      </c>
      <c r="C363">
        <v>0.35463813799999999</v>
      </c>
      <c r="D363">
        <v>-3.0165823879999998</v>
      </c>
      <c r="E363">
        <v>-3.5337226390000001</v>
      </c>
    </row>
    <row r="364" spans="1:5" x14ac:dyDescent="0.25">
      <c r="A364" t="s">
        <v>4</v>
      </c>
      <c r="B364">
        <v>13</v>
      </c>
      <c r="C364">
        <v>0.37828895899999998</v>
      </c>
      <c r="D364">
        <v>-3.5931690820000002</v>
      </c>
      <c r="E364">
        <v>-4.1949090959999999</v>
      </c>
    </row>
    <row r="365" spans="1:5" x14ac:dyDescent="0.25">
      <c r="A365" t="s">
        <v>5</v>
      </c>
      <c r="B365">
        <v>13</v>
      </c>
      <c r="C365">
        <v>0.22545051599999999</v>
      </c>
      <c r="D365">
        <v>-2.4092882530000002</v>
      </c>
      <c r="E365">
        <v>-3.7474892139999998</v>
      </c>
    </row>
    <row r="366" spans="1:5" x14ac:dyDescent="0.25">
      <c r="A366" t="s">
        <v>6</v>
      </c>
      <c r="B366">
        <v>13</v>
      </c>
      <c r="C366">
        <v>0.35288542499999997</v>
      </c>
      <c r="D366">
        <v>-2.9893464600000001</v>
      </c>
      <c r="E366">
        <v>-3.2778668400000002</v>
      </c>
    </row>
    <row r="367" spans="1:5" x14ac:dyDescent="0.25">
      <c r="A367" t="s">
        <v>4</v>
      </c>
      <c r="B367">
        <v>14</v>
      </c>
      <c r="C367">
        <v>0.37434505800000001</v>
      </c>
      <c r="D367">
        <v>-3.496653255</v>
      </c>
      <c r="E367">
        <v>-4.1507048610000004</v>
      </c>
    </row>
    <row r="368" spans="1:5" x14ac:dyDescent="0.25">
      <c r="A368" t="s">
        <v>5</v>
      </c>
      <c r="B368">
        <v>14</v>
      </c>
      <c r="C368">
        <v>0.222148496</v>
      </c>
      <c r="D368">
        <v>-2.4060664850000002</v>
      </c>
      <c r="E368">
        <v>-3.8388068679999998</v>
      </c>
    </row>
    <row r="369" spans="1:5" x14ac:dyDescent="0.25">
      <c r="A369" t="s">
        <v>6</v>
      </c>
      <c r="B369">
        <v>14</v>
      </c>
      <c r="C369">
        <v>0.35171787999999998</v>
      </c>
      <c r="D369">
        <v>-3.022612181</v>
      </c>
      <c r="E369">
        <v>-3.5584144590000002</v>
      </c>
    </row>
    <row r="370" spans="1:5" x14ac:dyDescent="0.25">
      <c r="A370" t="s">
        <v>4</v>
      </c>
      <c r="B370">
        <v>15</v>
      </c>
      <c r="C370">
        <v>0.37143196299999998</v>
      </c>
      <c r="D370">
        <v>-3.582678397</v>
      </c>
      <c r="E370">
        <v>-4.1487236019999996</v>
      </c>
    </row>
    <row r="371" spans="1:5" x14ac:dyDescent="0.25">
      <c r="A371" t="s">
        <v>5</v>
      </c>
      <c r="B371">
        <v>15</v>
      </c>
      <c r="C371">
        <v>0.22121100399999999</v>
      </c>
      <c r="D371">
        <v>-2.3694410380000002</v>
      </c>
      <c r="E371">
        <v>-3.5317833420000002</v>
      </c>
    </row>
    <row r="372" spans="1:5" x14ac:dyDescent="0.25">
      <c r="A372" t="s">
        <v>6</v>
      </c>
      <c r="B372">
        <v>15</v>
      </c>
      <c r="C372">
        <v>0.34995121099999998</v>
      </c>
      <c r="D372">
        <v>-3.0115596149999999</v>
      </c>
      <c r="E372">
        <v>-3.5856189729999999</v>
      </c>
    </row>
    <row r="373" spans="1:5" x14ac:dyDescent="0.25">
      <c r="A373" t="s">
        <v>4</v>
      </c>
      <c r="B373">
        <v>16</v>
      </c>
      <c r="C373">
        <v>0.36953429500000001</v>
      </c>
      <c r="D373">
        <v>-3.572217824</v>
      </c>
      <c r="E373">
        <v>-4.2424440380000004</v>
      </c>
    </row>
    <row r="374" spans="1:5" x14ac:dyDescent="0.25">
      <c r="A374" t="s">
        <v>5</v>
      </c>
      <c r="B374">
        <v>16</v>
      </c>
      <c r="C374">
        <v>0.21901258200000001</v>
      </c>
      <c r="D374">
        <v>-2.3642508860000002</v>
      </c>
      <c r="E374">
        <v>-3.5382885929999999</v>
      </c>
    </row>
    <row r="375" spans="1:5" x14ac:dyDescent="0.25">
      <c r="A375" t="s">
        <v>6</v>
      </c>
      <c r="B375">
        <v>16</v>
      </c>
      <c r="C375">
        <v>0.35014012500000002</v>
      </c>
      <c r="D375">
        <v>-3.0357623459999998</v>
      </c>
      <c r="E375">
        <v>-3.481092453</v>
      </c>
    </row>
    <row r="376" spans="1:5" x14ac:dyDescent="0.25">
      <c r="A376" t="s">
        <v>4</v>
      </c>
      <c r="B376">
        <v>17</v>
      </c>
      <c r="C376">
        <v>0.36746807599999998</v>
      </c>
      <c r="D376">
        <v>-3.5222714819999998</v>
      </c>
      <c r="E376">
        <v>-4.1706261629999997</v>
      </c>
    </row>
    <row r="377" spans="1:5" x14ac:dyDescent="0.25">
      <c r="A377" t="s">
        <v>5</v>
      </c>
      <c r="B377">
        <v>17</v>
      </c>
      <c r="C377">
        <v>0.219135097</v>
      </c>
      <c r="D377">
        <v>-2.292447165</v>
      </c>
      <c r="E377">
        <v>-3.675709248</v>
      </c>
    </row>
    <row r="378" spans="1:5" x14ac:dyDescent="0.25">
      <c r="A378" t="s">
        <v>6</v>
      </c>
      <c r="B378">
        <v>17</v>
      </c>
      <c r="C378">
        <v>0.348493204</v>
      </c>
      <c r="D378">
        <v>-2.992323136</v>
      </c>
      <c r="E378">
        <v>-3.671769619</v>
      </c>
    </row>
    <row r="379" spans="1:5" x14ac:dyDescent="0.25">
      <c r="A379" t="s">
        <v>4</v>
      </c>
      <c r="B379">
        <v>18</v>
      </c>
      <c r="C379">
        <v>0.36635224900000002</v>
      </c>
      <c r="D379">
        <v>-3.4990061629999998</v>
      </c>
      <c r="E379">
        <v>-4.089907169</v>
      </c>
    </row>
    <row r="380" spans="1:5" x14ac:dyDescent="0.25">
      <c r="A380" t="s">
        <v>5</v>
      </c>
      <c r="B380">
        <v>18</v>
      </c>
      <c r="C380">
        <v>0.21786098200000001</v>
      </c>
      <c r="D380">
        <v>-2.28723097</v>
      </c>
      <c r="E380">
        <v>-3.5598952769999999</v>
      </c>
    </row>
    <row r="381" spans="1:5" x14ac:dyDescent="0.25">
      <c r="A381" t="s">
        <v>6</v>
      </c>
      <c r="B381">
        <v>18</v>
      </c>
      <c r="C381">
        <v>0.34749177999999997</v>
      </c>
      <c r="D381">
        <v>-3.0012406949999999</v>
      </c>
      <c r="E381">
        <v>-3.6456100939999998</v>
      </c>
    </row>
    <row r="382" spans="1:5" x14ac:dyDescent="0.25">
      <c r="A382" t="s">
        <v>4</v>
      </c>
      <c r="B382">
        <v>19</v>
      </c>
      <c r="C382">
        <v>0.36555327500000001</v>
      </c>
      <c r="D382">
        <v>-3.5303421589999999</v>
      </c>
      <c r="E382">
        <v>-4.1117587090000001</v>
      </c>
    </row>
    <row r="383" spans="1:5" x14ac:dyDescent="0.25">
      <c r="A383" t="s">
        <v>5</v>
      </c>
      <c r="B383">
        <v>19</v>
      </c>
      <c r="C383">
        <v>0.21952801299999999</v>
      </c>
      <c r="D383">
        <v>-2.3169723929999999</v>
      </c>
      <c r="E383">
        <v>-3.6971778870000001</v>
      </c>
    </row>
    <row r="384" spans="1:5" x14ac:dyDescent="0.25">
      <c r="A384" t="s">
        <v>6</v>
      </c>
      <c r="B384">
        <v>19</v>
      </c>
      <c r="C384">
        <v>0.34533069100000002</v>
      </c>
      <c r="D384">
        <v>-2.987846571</v>
      </c>
      <c r="E384">
        <v>-3.4718799589999998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0.73550990000000005</v>
      </c>
      <c r="D386">
        <v>-2.62650264</v>
      </c>
      <c r="E386">
        <v>-2.9962990280000001</v>
      </c>
    </row>
    <row r="387" spans="1:5" x14ac:dyDescent="0.25">
      <c r="A387" t="s">
        <v>5</v>
      </c>
      <c r="B387">
        <v>-1</v>
      </c>
      <c r="C387">
        <v>0.60363776700000005</v>
      </c>
      <c r="D387">
        <v>-1.9518781810000001</v>
      </c>
      <c r="E387">
        <v>-2.6884934899999999</v>
      </c>
    </row>
    <row r="388" spans="1:5" x14ac:dyDescent="0.25">
      <c r="A388" t="s">
        <v>6</v>
      </c>
      <c r="B388">
        <v>-1</v>
      </c>
      <c r="C388">
        <v>0.76084983900000003</v>
      </c>
      <c r="D388">
        <v>-2.4292530540000001</v>
      </c>
      <c r="E388">
        <v>-2.6978747840000001</v>
      </c>
    </row>
    <row r="389" spans="1:5" x14ac:dyDescent="0.25">
      <c r="A389" t="s">
        <v>4</v>
      </c>
      <c r="B389">
        <v>0</v>
      </c>
      <c r="C389">
        <v>1.8751858880000001</v>
      </c>
      <c r="D389">
        <v>-3.8419796599999998</v>
      </c>
      <c r="E389">
        <v>-4.2152366639999999</v>
      </c>
    </row>
    <row r="390" spans="1:5" x14ac:dyDescent="0.25">
      <c r="A390" t="s">
        <v>5</v>
      </c>
      <c r="B390">
        <v>0</v>
      </c>
      <c r="C390">
        <v>2.0135513309999999</v>
      </c>
      <c r="D390">
        <v>-3.8890071389999998</v>
      </c>
      <c r="E390">
        <v>-4.2467093470000004</v>
      </c>
    </row>
    <row r="391" spans="1:5" x14ac:dyDescent="0.25">
      <c r="A391" t="s">
        <v>6</v>
      </c>
      <c r="B391">
        <v>0</v>
      </c>
      <c r="C391">
        <v>1.968290305</v>
      </c>
      <c r="D391">
        <v>-3.8722777609999999</v>
      </c>
      <c r="E391">
        <v>-4.258952141</v>
      </c>
    </row>
    <row r="392" spans="1:5" x14ac:dyDescent="0.25">
      <c r="A392" t="s">
        <v>4</v>
      </c>
      <c r="B392">
        <v>1</v>
      </c>
      <c r="C392">
        <v>1.862132597</v>
      </c>
      <c r="D392">
        <v>-3.8358500480000002</v>
      </c>
      <c r="E392">
        <v>-4.2060956950000001</v>
      </c>
    </row>
    <row r="393" spans="1:5" x14ac:dyDescent="0.25">
      <c r="A393" t="s">
        <v>5</v>
      </c>
      <c r="B393">
        <v>1</v>
      </c>
      <c r="C393">
        <v>1.949517655</v>
      </c>
      <c r="D393">
        <v>-3.8182425019999999</v>
      </c>
      <c r="E393">
        <v>-4.3228654860000004</v>
      </c>
    </row>
    <row r="394" spans="1:5" x14ac:dyDescent="0.25">
      <c r="A394" t="s">
        <v>6</v>
      </c>
      <c r="B394">
        <v>1</v>
      </c>
      <c r="C394">
        <v>1.8990121600000001</v>
      </c>
      <c r="D394">
        <v>-3.8093805789999999</v>
      </c>
      <c r="E394">
        <v>-4.2628021240000002</v>
      </c>
    </row>
    <row r="395" spans="1:5" x14ac:dyDescent="0.25">
      <c r="A395" t="s">
        <v>4</v>
      </c>
      <c r="B395">
        <v>2</v>
      </c>
      <c r="C395">
        <v>1.5993306350000001</v>
      </c>
      <c r="D395">
        <v>-3.6735318389999998</v>
      </c>
      <c r="E395">
        <v>-4.1239571570000004</v>
      </c>
    </row>
    <row r="396" spans="1:5" x14ac:dyDescent="0.25">
      <c r="A396" t="s">
        <v>5</v>
      </c>
      <c r="B396">
        <v>2</v>
      </c>
      <c r="C396">
        <v>1.360336161</v>
      </c>
      <c r="D396">
        <v>-3.2902821059999998</v>
      </c>
      <c r="E396">
        <v>-3.867208481</v>
      </c>
    </row>
    <row r="397" spans="1:5" x14ac:dyDescent="0.25">
      <c r="A397" t="s">
        <v>6</v>
      </c>
      <c r="B397">
        <v>2</v>
      </c>
      <c r="C397">
        <v>1.298462105</v>
      </c>
      <c r="D397">
        <v>-3.4396275639999998</v>
      </c>
      <c r="E397">
        <v>-4.0315008160000003</v>
      </c>
    </row>
    <row r="398" spans="1:5" x14ac:dyDescent="0.25">
      <c r="A398" t="s">
        <v>4</v>
      </c>
      <c r="B398">
        <v>3</v>
      </c>
      <c r="C398">
        <v>1.111026837</v>
      </c>
      <c r="D398">
        <v>-3.4744601730000002</v>
      </c>
      <c r="E398">
        <v>-3.9619739059999999</v>
      </c>
    </row>
    <row r="399" spans="1:5" x14ac:dyDescent="0.25">
      <c r="A399" t="s">
        <v>5</v>
      </c>
      <c r="B399">
        <v>3</v>
      </c>
      <c r="C399">
        <v>0.90008010900000002</v>
      </c>
      <c r="D399">
        <v>-3.148066086</v>
      </c>
      <c r="E399">
        <v>-3.6086368559999999</v>
      </c>
    </row>
    <row r="400" spans="1:5" x14ac:dyDescent="0.25">
      <c r="A400" t="s">
        <v>6</v>
      </c>
      <c r="B400">
        <v>3</v>
      </c>
      <c r="C400">
        <v>0.94061228600000002</v>
      </c>
      <c r="D400">
        <v>-3.2092766730000002</v>
      </c>
      <c r="E400">
        <v>-3.6675152780000002</v>
      </c>
    </row>
    <row r="401" spans="1:5" x14ac:dyDescent="0.25">
      <c r="A401" t="s">
        <v>4</v>
      </c>
      <c r="B401">
        <v>4</v>
      </c>
      <c r="C401">
        <v>0.86286317800000001</v>
      </c>
      <c r="D401">
        <v>-3.4205587999999998</v>
      </c>
      <c r="E401">
        <v>-3.8591165539999999</v>
      </c>
    </row>
    <row r="402" spans="1:5" x14ac:dyDescent="0.25">
      <c r="A402" t="s">
        <v>5</v>
      </c>
      <c r="B402">
        <v>4</v>
      </c>
      <c r="C402">
        <v>0.67756207000000002</v>
      </c>
      <c r="D402">
        <v>-2.9809199479999999</v>
      </c>
      <c r="E402">
        <v>-3.4596371650000002</v>
      </c>
    </row>
    <row r="403" spans="1:5" x14ac:dyDescent="0.25">
      <c r="A403" t="s">
        <v>6</v>
      </c>
      <c r="B403">
        <v>4</v>
      </c>
      <c r="C403">
        <v>0.73974839999999997</v>
      </c>
      <c r="D403">
        <v>-3.1075943590000001</v>
      </c>
      <c r="E403">
        <v>-3.7662856580000001</v>
      </c>
    </row>
    <row r="404" spans="1:5" x14ac:dyDescent="0.25">
      <c r="A404" t="s">
        <v>4</v>
      </c>
      <c r="B404">
        <v>5</v>
      </c>
      <c r="C404">
        <v>0.70233799900000005</v>
      </c>
      <c r="D404">
        <v>-3.2439803290000002</v>
      </c>
      <c r="E404">
        <v>-3.6061823369999999</v>
      </c>
    </row>
    <row r="405" spans="1:5" x14ac:dyDescent="0.25">
      <c r="A405" t="s">
        <v>5</v>
      </c>
      <c r="B405">
        <v>5</v>
      </c>
      <c r="C405">
        <v>0.57125282300000002</v>
      </c>
      <c r="D405">
        <v>-2.8036149080000001</v>
      </c>
      <c r="E405">
        <v>-3.4785912040000002</v>
      </c>
    </row>
    <row r="406" spans="1:5" x14ac:dyDescent="0.25">
      <c r="A406" t="s">
        <v>6</v>
      </c>
      <c r="B406">
        <v>5</v>
      </c>
      <c r="C406">
        <v>0.63792359200000004</v>
      </c>
      <c r="D406">
        <v>-2.7269601940000001</v>
      </c>
      <c r="E406">
        <v>-3.4944705960000002</v>
      </c>
    </row>
    <row r="407" spans="1:5" x14ac:dyDescent="0.25">
      <c r="A407" t="s">
        <v>4</v>
      </c>
      <c r="B407">
        <v>6</v>
      </c>
      <c r="C407">
        <v>0.63404127399999999</v>
      </c>
      <c r="D407">
        <v>-3.0453800539999998</v>
      </c>
      <c r="E407">
        <v>-3.3373165130000002</v>
      </c>
    </row>
    <row r="408" spans="1:5" x14ac:dyDescent="0.25">
      <c r="A408" t="s">
        <v>5</v>
      </c>
      <c r="B408">
        <v>6</v>
      </c>
      <c r="C408">
        <v>0.55331633099999999</v>
      </c>
      <c r="D408">
        <v>-2.3277867350000001</v>
      </c>
      <c r="E408">
        <v>-2.8849608899999999</v>
      </c>
    </row>
    <row r="409" spans="1:5" x14ac:dyDescent="0.25">
      <c r="A409" t="s">
        <v>6</v>
      </c>
      <c r="B409">
        <v>6</v>
      </c>
      <c r="C409">
        <v>0.60974118099999997</v>
      </c>
      <c r="D409">
        <v>-2.6231355490000001</v>
      </c>
      <c r="E409">
        <v>-3.2043380739999998</v>
      </c>
    </row>
    <row r="410" spans="1:5" x14ac:dyDescent="0.25">
      <c r="A410" t="s">
        <v>4</v>
      </c>
      <c r="B410">
        <v>7</v>
      </c>
      <c r="C410">
        <v>0.61753140299999998</v>
      </c>
      <c r="D410">
        <v>-2.9435758179999998</v>
      </c>
      <c r="E410">
        <v>-3.2869472499999999</v>
      </c>
    </row>
    <row r="411" spans="1:5" x14ac:dyDescent="0.25">
      <c r="A411" t="s">
        <v>5</v>
      </c>
      <c r="B411">
        <v>7</v>
      </c>
      <c r="C411">
        <v>0.53768048300000004</v>
      </c>
      <c r="D411">
        <v>-2.2533299480000002</v>
      </c>
      <c r="E411">
        <v>-2.7124874590000001</v>
      </c>
    </row>
    <row r="412" spans="1:5" x14ac:dyDescent="0.25">
      <c r="A412" t="s">
        <v>6</v>
      </c>
      <c r="B412">
        <v>7</v>
      </c>
      <c r="C412">
        <v>0.60269847499999996</v>
      </c>
      <c r="D412">
        <v>-2.5915753960000001</v>
      </c>
      <c r="E412">
        <v>-3.1828684809999999</v>
      </c>
    </row>
    <row r="413" spans="1:5" x14ac:dyDescent="0.25">
      <c r="A413" t="s">
        <v>4</v>
      </c>
      <c r="B413">
        <v>8</v>
      </c>
      <c r="C413">
        <v>0.61046126599999995</v>
      </c>
      <c r="D413">
        <v>-2.8147698569999999</v>
      </c>
      <c r="E413">
        <v>-3.0520508290000001</v>
      </c>
    </row>
    <row r="414" spans="1:5" x14ac:dyDescent="0.25">
      <c r="A414" t="s">
        <v>5</v>
      </c>
      <c r="B414">
        <v>8</v>
      </c>
      <c r="C414">
        <v>0.52563023600000003</v>
      </c>
      <c r="D414">
        <v>-2.2418792070000002</v>
      </c>
      <c r="E414">
        <v>-2.6115770340000002</v>
      </c>
    </row>
    <row r="415" spans="1:5" x14ac:dyDescent="0.25">
      <c r="A415" t="s">
        <v>6</v>
      </c>
      <c r="B415">
        <v>8</v>
      </c>
      <c r="C415">
        <v>0.59849855299999999</v>
      </c>
      <c r="D415">
        <v>-2.607606417</v>
      </c>
      <c r="E415">
        <v>-3.1893162730000002</v>
      </c>
    </row>
    <row r="416" spans="1:5" x14ac:dyDescent="0.25">
      <c r="A416" t="s">
        <v>4</v>
      </c>
      <c r="B416">
        <v>9</v>
      </c>
      <c r="C416">
        <v>0.60906850300000004</v>
      </c>
      <c r="D416">
        <v>-2.8396665269999999</v>
      </c>
      <c r="E416">
        <v>-3.1610870360000001</v>
      </c>
    </row>
    <row r="417" spans="1:5" x14ac:dyDescent="0.25">
      <c r="A417" t="s">
        <v>5</v>
      </c>
      <c r="B417">
        <v>9</v>
      </c>
      <c r="C417">
        <v>0.52569410800000005</v>
      </c>
      <c r="D417">
        <v>-2.2420222820000002</v>
      </c>
      <c r="E417">
        <v>-2.7273573880000002</v>
      </c>
    </row>
    <row r="418" spans="1:5" x14ac:dyDescent="0.25">
      <c r="A418" t="s">
        <v>6</v>
      </c>
      <c r="B418">
        <v>9</v>
      </c>
      <c r="C418">
        <v>0.59700370400000002</v>
      </c>
      <c r="D418">
        <v>-2.5816386040000001</v>
      </c>
      <c r="E418">
        <v>-3.2137920860000002</v>
      </c>
    </row>
    <row r="419" spans="1:5" x14ac:dyDescent="0.25">
      <c r="A419" t="s">
        <v>4</v>
      </c>
      <c r="B419">
        <v>10</v>
      </c>
      <c r="C419">
        <v>0.60653947399999997</v>
      </c>
      <c r="D419">
        <v>-2.813512748</v>
      </c>
      <c r="E419">
        <v>-3.1359753609999999</v>
      </c>
    </row>
    <row r="420" spans="1:5" x14ac:dyDescent="0.25">
      <c r="A420" t="s">
        <v>5</v>
      </c>
      <c r="B420">
        <v>10</v>
      </c>
      <c r="C420">
        <v>0.53015842400000002</v>
      </c>
      <c r="D420">
        <v>-2.2384549499999999</v>
      </c>
      <c r="E420">
        <v>-2.5583455559999999</v>
      </c>
    </row>
    <row r="421" spans="1:5" x14ac:dyDescent="0.25">
      <c r="A421" t="s">
        <v>6</v>
      </c>
      <c r="B421">
        <v>10</v>
      </c>
      <c r="C421">
        <v>0.59807861399999995</v>
      </c>
      <c r="D421">
        <v>-2.369203803</v>
      </c>
      <c r="E421">
        <v>-3.005787373</v>
      </c>
    </row>
    <row r="422" spans="1:5" x14ac:dyDescent="0.25">
      <c r="A422" t="s">
        <v>4</v>
      </c>
      <c r="B422">
        <v>11</v>
      </c>
      <c r="C422">
        <v>0.60807997300000005</v>
      </c>
      <c r="D422">
        <v>-2.823224647</v>
      </c>
      <c r="E422">
        <v>-2.9991209510000001</v>
      </c>
    </row>
    <row r="423" spans="1:5" x14ac:dyDescent="0.25">
      <c r="A423" t="s">
        <v>5</v>
      </c>
      <c r="B423">
        <v>11</v>
      </c>
      <c r="C423">
        <v>0.52778096200000002</v>
      </c>
      <c r="D423">
        <v>-2.232013458</v>
      </c>
      <c r="E423">
        <v>-2.5148096080000002</v>
      </c>
    </row>
    <row r="424" spans="1:5" x14ac:dyDescent="0.25">
      <c r="A424" t="s">
        <v>6</v>
      </c>
      <c r="B424">
        <v>11</v>
      </c>
      <c r="C424">
        <v>0.59740962399999997</v>
      </c>
      <c r="D424">
        <v>-2.3825085580000001</v>
      </c>
      <c r="E424">
        <v>-2.9297976490000002</v>
      </c>
    </row>
    <row r="425" spans="1:5" x14ac:dyDescent="0.25">
      <c r="A425" t="s">
        <v>4</v>
      </c>
      <c r="B425">
        <v>12</v>
      </c>
      <c r="C425">
        <v>0.60585362899999995</v>
      </c>
      <c r="D425">
        <v>-2.8033277779999999</v>
      </c>
      <c r="E425">
        <v>-3.1669719220000001</v>
      </c>
    </row>
    <row r="426" spans="1:5" x14ac:dyDescent="0.25">
      <c r="A426" t="s">
        <v>5</v>
      </c>
      <c r="B426">
        <v>12</v>
      </c>
      <c r="C426">
        <v>0.52996933499999999</v>
      </c>
      <c r="D426">
        <v>-2.2381493629999998</v>
      </c>
      <c r="E426">
        <v>-2.7187588210000002</v>
      </c>
    </row>
    <row r="427" spans="1:5" x14ac:dyDescent="0.25">
      <c r="A427" t="s">
        <v>6</v>
      </c>
      <c r="B427">
        <v>12</v>
      </c>
      <c r="C427">
        <v>0.59194601199999997</v>
      </c>
      <c r="D427">
        <v>-2.396900982</v>
      </c>
      <c r="E427">
        <v>-3.0359289650000001</v>
      </c>
    </row>
    <row r="428" spans="1:5" x14ac:dyDescent="0.25">
      <c r="A428" t="s">
        <v>4</v>
      </c>
      <c r="B428">
        <v>13</v>
      </c>
      <c r="C428">
        <v>0.60450545</v>
      </c>
      <c r="D428">
        <v>-2.7490483970000001</v>
      </c>
      <c r="E428">
        <v>-3.1035289760000002</v>
      </c>
    </row>
    <row r="429" spans="1:5" x14ac:dyDescent="0.25">
      <c r="A429" t="s">
        <v>5</v>
      </c>
      <c r="B429">
        <v>13</v>
      </c>
      <c r="C429">
        <v>0.529473686</v>
      </c>
      <c r="D429">
        <v>-2.223271805</v>
      </c>
      <c r="E429">
        <v>-2.77630043</v>
      </c>
    </row>
    <row r="430" spans="1:5" x14ac:dyDescent="0.25">
      <c r="A430" t="s">
        <v>6</v>
      </c>
      <c r="B430">
        <v>13</v>
      </c>
      <c r="C430">
        <v>0.59196342800000001</v>
      </c>
      <c r="D430">
        <v>-2.3734403130000001</v>
      </c>
      <c r="E430">
        <v>-2.8351385589999998</v>
      </c>
    </row>
    <row r="431" spans="1:5" x14ac:dyDescent="0.25">
      <c r="A431" t="s">
        <v>4</v>
      </c>
      <c r="B431">
        <v>14</v>
      </c>
      <c r="C431">
        <v>0.60207095099999997</v>
      </c>
      <c r="D431">
        <v>-2.809632809</v>
      </c>
      <c r="E431">
        <v>-3.173457623</v>
      </c>
    </row>
    <row r="432" spans="1:5" x14ac:dyDescent="0.25">
      <c r="A432" t="s">
        <v>5</v>
      </c>
      <c r="B432">
        <v>14</v>
      </c>
      <c r="C432">
        <v>0.53128192399999996</v>
      </c>
      <c r="D432">
        <v>-2.2364733370000001</v>
      </c>
      <c r="E432">
        <v>-2.9517192840000002</v>
      </c>
    </row>
    <row r="433" spans="1:5" x14ac:dyDescent="0.25">
      <c r="A433" t="s">
        <v>6</v>
      </c>
      <c r="B433">
        <v>14</v>
      </c>
      <c r="C433">
        <v>0.59278629400000005</v>
      </c>
      <c r="D433">
        <v>-2.3587351559999998</v>
      </c>
      <c r="E433">
        <v>-2.8009660240000001</v>
      </c>
    </row>
    <row r="434" spans="1:5" x14ac:dyDescent="0.25">
      <c r="A434" t="s">
        <v>4</v>
      </c>
      <c r="B434">
        <v>15</v>
      </c>
      <c r="C434">
        <v>0.60376122700000001</v>
      </c>
      <c r="D434">
        <v>-2.7898609809999999</v>
      </c>
      <c r="E434">
        <v>-3.1397502419999999</v>
      </c>
    </row>
    <row r="435" spans="1:5" x14ac:dyDescent="0.25">
      <c r="A435" t="s">
        <v>5</v>
      </c>
      <c r="B435">
        <v>15</v>
      </c>
      <c r="C435">
        <v>0.53121666899999997</v>
      </c>
      <c r="D435">
        <v>-2.2196760950000001</v>
      </c>
      <c r="E435">
        <v>-2.885405064</v>
      </c>
    </row>
    <row r="436" spans="1:5" x14ac:dyDescent="0.25">
      <c r="A436" t="s">
        <v>6</v>
      </c>
      <c r="B436">
        <v>15</v>
      </c>
      <c r="C436">
        <v>0.59885885100000003</v>
      </c>
      <c r="D436">
        <v>-2.3776402829999999</v>
      </c>
      <c r="E436">
        <v>-2.8844435210000001</v>
      </c>
    </row>
    <row r="437" spans="1:5" x14ac:dyDescent="0.25">
      <c r="A437" t="s">
        <v>4</v>
      </c>
      <c r="B437">
        <v>16</v>
      </c>
      <c r="C437">
        <v>0.60159504200000002</v>
      </c>
      <c r="D437">
        <v>-2.7829295979999999</v>
      </c>
      <c r="E437">
        <v>-3.2143061159999999</v>
      </c>
    </row>
    <row r="438" spans="1:5" x14ac:dyDescent="0.25">
      <c r="A438" t="s">
        <v>5</v>
      </c>
      <c r="B438">
        <v>16</v>
      </c>
      <c r="C438">
        <v>0.528479052</v>
      </c>
      <c r="D438">
        <v>-2.2424514439999998</v>
      </c>
      <c r="E438">
        <v>-2.6576180460000001</v>
      </c>
    </row>
    <row r="439" spans="1:5" x14ac:dyDescent="0.25">
      <c r="A439" t="s">
        <v>6</v>
      </c>
      <c r="B439">
        <v>16</v>
      </c>
      <c r="C439">
        <v>0.58895245200000002</v>
      </c>
      <c r="D439">
        <v>-2.3410229920000001</v>
      </c>
      <c r="E439">
        <v>-2.832546711</v>
      </c>
    </row>
    <row r="440" spans="1:5" x14ac:dyDescent="0.25">
      <c r="A440" t="s">
        <v>4</v>
      </c>
      <c r="B440">
        <v>17</v>
      </c>
      <c r="C440">
        <v>0.60015950900000004</v>
      </c>
      <c r="D440">
        <v>-2.8170715400000002</v>
      </c>
      <c r="E440">
        <v>-3.0535960200000001</v>
      </c>
    </row>
    <row r="441" spans="1:5" x14ac:dyDescent="0.25">
      <c r="A441" t="s">
        <v>5</v>
      </c>
      <c r="B441">
        <v>17</v>
      </c>
      <c r="C441">
        <v>0.52532937499999999</v>
      </c>
      <c r="D441">
        <v>-2.2349675329999998</v>
      </c>
      <c r="E441">
        <v>-2.8690912719999999</v>
      </c>
    </row>
    <row r="442" spans="1:5" x14ac:dyDescent="0.25">
      <c r="A442" t="s">
        <v>6</v>
      </c>
      <c r="B442">
        <v>17</v>
      </c>
      <c r="C442">
        <v>0.58780776899999998</v>
      </c>
      <c r="D442">
        <v>-2.3368655920000001</v>
      </c>
      <c r="E442">
        <v>-2.832845211</v>
      </c>
    </row>
    <row r="443" spans="1:5" x14ac:dyDescent="0.25">
      <c r="A443" t="s">
        <v>4</v>
      </c>
      <c r="B443">
        <v>18</v>
      </c>
      <c r="C443">
        <v>0.59561119100000004</v>
      </c>
      <c r="D443">
        <v>-2.7886858220000001</v>
      </c>
      <c r="E443">
        <v>-3.0819964409999998</v>
      </c>
    </row>
    <row r="444" spans="1:5" x14ac:dyDescent="0.25">
      <c r="A444" t="s">
        <v>5</v>
      </c>
      <c r="B444">
        <v>18</v>
      </c>
      <c r="C444">
        <v>0.51982178700000004</v>
      </c>
      <c r="D444">
        <v>-2.2186991269999998</v>
      </c>
      <c r="E444">
        <v>-2.7256946559999999</v>
      </c>
    </row>
    <row r="445" spans="1:5" x14ac:dyDescent="0.25">
      <c r="A445" t="s">
        <v>6</v>
      </c>
      <c r="B445">
        <v>18</v>
      </c>
      <c r="C445">
        <v>0.58722264199999996</v>
      </c>
      <c r="D445">
        <v>-2.3978781100000002</v>
      </c>
      <c r="E445">
        <v>-2.898353577</v>
      </c>
    </row>
    <row r="446" spans="1:5" x14ac:dyDescent="0.25">
      <c r="A446" t="s">
        <v>4</v>
      </c>
      <c r="B446">
        <v>19</v>
      </c>
      <c r="C446">
        <v>0.59674546900000003</v>
      </c>
      <c r="D446">
        <v>-2.8168378280000002</v>
      </c>
      <c r="E446">
        <v>-3.1447381970000001</v>
      </c>
    </row>
    <row r="447" spans="1:5" x14ac:dyDescent="0.25">
      <c r="A447" t="s">
        <v>5</v>
      </c>
      <c r="B447">
        <v>19</v>
      </c>
      <c r="C447">
        <v>0.52812516700000001</v>
      </c>
      <c r="D447">
        <v>-2.235606915</v>
      </c>
      <c r="E447">
        <v>-2.8498120309999999</v>
      </c>
    </row>
    <row r="448" spans="1:5" x14ac:dyDescent="0.25">
      <c r="A448" t="s">
        <v>6</v>
      </c>
      <c r="B448">
        <v>19</v>
      </c>
      <c r="C448">
        <v>0.58209792999999999</v>
      </c>
      <c r="D448">
        <v>-2.3130361559999999</v>
      </c>
      <c r="E448">
        <v>-2.9904525280000001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7.0597765000000007E-2</v>
      </c>
      <c r="D450">
        <v>-2.4219608479999999</v>
      </c>
      <c r="E450">
        <v>-2.546110868</v>
      </c>
    </row>
    <row r="451" spans="1:5" x14ac:dyDescent="0.25">
      <c r="A451" t="s">
        <v>5</v>
      </c>
      <c r="B451">
        <v>-1</v>
      </c>
      <c r="C451">
        <v>9.0446433000000007E-2</v>
      </c>
      <c r="D451">
        <v>-2.2252617360000002</v>
      </c>
      <c r="E451">
        <v>-2.479624271</v>
      </c>
    </row>
    <row r="452" spans="1:5" x14ac:dyDescent="0.25">
      <c r="A452" t="s">
        <v>6</v>
      </c>
      <c r="B452">
        <v>-1</v>
      </c>
      <c r="C452">
        <v>4.4217041999999998E-2</v>
      </c>
      <c r="D452">
        <v>-2.3954290870000001</v>
      </c>
      <c r="E452">
        <v>-2.6635434629999999</v>
      </c>
    </row>
    <row r="453" spans="1:5" x14ac:dyDescent="0.25">
      <c r="A453" t="s">
        <v>4</v>
      </c>
      <c r="B453">
        <v>0</v>
      </c>
      <c r="C453">
        <v>1.046730733</v>
      </c>
      <c r="D453">
        <v>-3.9734630449999999</v>
      </c>
      <c r="E453">
        <v>-4.2281408310000002</v>
      </c>
    </row>
    <row r="454" spans="1:5" x14ac:dyDescent="0.25">
      <c r="A454" t="s">
        <v>5</v>
      </c>
      <c r="B454">
        <v>0</v>
      </c>
      <c r="C454">
        <v>1.12034626</v>
      </c>
      <c r="D454">
        <v>-3.918008661</v>
      </c>
      <c r="E454">
        <v>-4.1580395699999997</v>
      </c>
    </row>
    <row r="455" spans="1:5" x14ac:dyDescent="0.25">
      <c r="A455" t="s">
        <v>6</v>
      </c>
      <c r="B455">
        <v>0</v>
      </c>
      <c r="C455">
        <v>1.074570376</v>
      </c>
      <c r="D455">
        <v>-3.909291911</v>
      </c>
      <c r="E455">
        <v>-4.1510553359999998</v>
      </c>
    </row>
    <row r="456" spans="1:5" x14ac:dyDescent="0.25">
      <c r="A456" t="s">
        <v>4</v>
      </c>
      <c r="B456">
        <v>1</v>
      </c>
      <c r="C456">
        <v>1.0271992329999999</v>
      </c>
      <c r="D456">
        <v>-3.9774335249999999</v>
      </c>
      <c r="E456">
        <v>-4.2182660099999998</v>
      </c>
    </row>
    <row r="457" spans="1:5" x14ac:dyDescent="0.25">
      <c r="A457" t="s">
        <v>5</v>
      </c>
      <c r="B457">
        <v>1</v>
      </c>
      <c r="C457">
        <v>1.047764516</v>
      </c>
      <c r="D457">
        <v>-3.9336300849999999</v>
      </c>
      <c r="E457">
        <v>-4.2454633709999996</v>
      </c>
    </row>
    <row r="458" spans="1:5" x14ac:dyDescent="0.25">
      <c r="A458" t="s">
        <v>6</v>
      </c>
      <c r="B458">
        <v>1</v>
      </c>
      <c r="C458">
        <v>0.99292383799999995</v>
      </c>
      <c r="D458">
        <v>-3.9325989479999999</v>
      </c>
      <c r="E458">
        <v>-4.124237537</v>
      </c>
    </row>
    <row r="459" spans="1:5" x14ac:dyDescent="0.25">
      <c r="A459" t="s">
        <v>4</v>
      </c>
      <c r="B459">
        <v>2</v>
      </c>
      <c r="C459">
        <v>0.78334842800000004</v>
      </c>
      <c r="D459">
        <v>-3.907749666</v>
      </c>
      <c r="E459">
        <v>-4.183108807</v>
      </c>
    </row>
    <row r="460" spans="1:5" x14ac:dyDescent="0.25">
      <c r="A460" t="s">
        <v>5</v>
      </c>
      <c r="B460">
        <v>2</v>
      </c>
      <c r="C460">
        <v>0.63818467899999998</v>
      </c>
      <c r="D460">
        <v>-3.7693022730000001</v>
      </c>
      <c r="E460">
        <v>-4.1659569740000002</v>
      </c>
    </row>
    <row r="461" spans="1:5" x14ac:dyDescent="0.25">
      <c r="A461" t="s">
        <v>6</v>
      </c>
      <c r="B461">
        <v>2</v>
      </c>
      <c r="C461">
        <v>0.60380670999999997</v>
      </c>
      <c r="D461">
        <v>-3.733374548</v>
      </c>
      <c r="E461">
        <v>-4.1503539089999997</v>
      </c>
    </row>
    <row r="462" spans="1:5" x14ac:dyDescent="0.25">
      <c r="A462" t="s">
        <v>4</v>
      </c>
      <c r="B462">
        <v>3</v>
      </c>
      <c r="C462">
        <v>0.39179672900000001</v>
      </c>
      <c r="D462">
        <v>-3.127300596</v>
      </c>
      <c r="E462">
        <v>-3.7122581010000002</v>
      </c>
    </row>
    <row r="463" spans="1:5" x14ac:dyDescent="0.25">
      <c r="A463" t="s">
        <v>5</v>
      </c>
      <c r="B463">
        <v>3</v>
      </c>
      <c r="C463">
        <v>0.24892920900000001</v>
      </c>
      <c r="D463">
        <v>-2.489798355</v>
      </c>
      <c r="E463">
        <v>-3.361306667</v>
      </c>
    </row>
    <row r="464" spans="1:5" x14ac:dyDescent="0.25">
      <c r="A464" t="s">
        <v>6</v>
      </c>
      <c r="B464">
        <v>3</v>
      </c>
      <c r="C464">
        <v>0.246024927</v>
      </c>
      <c r="D464">
        <v>-2.3245896460000002</v>
      </c>
      <c r="E464">
        <v>-3.0365343089999999</v>
      </c>
    </row>
    <row r="465" spans="1:5" x14ac:dyDescent="0.25">
      <c r="A465" t="s">
        <v>4</v>
      </c>
      <c r="B465">
        <v>4</v>
      </c>
      <c r="C465">
        <v>0.211116688</v>
      </c>
      <c r="D465">
        <v>-2.8402781209999999</v>
      </c>
      <c r="E465">
        <v>-2.9239490030000002</v>
      </c>
    </row>
    <row r="466" spans="1:5" x14ac:dyDescent="0.25">
      <c r="A466" t="s">
        <v>5</v>
      </c>
      <c r="B466">
        <v>4</v>
      </c>
      <c r="C466">
        <v>0.162083054</v>
      </c>
      <c r="D466">
        <v>-2.4995807650000001</v>
      </c>
      <c r="E466">
        <v>-2.8364968300000002</v>
      </c>
    </row>
    <row r="467" spans="1:5" x14ac:dyDescent="0.25">
      <c r="A467" t="s">
        <v>6</v>
      </c>
      <c r="B467">
        <v>4</v>
      </c>
      <c r="C467">
        <v>0.14906794700000001</v>
      </c>
      <c r="D467">
        <v>-2.4239765289999999</v>
      </c>
      <c r="E467">
        <v>-2.5950181479999999</v>
      </c>
    </row>
    <row r="468" spans="1:5" x14ac:dyDescent="0.25">
      <c r="A468" t="s">
        <v>4</v>
      </c>
      <c r="B468">
        <v>5</v>
      </c>
      <c r="C468">
        <v>0.18994359799999999</v>
      </c>
      <c r="D468">
        <v>-2.8498535220000001</v>
      </c>
      <c r="E468">
        <v>-2.7917742730000001</v>
      </c>
    </row>
    <row r="469" spans="1:5" x14ac:dyDescent="0.25">
      <c r="A469" t="s">
        <v>5</v>
      </c>
      <c r="B469">
        <v>5</v>
      </c>
      <c r="C469">
        <v>0.14728749099999999</v>
      </c>
      <c r="D469">
        <v>-2.5398302319999999</v>
      </c>
      <c r="E469">
        <v>-2.8319218159999999</v>
      </c>
    </row>
    <row r="470" spans="1:5" x14ac:dyDescent="0.25">
      <c r="A470" t="s">
        <v>6</v>
      </c>
      <c r="B470">
        <v>5</v>
      </c>
      <c r="C470">
        <v>0.134106113</v>
      </c>
      <c r="D470">
        <v>-2.460179305</v>
      </c>
      <c r="E470">
        <v>-2.5140743259999998</v>
      </c>
    </row>
    <row r="471" spans="1:5" x14ac:dyDescent="0.25">
      <c r="A471" t="s">
        <v>4</v>
      </c>
      <c r="B471">
        <v>6</v>
      </c>
      <c r="C471">
        <v>0.18316311900000001</v>
      </c>
      <c r="D471">
        <v>-2.8832120080000001</v>
      </c>
      <c r="E471">
        <v>-2.6507277490000001</v>
      </c>
    </row>
    <row r="472" spans="1:5" x14ac:dyDescent="0.25">
      <c r="A472" t="s">
        <v>5</v>
      </c>
      <c r="B472">
        <v>6</v>
      </c>
      <c r="C472">
        <v>0.145807135</v>
      </c>
      <c r="D472">
        <v>-2.5368205549999998</v>
      </c>
      <c r="E472">
        <v>-2.5817806719999998</v>
      </c>
    </row>
    <row r="473" spans="1:5" x14ac:dyDescent="0.25">
      <c r="A473" t="s">
        <v>6</v>
      </c>
      <c r="B473">
        <v>6</v>
      </c>
      <c r="C473">
        <v>0.122180308</v>
      </c>
      <c r="D473">
        <v>-2.4385571719999999</v>
      </c>
      <c r="E473">
        <v>-2.5500354770000002</v>
      </c>
    </row>
    <row r="474" spans="1:5" x14ac:dyDescent="0.25">
      <c r="A474" t="s">
        <v>4</v>
      </c>
      <c r="B474">
        <v>7</v>
      </c>
      <c r="C474">
        <v>0.17815936700000001</v>
      </c>
      <c r="D474">
        <v>-2.8337307109999998</v>
      </c>
      <c r="E474">
        <v>-2.7473363879999999</v>
      </c>
    </row>
    <row r="475" spans="1:5" x14ac:dyDescent="0.25">
      <c r="A475" t="s">
        <v>5</v>
      </c>
      <c r="B475">
        <v>7</v>
      </c>
      <c r="C475">
        <v>0.143710321</v>
      </c>
      <c r="D475">
        <v>-2.527067089</v>
      </c>
      <c r="E475">
        <v>-2.8425447940000002</v>
      </c>
    </row>
    <row r="476" spans="1:5" x14ac:dyDescent="0.25">
      <c r="A476" t="s">
        <v>6</v>
      </c>
      <c r="B476">
        <v>7</v>
      </c>
      <c r="C476">
        <v>0.123400502</v>
      </c>
      <c r="D476">
        <v>-2.4369809029999998</v>
      </c>
      <c r="E476">
        <v>-2.5410499569999998</v>
      </c>
    </row>
    <row r="477" spans="1:5" x14ac:dyDescent="0.25">
      <c r="A477" t="s">
        <v>4</v>
      </c>
      <c r="B477">
        <v>8</v>
      </c>
      <c r="C477">
        <v>0.17321217799999999</v>
      </c>
      <c r="D477">
        <v>-2.8341984710000001</v>
      </c>
      <c r="E477">
        <v>-2.7391135690000001</v>
      </c>
    </row>
    <row r="478" spans="1:5" x14ac:dyDescent="0.25">
      <c r="A478" t="s">
        <v>5</v>
      </c>
      <c r="B478">
        <v>8</v>
      </c>
      <c r="C478">
        <v>0.141103059</v>
      </c>
      <c r="D478">
        <v>-2.5307664870000002</v>
      </c>
      <c r="E478">
        <v>-2.7204089159999998</v>
      </c>
    </row>
    <row r="479" spans="1:5" x14ac:dyDescent="0.25">
      <c r="A479" t="s">
        <v>6</v>
      </c>
      <c r="B479">
        <v>8</v>
      </c>
      <c r="C479">
        <v>0.11474814</v>
      </c>
      <c r="D479">
        <v>-2.429875553</v>
      </c>
      <c r="E479">
        <v>-2.6504273409999999</v>
      </c>
    </row>
    <row r="480" spans="1:5" x14ac:dyDescent="0.25">
      <c r="A480" t="s">
        <v>4</v>
      </c>
      <c r="B480">
        <v>9</v>
      </c>
      <c r="C480">
        <v>0.169551177</v>
      </c>
      <c r="D480">
        <v>-2.8155698710000001</v>
      </c>
      <c r="E480">
        <v>-2.730105639</v>
      </c>
    </row>
    <row r="481" spans="1:5" x14ac:dyDescent="0.25">
      <c r="A481" t="s">
        <v>5</v>
      </c>
      <c r="B481">
        <v>9</v>
      </c>
      <c r="C481">
        <v>0.13667954199999999</v>
      </c>
      <c r="D481">
        <v>-2.5374211309999999</v>
      </c>
      <c r="E481">
        <v>-2.9325423239999999</v>
      </c>
    </row>
    <row r="482" spans="1:5" x14ac:dyDescent="0.25">
      <c r="A482" t="s">
        <v>6</v>
      </c>
      <c r="B482">
        <v>9</v>
      </c>
      <c r="C482">
        <v>0.114827372</v>
      </c>
      <c r="D482">
        <v>-2.4409273389999999</v>
      </c>
      <c r="E482">
        <v>-2.4204916949999999</v>
      </c>
    </row>
    <row r="483" spans="1:5" x14ac:dyDescent="0.25">
      <c r="A483" t="s">
        <v>4</v>
      </c>
      <c r="B483">
        <v>10</v>
      </c>
      <c r="C483">
        <v>0.16478215900000001</v>
      </c>
      <c r="D483">
        <v>-2.7701353210000002</v>
      </c>
      <c r="E483">
        <v>-2.700556755</v>
      </c>
    </row>
    <row r="484" spans="1:5" x14ac:dyDescent="0.25">
      <c r="A484" t="s">
        <v>5</v>
      </c>
      <c r="B484">
        <v>10</v>
      </c>
      <c r="C484">
        <v>0.13598900999999999</v>
      </c>
      <c r="D484">
        <v>-2.5230107780000002</v>
      </c>
      <c r="E484">
        <v>-2.8829607959999999</v>
      </c>
    </row>
    <row r="485" spans="1:5" x14ac:dyDescent="0.25">
      <c r="A485" t="s">
        <v>6</v>
      </c>
      <c r="B485">
        <v>10</v>
      </c>
      <c r="C485">
        <v>0.11232705</v>
      </c>
      <c r="D485">
        <v>-2.4260971549999999</v>
      </c>
      <c r="E485">
        <v>-2.5588755609999998</v>
      </c>
    </row>
    <row r="486" spans="1:5" x14ac:dyDescent="0.25">
      <c r="A486" t="s">
        <v>4</v>
      </c>
      <c r="B486">
        <v>11</v>
      </c>
      <c r="C486">
        <v>0.15983101699999999</v>
      </c>
      <c r="D486">
        <v>-2.8090782509999999</v>
      </c>
      <c r="E486">
        <v>-2.6654798980000001</v>
      </c>
    </row>
    <row r="487" spans="1:5" x14ac:dyDescent="0.25">
      <c r="A487" t="s">
        <v>5</v>
      </c>
      <c r="B487">
        <v>11</v>
      </c>
      <c r="C487">
        <v>0.125648752</v>
      </c>
      <c r="D487">
        <v>-2.5447550059999999</v>
      </c>
      <c r="E487">
        <v>-2.6864776610000001</v>
      </c>
    </row>
    <row r="488" spans="1:5" x14ac:dyDescent="0.25">
      <c r="A488" t="s">
        <v>6</v>
      </c>
      <c r="B488">
        <v>11</v>
      </c>
      <c r="C488">
        <v>0.106943941</v>
      </c>
      <c r="D488">
        <v>-2.4646885749999998</v>
      </c>
      <c r="E488">
        <v>-2.4117407800000001</v>
      </c>
    </row>
    <row r="489" spans="1:5" x14ac:dyDescent="0.25">
      <c r="A489" t="s">
        <v>4</v>
      </c>
      <c r="B489">
        <v>12</v>
      </c>
      <c r="C489">
        <v>0.153656873</v>
      </c>
      <c r="D489">
        <v>-2.8224970100000002</v>
      </c>
      <c r="E489">
        <v>-2.6892232890000001</v>
      </c>
    </row>
    <row r="490" spans="1:5" x14ac:dyDescent="0.25">
      <c r="A490" t="s">
        <v>5</v>
      </c>
      <c r="B490">
        <v>12</v>
      </c>
      <c r="C490">
        <v>0.12882286900000001</v>
      </c>
      <c r="D490">
        <v>-2.5245156290000001</v>
      </c>
      <c r="E490">
        <v>-2.9112768170000001</v>
      </c>
    </row>
    <row r="491" spans="1:5" x14ac:dyDescent="0.25">
      <c r="A491" t="s">
        <v>6</v>
      </c>
      <c r="B491">
        <v>12</v>
      </c>
      <c r="C491">
        <v>0.100614536</v>
      </c>
      <c r="D491">
        <v>-2.431066382</v>
      </c>
      <c r="E491">
        <v>-2.5722715850000002</v>
      </c>
    </row>
    <row r="492" spans="1:5" x14ac:dyDescent="0.25">
      <c r="A492" t="s">
        <v>4</v>
      </c>
      <c r="B492">
        <v>13</v>
      </c>
      <c r="C492">
        <v>0.14714825600000001</v>
      </c>
      <c r="D492">
        <v>-2.7746167420000001</v>
      </c>
      <c r="E492">
        <v>-2.655306816</v>
      </c>
    </row>
    <row r="493" spans="1:5" x14ac:dyDescent="0.25">
      <c r="A493" t="s">
        <v>5</v>
      </c>
      <c r="B493">
        <v>13</v>
      </c>
      <c r="C493">
        <v>0.1288118</v>
      </c>
      <c r="D493">
        <v>-2.493601108</v>
      </c>
      <c r="E493">
        <v>-2.6881182190000001</v>
      </c>
    </row>
    <row r="494" spans="1:5" x14ac:dyDescent="0.25">
      <c r="A494" t="s">
        <v>6</v>
      </c>
      <c r="B494">
        <v>13</v>
      </c>
      <c r="C494">
        <v>9.8418666000000002E-2</v>
      </c>
      <c r="D494">
        <v>-2.4147230030000002</v>
      </c>
      <c r="E494">
        <v>-2.6743640900000001</v>
      </c>
    </row>
    <row r="495" spans="1:5" x14ac:dyDescent="0.25">
      <c r="A495" t="s">
        <v>4</v>
      </c>
      <c r="B495">
        <v>14</v>
      </c>
      <c r="C495">
        <v>0.14160482699999999</v>
      </c>
      <c r="D495">
        <v>-2.7176598169999999</v>
      </c>
      <c r="E495">
        <v>-2.7690381999999998</v>
      </c>
    </row>
    <row r="496" spans="1:5" x14ac:dyDescent="0.25">
      <c r="A496" t="s">
        <v>5</v>
      </c>
      <c r="B496">
        <v>14</v>
      </c>
      <c r="C496">
        <v>0.12111770500000001</v>
      </c>
      <c r="D496">
        <v>-2.5177159069999999</v>
      </c>
      <c r="E496">
        <v>-2.5862419609999998</v>
      </c>
    </row>
    <row r="497" spans="1:5" x14ac:dyDescent="0.25">
      <c r="A497" t="s">
        <v>6</v>
      </c>
      <c r="B497">
        <v>14</v>
      </c>
      <c r="C497">
        <v>9.3893263000000005E-2</v>
      </c>
      <c r="D497">
        <v>-2.4238633869999999</v>
      </c>
      <c r="E497">
        <v>-2.507884502</v>
      </c>
    </row>
    <row r="498" spans="1:5" x14ac:dyDescent="0.25">
      <c r="A498" t="s">
        <v>4</v>
      </c>
      <c r="B498">
        <v>15</v>
      </c>
      <c r="C498">
        <v>0.13503952</v>
      </c>
      <c r="D498">
        <v>-2.7151376890000001</v>
      </c>
      <c r="E498">
        <v>-2.6628589630000001</v>
      </c>
    </row>
    <row r="499" spans="1:5" x14ac:dyDescent="0.25">
      <c r="A499" t="s">
        <v>5</v>
      </c>
      <c r="B499">
        <v>15</v>
      </c>
      <c r="C499">
        <v>0.119392332</v>
      </c>
      <c r="D499">
        <v>-2.4963705780000001</v>
      </c>
      <c r="E499">
        <v>-2.6654987339999998</v>
      </c>
    </row>
    <row r="500" spans="1:5" x14ac:dyDescent="0.25">
      <c r="A500" t="s">
        <v>6</v>
      </c>
      <c r="B500">
        <v>15</v>
      </c>
      <c r="C500">
        <v>8.8899800000000001E-2</v>
      </c>
      <c r="D500">
        <v>-2.4156901959999999</v>
      </c>
      <c r="E500">
        <v>-2.5223684309999999</v>
      </c>
    </row>
    <row r="501" spans="1:5" x14ac:dyDescent="0.25">
      <c r="A501" t="s">
        <v>4</v>
      </c>
      <c r="B501">
        <v>16</v>
      </c>
      <c r="C501">
        <v>0.12912986700000001</v>
      </c>
      <c r="D501">
        <v>-2.7702236039999999</v>
      </c>
      <c r="E501">
        <v>-2.6758799550000001</v>
      </c>
    </row>
    <row r="502" spans="1:5" x14ac:dyDescent="0.25">
      <c r="A502" t="s">
        <v>5</v>
      </c>
      <c r="B502">
        <v>16</v>
      </c>
      <c r="C502">
        <v>0.112697989</v>
      </c>
      <c r="D502">
        <v>-2.5199489119999998</v>
      </c>
      <c r="E502">
        <v>-2.4876551629999999</v>
      </c>
    </row>
    <row r="503" spans="1:5" x14ac:dyDescent="0.25">
      <c r="A503" t="s">
        <v>6</v>
      </c>
      <c r="B503">
        <v>16</v>
      </c>
      <c r="C503">
        <v>8.2209978000000003E-2</v>
      </c>
      <c r="D503">
        <v>-2.4260105369999998</v>
      </c>
      <c r="E503">
        <v>-2.4609706400000002</v>
      </c>
    </row>
    <row r="504" spans="1:5" x14ac:dyDescent="0.25">
      <c r="A504" t="s">
        <v>4</v>
      </c>
      <c r="B504">
        <v>17</v>
      </c>
      <c r="C504">
        <v>0.12159186299999999</v>
      </c>
      <c r="D504">
        <v>-2.694176245</v>
      </c>
      <c r="E504">
        <v>-2.633518934</v>
      </c>
    </row>
    <row r="505" spans="1:5" x14ac:dyDescent="0.25">
      <c r="A505" t="s">
        <v>5</v>
      </c>
      <c r="B505">
        <v>17</v>
      </c>
      <c r="C505">
        <v>0.114381388</v>
      </c>
      <c r="D505">
        <v>-2.4692851070000001</v>
      </c>
      <c r="E505">
        <v>-2.7062396999999998</v>
      </c>
    </row>
    <row r="506" spans="1:5" x14ac:dyDescent="0.25">
      <c r="A506" t="s">
        <v>6</v>
      </c>
      <c r="B506">
        <v>17</v>
      </c>
      <c r="C506">
        <v>7.9394343000000006E-2</v>
      </c>
      <c r="D506">
        <v>-2.404468048</v>
      </c>
      <c r="E506">
        <v>-2.4396560190000001</v>
      </c>
    </row>
    <row r="507" spans="1:5" x14ac:dyDescent="0.25">
      <c r="A507" t="s">
        <v>4</v>
      </c>
      <c r="B507">
        <v>18</v>
      </c>
      <c r="C507">
        <v>0.114915164</v>
      </c>
      <c r="D507">
        <v>-2.6649292230000001</v>
      </c>
      <c r="E507">
        <v>-2.5858306880000002</v>
      </c>
    </row>
    <row r="508" spans="1:5" x14ac:dyDescent="0.25">
      <c r="A508" t="s">
        <v>5</v>
      </c>
      <c r="B508">
        <v>18</v>
      </c>
      <c r="C508">
        <v>0.109180665</v>
      </c>
      <c r="D508">
        <v>-2.4668967720000001</v>
      </c>
      <c r="E508">
        <v>-2.708779335</v>
      </c>
    </row>
    <row r="509" spans="1:5" x14ac:dyDescent="0.25">
      <c r="A509" t="s">
        <v>6</v>
      </c>
      <c r="B509">
        <v>18</v>
      </c>
      <c r="C509">
        <v>7.5297628000000005E-2</v>
      </c>
      <c r="D509">
        <v>-2.4077061890000002</v>
      </c>
      <c r="E509">
        <v>-2.4432215689999999</v>
      </c>
    </row>
    <row r="510" spans="1:5" x14ac:dyDescent="0.25">
      <c r="A510" t="s">
        <v>4</v>
      </c>
      <c r="B510">
        <v>19</v>
      </c>
      <c r="C510">
        <v>0.106229512</v>
      </c>
      <c r="D510">
        <v>-2.6235141519999998</v>
      </c>
      <c r="E510">
        <v>-2.6499240400000001</v>
      </c>
    </row>
    <row r="511" spans="1:5" x14ac:dyDescent="0.25">
      <c r="A511" t="s">
        <v>5</v>
      </c>
      <c r="B511">
        <v>19</v>
      </c>
      <c r="C511">
        <v>0.105868188</v>
      </c>
      <c r="D511">
        <v>-2.4544400450000001</v>
      </c>
      <c r="E511">
        <v>-2.7332458499999999</v>
      </c>
    </row>
    <row r="512" spans="1:5" x14ac:dyDescent="0.25">
      <c r="A512" t="s">
        <v>6</v>
      </c>
      <c r="B512">
        <v>19</v>
      </c>
      <c r="C512">
        <v>7.129212E-2</v>
      </c>
      <c r="D512">
        <v>-2.4069088939999999</v>
      </c>
      <c r="E512">
        <v>-2.5023567679999998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0.65077740699999997</v>
      </c>
      <c r="D514">
        <v>-1.976228063</v>
      </c>
      <c r="E514">
        <v>-2.0877454279999998</v>
      </c>
    </row>
    <row r="515" spans="1:5" x14ac:dyDescent="0.25">
      <c r="A515" t="s">
        <v>5</v>
      </c>
      <c r="B515">
        <v>-1</v>
      </c>
      <c r="C515">
        <v>0.57614602999999998</v>
      </c>
      <c r="D515">
        <v>-2.0704749109999998</v>
      </c>
      <c r="E515">
        <v>-2.2275295260000001</v>
      </c>
    </row>
    <row r="516" spans="1:5" x14ac:dyDescent="0.25">
      <c r="A516" t="s">
        <v>6</v>
      </c>
      <c r="B516">
        <v>-1</v>
      </c>
      <c r="C516">
        <v>1.113791132</v>
      </c>
      <c r="D516">
        <v>-1.9987940310000001</v>
      </c>
      <c r="E516">
        <v>-2.171179295</v>
      </c>
    </row>
    <row r="517" spans="1:5" x14ac:dyDescent="0.25">
      <c r="A517" t="s">
        <v>4</v>
      </c>
      <c r="B517">
        <v>0</v>
      </c>
      <c r="C517">
        <v>1.513826071</v>
      </c>
      <c r="D517">
        <v>-2.5515923979999999</v>
      </c>
      <c r="E517">
        <v>-2.7440605159999998</v>
      </c>
    </row>
    <row r="518" spans="1:5" x14ac:dyDescent="0.25">
      <c r="A518" t="s">
        <v>5</v>
      </c>
      <c r="B518">
        <v>0</v>
      </c>
      <c r="C518">
        <v>1.4798392300000001</v>
      </c>
      <c r="D518">
        <v>-2.529139566</v>
      </c>
      <c r="E518">
        <v>-2.9300227169999999</v>
      </c>
    </row>
    <row r="519" spans="1:5" x14ac:dyDescent="0.25">
      <c r="A519" t="s">
        <v>6</v>
      </c>
      <c r="B519">
        <v>0</v>
      </c>
      <c r="C519">
        <v>1.599906611</v>
      </c>
      <c r="D519">
        <v>-2.5527437449999999</v>
      </c>
      <c r="E519">
        <v>-2.705073595</v>
      </c>
    </row>
    <row r="520" spans="1:5" x14ac:dyDescent="0.25">
      <c r="A520" t="s">
        <v>4</v>
      </c>
      <c r="B520">
        <v>1</v>
      </c>
      <c r="C520">
        <v>1.5105889589999999</v>
      </c>
      <c r="D520">
        <v>-2.5479694570000002</v>
      </c>
      <c r="E520">
        <v>-2.7557711600000001</v>
      </c>
    </row>
    <row r="521" spans="1:5" x14ac:dyDescent="0.25">
      <c r="A521" t="s">
        <v>5</v>
      </c>
      <c r="B521">
        <v>1</v>
      </c>
      <c r="C521">
        <v>1.466303468</v>
      </c>
      <c r="D521">
        <v>-2.5364118100000002</v>
      </c>
      <c r="E521">
        <v>-2.6053020949999999</v>
      </c>
    </row>
    <row r="522" spans="1:5" x14ac:dyDescent="0.25">
      <c r="A522" t="s">
        <v>6</v>
      </c>
      <c r="B522">
        <v>1</v>
      </c>
      <c r="C522">
        <v>1.5851449849999999</v>
      </c>
      <c r="D522">
        <v>-2.5240900750000002</v>
      </c>
      <c r="E522">
        <v>-2.6099033359999999</v>
      </c>
    </row>
    <row r="523" spans="1:5" x14ac:dyDescent="0.25">
      <c r="A523" t="s">
        <v>4</v>
      </c>
      <c r="B523">
        <v>2</v>
      </c>
      <c r="C523">
        <v>1.4274722950000001</v>
      </c>
      <c r="D523">
        <v>-2.4682812080000001</v>
      </c>
      <c r="E523">
        <v>-2.6216855049999999</v>
      </c>
    </row>
    <row r="524" spans="1:5" x14ac:dyDescent="0.25">
      <c r="A524" t="s">
        <v>5</v>
      </c>
      <c r="B524">
        <v>2</v>
      </c>
      <c r="C524">
        <v>1.2531632420000001</v>
      </c>
      <c r="D524">
        <v>-2.390037966</v>
      </c>
      <c r="E524">
        <v>-2.7407286169999998</v>
      </c>
    </row>
    <row r="525" spans="1:5" x14ac:dyDescent="0.25">
      <c r="A525" t="s">
        <v>6</v>
      </c>
      <c r="B525">
        <v>2</v>
      </c>
      <c r="C525">
        <v>1.366214466</v>
      </c>
      <c r="D525">
        <v>-2.3444086789999998</v>
      </c>
      <c r="E525">
        <v>-2.7580304149999999</v>
      </c>
    </row>
    <row r="526" spans="1:5" x14ac:dyDescent="0.25">
      <c r="A526" t="s">
        <v>4</v>
      </c>
      <c r="B526">
        <v>3</v>
      </c>
      <c r="C526">
        <v>1.02255199</v>
      </c>
      <c r="D526">
        <v>-2.1091229060000001</v>
      </c>
      <c r="E526">
        <v>-2.5506644249999999</v>
      </c>
    </row>
    <row r="527" spans="1:5" x14ac:dyDescent="0.25">
      <c r="A527" t="s">
        <v>5</v>
      </c>
      <c r="B527">
        <v>3</v>
      </c>
      <c r="C527">
        <v>0.73618766099999999</v>
      </c>
      <c r="D527">
        <v>-2.06970396</v>
      </c>
      <c r="E527">
        <v>-2.2826881409999999</v>
      </c>
    </row>
    <row r="528" spans="1:5" x14ac:dyDescent="0.25">
      <c r="A528" t="s">
        <v>6</v>
      </c>
      <c r="B528">
        <v>3</v>
      </c>
      <c r="C528">
        <v>0.84294263700000005</v>
      </c>
      <c r="D528">
        <v>-1.9421651360000001</v>
      </c>
      <c r="E528">
        <v>-2.4375281329999998</v>
      </c>
    </row>
    <row r="529" spans="1:5" x14ac:dyDescent="0.25">
      <c r="A529" t="s">
        <v>4</v>
      </c>
      <c r="B529">
        <v>4</v>
      </c>
      <c r="C529">
        <v>0.61322125999999999</v>
      </c>
      <c r="D529">
        <v>-1.863213233</v>
      </c>
      <c r="E529">
        <v>-2.1414170270000001</v>
      </c>
    </row>
    <row r="530" spans="1:5" x14ac:dyDescent="0.25">
      <c r="A530" t="s">
        <v>5</v>
      </c>
      <c r="B530">
        <v>4</v>
      </c>
      <c r="C530">
        <v>0.51166765700000005</v>
      </c>
      <c r="D530">
        <v>-2.0223533869999999</v>
      </c>
      <c r="E530">
        <v>-2.2491626739999999</v>
      </c>
    </row>
    <row r="531" spans="1:5" x14ac:dyDescent="0.25">
      <c r="A531" t="s">
        <v>6</v>
      </c>
      <c r="B531">
        <v>4</v>
      </c>
      <c r="C531">
        <v>0.50246341500000002</v>
      </c>
      <c r="D531">
        <v>-1.9406157610000001</v>
      </c>
      <c r="E531">
        <v>-2.2500162119999998</v>
      </c>
    </row>
    <row r="532" spans="1:5" x14ac:dyDescent="0.25">
      <c r="A532" t="s">
        <v>4</v>
      </c>
      <c r="B532">
        <v>5</v>
      </c>
      <c r="C532">
        <v>0.44170169999999997</v>
      </c>
      <c r="D532">
        <v>-1.874579362</v>
      </c>
      <c r="E532">
        <v>-2.0586433409999998</v>
      </c>
    </row>
    <row r="533" spans="1:5" x14ac:dyDescent="0.25">
      <c r="A533" t="s">
        <v>5</v>
      </c>
      <c r="B533">
        <v>5</v>
      </c>
      <c r="C533">
        <v>0.45795518200000002</v>
      </c>
      <c r="D533">
        <v>-2.0129593610000001</v>
      </c>
      <c r="E533">
        <v>-2.2605051989999998</v>
      </c>
    </row>
    <row r="534" spans="1:5" x14ac:dyDescent="0.25">
      <c r="A534" t="s">
        <v>6</v>
      </c>
      <c r="B534">
        <v>5</v>
      </c>
      <c r="C534">
        <v>0.36143893300000002</v>
      </c>
      <c r="D534">
        <v>-1.9527986049999999</v>
      </c>
      <c r="E534">
        <v>-2.2603492740000002</v>
      </c>
    </row>
    <row r="535" spans="1:5" x14ac:dyDescent="0.25">
      <c r="A535" t="s">
        <v>4</v>
      </c>
      <c r="B535">
        <v>6</v>
      </c>
      <c r="C535">
        <v>0.37362899599999999</v>
      </c>
      <c r="D535">
        <v>-1.887924521</v>
      </c>
      <c r="E535">
        <v>-2.0406749249999998</v>
      </c>
    </row>
    <row r="536" spans="1:5" x14ac:dyDescent="0.25">
      <c r="A536" t="s">
        <v>5</v>
      </c>
      <c r="B536">
        <v>6</v>
      </c>
      <c r="C536">
        <v>0.43015745900000002</v>
      </c>
      <c r="D536">
        <v>-2.0178705689999998</v>
      </c>
      <c r="E536">
        <v>-2.4729759690000002</v>
      </c>
    </row>
    <row r="537" spans="1:5" x14ac:dyDescent="0.25">
      <c r="A537" t="s">
        <v>6</v>
      </c>
      <c r="B537">
        <v>6</v>
      </c>
      <c r="C537">
        <v>0.28322159299999999</v>
      </c>
      <c r="D537">
        <v>-1.9574882979999999</v>
      </c>
      <c r="E537">
        <v>-2.0257992740000001</v>
      </c>
    </row>
    <row r="538" spans="1:5" x14ac:dyDescent="0.25">
      <c r="A538" t="s">
        <v>4</v>
      </c>
      <c r="B538">
        <v>7</v>
      </c>
      <c r="C538">
        <v>0.33145455000000001</v>
      </c>
      <c r="D538">
        <v>-1.899076765</v>
      </c>
      <c r="E538">
        <v>-2.0514369010000002</v>
      </c>
    </row>
    <row r="539" spans="1:5" x14ac:dyDescent="0.25">
      <c r="A539" t="s">
        <v>5</v>
      </c>
      <c r="B539">
        <v>7</v>
      </c>
      <c r="C539">
        <v>0.40451421700000001</v>
      </c>
      <c r="D539">
        <v>-2.0252034189999999</v>
      </c>
      <c r="E539">
        <v>-2.2722868919999999</v>
      </c>
    </row>
    <row r="540" spans="1:5" x14ac:dyDescent="0.25">
      <c r="A540" t="s">
        <v>6</v>
      </c>
      <c r="B540">
        <v>7</v>
      </c>
      <c r="C540">
        <v>0.24781663700000001</v>
      </c>
      <c r="D540">
        <v>-1.963585269</v>
      </c>
      <c r="E540">
        <v>-2.0648422239999999</v>
      </c>
    </row>
    <row r="541" spans="1:5" x14ac:dyDescent="0.25">
      <c r="A541" t="s">
        <v>4</v>
      </c>
      <c r="B541">
        <v>8</v>
      </c>
      <c r="C541">
        <v>0.300647526</v>
      </c>
      <c r="D541">
        <v>-1.9011112830000001</v>
      </c>
      <c r="E541">
        <v>-2.0712249279999999</v>
      </c>
    </row>
    <row r="542" spans="1:5" x14ac:dyDescent="0.25">
      <c r="A542" t="s">
        <v>5</v>
      </c>
      <c r="B542">
        <v>8</v>
      </c>
      <c r="C542">
        <v>0.38431779100000002</v>
      </c>
      <c r="D542">
        <v>-2.0278049230000001</v>
      </c>
      <c r="E542">
        <v>-2.0726411339999999</v>
      </c>
    </row>
    <row r="543" spans="1:5" x14ac:dyDescent="0.25">
      <c r="A543" t="s">
        <v>6</v>
      </c>
      <c r="B543">
        <v>8</v>
      </c>
      <c r="C543">
        <v>0.222951648</v>
      </c>
      <c r="D543">
        <v>-1.968255603</v>
      </c>
      <c r="E543">
        <v>-2.063132763</v>
      </c>
    </row>
    <row r="544" spans="1:5" x14ac:dyDescent="0.25">
      <c r="A544" t="s">
        <v>4</v>
      </c>
      <c r="B544">
        <v>9</v>
      </c>
      <c r="C544">
        <v>0.274711433</v>
      </c>
      <c r="D544">
        <v>-1.912421009</v>
      </c>
      <c r="E544">
        <v>-2.0980870720000002</v>
      </c>
    </row>
    <row r="545" spans="1:5" x14ac:dyDescent="0.25">
      <c r="A545" t="s">
        <v>5</v>
      </c>
      <c r="B545">
        <v>9</v>
      </c>
      <c r="C545">
        <v>0.355546951</v>
      </c>
      <c r="D545">
        <v>-2.0255284069999999</v>
      </c>
      <c r="E545">
        <v>-2.1432459349999999</v>
      </c>
    </row>
    <row r="546" spans="1:5" x14ac:dyDescent="0.25">
      <c r="A546" t="s">
        <v>6</v>
      </c>
      <c r="B546">
        <v>9</v>
      </c>
      <c r="C546">
        <v>0.23240361200000001</v>
      </c>
      <c r="D546">
        <v>-1.967404377</v>
      </c>
      <c r="E546">
        <v>-2.1590299609999999</v>
      </c>
    </row>
    <row r="547" spans="1:5" x14ac:dyDescent="0.25">
      <c r="A547" t="s">
        <v>4</v>
      </c>
      <c r="B547">
        <v>10</v>
      </c>
      <c r="C547">
        <v>0.25567966199999997</v>
      </c>
      <c r="D547">
        <v>-1.908101617</v>
      </c>
      <c r="E547">
        <v>-2.0346205230000001</v>
      </c>
    </row>
    <row r="548" spans="1:5" x14ac:dyDescent="0.25">
      <c r="A548" t="s">
        <v>5</v>
      </c>
      <c r="B548">
        <v>10</v>
      </c>
      <c r="C548">
        <v>0.35004996100000002</v>
      </c>
      <c r="D548">
        <v>-2.0282032970000001</v>
      </c>
      <c r="E548">
        <v>-2.208240032</v>
      </c>
    </row>
    <row r="549" spans="1:5" x14ac:dyDescent="0.25">
      <c r="A549" t="s">
        <v>6</v>
      </c>
      <c r="B549">
        <v>10</v>
      </c>
      <c r="C549">
        <v>0.213152391</v>
      </c>
      <c r="D549">
        <v>-1.9791800020000001</v>
      </c>
      <c r="E549">
        <v>-2.1008133889999998</v>
      </c>
    </row>
    <row r="550" spans="1:5" x14ac:dyDescent="0.25">
      <c r="A550" t="s">
        <v>4</v>
      </c>
      <c r="B550">
        <v>11</v>
      </c>
      <c r="C550">
        <v>0.23927090200000001</v>
      </c>
      <c r="D550">
        <v>-1.9050840920000001</v>
      </c>
      <c r="E550">
        <v>-2.1289551260000001</v>
      </c>
    </row>
    <row r="551" spans="1:5" x14ac:dyDescent="0.25">
      <c r="A551" t="s">
        <v>5</v>
      </c>
      <c r="B551">
        <v>11</v>
      </c>
      <c r="C551">
        <v>0.33480702600000001</v>
      </c>
      <c r="D551">
        <v>-2.0292510269999999</v>
      </c>
      <c r="E551">
        <v>-2.1330046650000001</v>
      </c>
    </row>
    <row r="552" spans="1:5" x14ac:dyDescent="0.25">
      <c r="A552" t="s">
        <v>6</v>
      </c>
      <c r="B552">
        <v>11</v>
      </c>
      <c r="C552">
        <v>0.210299966</v>
      </c>
      <c r="D552">
        <v>-1.986117506</v>
      </c>
      <c r="E552">
        <v>-2.057574749</v>
      </c>
    </row>
    <row r="553" spans="1:5" x14ac:dyDescent="0.25">
      <c r="A553" t="s">
        <v>4</v>
      </c>
      <c r="B553">
        <v>12</v>
      </c>
      <c r="C553">
        <v>0.22579049500000001</v>
      </c>
      <c r="D553">
        <v>-1.9057577880000001</v>
      </c>
      <c r="E553">
        <v>-2.0385768409999998</v>
      </c>
    </row>
    <row r="554" spans="1:5" x14ac:dyDescent="0.25">
      <c r="A554" t="s">
        <v>5</v>
      </c>
      <c r="B554">
        <v>12</v>
      </c>
      <c r="C554">
        <v>0.32467620400000002</v>
      </c>
      <c r="D554">
        <v>-2.031731105</v>
      </c>
      <c r="E554">
        <v>-2.0177643299999999</v>
      </c>
    </row>
    <row r="555" spans="1:5" x14ac:dyDescent="0.25">
      <c r="A555" t="s">
        <v>6</v>
      </c>
      <c r="B555">
        <v>12</v>
      </c>
      <c r="C555">
        <v>0.20439658499999999</v>
      </c>
      <c r="D555">
        <v>-1.9953087329999999</v>
      </c>
      <c r="E555">
        <v>-2.1234867569999998</v>
      </c>
    </row>
    <row r="556" spans="1:5" x14ac:dyDescent="0.25">
      <c r="A556" t="s">
        <v>4</v>
      </c>
      <c r="B556">
        <v>13</v>
      </c>
      <c r="C556">
        <v>0.21436727699999999</v>
      </c>
      <c r="D556">
        <v>-1.9171906439999999</v>
      </c>
      <c r="E556">
        <v>-2.1025521760000001</v>
      </c>
    </row>
    <row r="557" spans="1:5" x14ac:dyDescent="0.25">
      <c r="A557" t="s">
        <v>5</v>
      </c>
      <c r="B557">
        <v>13</v>
      </c>
      <c r="C557">
        <v>0.31241108200000001</v>
      </c>
      <c r="D557">
        <v>-2.034158015</v>
      </c>
      <c r="E557">
        <v>-2.2686920169999998</v>
      </c>
    </row>
    <row r="558" spans="1:5" x14ac:dyDescent="0.25">
      <c r="A558" t="s">
        <v>6</v>
      </c>
      <c r="B558">
        <v>13</v>
      </c>
      <c r="C558">
        <v>0.20538203899999999</v>
      </c>
      <c r="D558">
        <v>-2.0013541340000001</v>
      </c>
      <c r="E558">
        <v>-2.1941504479999998</v>
      </c>
    </row>
    <row r="559" spans="1:5" x14ac:dyDescent="0.25">
      <c r="A559" t="s">
        <v>4</v>
      </c>
      <c r="B559">
        <v>14</v>
      </c>
      <c r="C559">
        <v>0.20470173699999999</v>
      </c>
      <c r="D559">
        <v>-1.9162939919999999</v>
      </c>
      <c r="E559">
        <v>-2.0852313040000001</v>
      </c>
    </row>
    <row r="560" spans="1:5" x14ac:dyDescent="0.25">
      <c r="A560" t="s">
        <v>5</v>
      </c>
      <c r="B560">
        <v>14</v>
      </c>
      <c r="C560">
        <v>0.30443469299999998</v>
      </c>
      <c r="D560">
        <v>-2.0347098109999999</v>
      </c>
      <c r="E560">
        <v>-2.2410736080000002</v>
      </c>
    </row>
    <row r="561" spans="1:5" x14ac:dyDescent="0.25">
      <c r="A561" t="s">
        <v>6</v>
      </c>
      <c r="B561">
        <v>14</v>
      </c>
      <c r="C561">
        <v>0.21412552100000001</v>
      </c>
      <c r="D561">
        <v>-2.0107215520000001</v>
      </c>
      <c r="E561">
        <v>-2.172533751</v>
      </c>
    </row>
    <row r="562" spans="1:5" x14ac:dyDescent="0.25">
      <c r="A562" t="s">
        <v>4</v>
      </c>
      <c r="B562">
        <v>15</v>
      </c>
      <c r="C562">
        <v>0.19705820600000001</v>
      </c>
      <c r="D562">
        <v>-1.923641062</v>
      </c>
      <c r="E562">
        <v>-2.1071658129999999</v>
      </c>
    </row>
    <row r="563" spans="1:5" x14ac:dyDescent="0.25">
      <c r="A563" t="s">
        <v>5</v>
      </c>
      <c r="B563">
        <v>15</v>
      </c>
      <c r="C563">
        <v>0.29668524299999999</v>
      </c>
      <c r="D563">
        <v>-2.0365683319999999</v>
      </c>
      <c r="E563">
        <v>-2.1674551960000001</v>
      </c>
    </row>
    <row r="564" spans="1:5" x14ac:dyDescent="0.25">
      <c r="A564" t="s">
        <v>6</v>
      </c>
      <c r="B564">
        <v>15</v>
      </c>
      <c r="C564">
        <v>0.22539399299999999</v>
      </c>
      <c r="D564">
        <v>-2.0193847420000002</v>
      </c>
      <c r="E564">
        <v>-2.1738946440000002</v>
      </c>
    </row>
    <row r="565" spans="1:5" x14ac:dyDescent="0.25">
      <c r="A565" t="s">
        <v>4</v>
      </c>
      <c r="B565">
        <v>16</v>
      </c>
      <c r="C565">
        <v>0.19044002199999999</v>
      </c>
      <c r="D565">
        <v>-1.928778264</v>
      </c>
      <c r="E565">
        <v>-2.0947380070000001</v>
      </c>
    </row>
    <row r="566" spans="1:5" x14ac:dyDescent="0.25">
      <c r="A566" t="s">
        <v>5</v>
      </c>
      <c r="B566">
        <v>16</v>
      </c>
      <c r="C566">
        <v>0.29891451600000002</v>
      </c>
      <c r="D566">
        <v>-2.0396173719999999</v>
      </c>
      <c r="E566">
        <v>-2.0421223639999999</v>
      </c>
    </row>
    <row r="567" spans="1:5" x14ac:dyDescent="0.25">
      <c r="A567" t="s">
        <v>6</v>
      </c>
      <c r="B567">
        <v>16</v>
      </c>
      <c r="C567">
        <v>0.216677334</v>
      </c>
      <c r="D567">
        <v>-2.0342948079999998</v>
      </c>
      <c r="E567">
        <v>-2.235987663</v>
      </c>
    </row>
    <row r="568" spans="1:5" x14ac:dyDescent="0.25">
      <c r="A568" t="s">
        <v>4</v>
      </c>
      <c r="B568">
        <v>17</v>
      </c>
      <c r="C568">
        <v>0.18570071799999999</v>
      </c>
      <c r="D568">
        <v>-1.9304409709999999</v>
      </c>
      <c r="E568">
        <v>-2.0839393140000002</v>
      </c>
    </row>
    <row r="569" spans="1:5" x14ac:dyDescent="0.25">
      <c r="A569" t="s">
        <v>5</v>
      </c>
      <c r="B569">
        <v>17</v>
      </c>
      <c r="C569">
        <v>0.29866074300000001</v>
      </c>
      <c r="D569">
        <v>-2.0429866790000002</v>
      </c>
      <c r="E569">
        <v>-2.2342698570000001</v>
      </c>
    </row>
    <row r="570" spans="1:5" x14ac:dyDescent="0.25">
      <c r="A570" t="s">
        <v>6</v>
      </c>
      <c r="B570">
        <v>17</v>
      </c>
      <c r="C570">
        <v>0.20821242100000001</v>
      </c>
      <c r="D570">
        <v>-2.0438574909999998</v>
      </c>
      <c r="E570">
        <v>-2.135899067</v>
      </c>
    </row>
    <row r="571" spans="1:5" x14ac:dyDescent="0.25">
      <c r="A571" t="s">
        <v>4</v>
      </c>
      <c r="B571">
        <v>18</v>
      </c>
      <c r="C571">
        <v>0.18303129300000001</v>
      </c>
      <c r="D571">
        <v>-1.934981149</v>
      </c>
      <c r="E571">
        <v>-2.120488167</v>
      </c>
    </row>
    <row r="572" spans="1:5" x14ac:dyDescent="0.25">
      <c r="A572" t="s">
        <v>5</v>
      </c>
      <c r="B572">
        <v>18</v>
      </c>
      <c r="C572">
        <v>0.299103332</v>
      </c>
      <c r="D572">
        <v>-2.0449134349999998</v>
      </c>
      <c r="E572">
        <v>-2.285695553</v>
      </c>
    </row>
    <row r="573" spans="1:5" x14ac:dyDescent="0.25">
      <c r="A573" t="s">
        <v>6</v>
      </c>
      <c r="B573">
        <v>18</v>
      </c>
      <c r="C573">
        <v>0.21951626199999999</v>
      </c>
      <c r="D573">
        <v>-2.0541577580000001</v>
      </c>
      <c r="E573">
        <v>-2.2426085470000001</v>
      </c>
    </row>
    <row r="574" spans="1:5" x14ac:dyDescent="0.25">
      <c r="A574" t="s">
        <v>4</v>
      </c>
      <c r="B574">
        <v>19</v>
      </c>
      <c r="C574">
        <v>0.17820644799999999</v>
      </c>
      <c r="D574">
        <v>-1.9415021690000001</v>
      </c>
      <c r="E574">
        <v>-2.093621492</v>
      </c>
    </row>
    <row r="575" spans="1:5" x14ac:dyDescent="0.25">
      <c r="A575" t="s">
        <v>5</v>
      </c>
      <c r="B575">
        <v>19</v>
      </c>
      <c r="C575">
        <v>0.29255371099999999</v>
      </c>
      <c r="D575">
        <v>-2.0471733090000002</v>
      </c>
      <c r="E575">
        <v>-2.4495487210000002</v>
      </c>
    </row>
    <row r="576" spans="1:5" x14ac:dyDescent="0.25">
      <c r="A576" t="s">
        <v>6</v>
      </c>
      <c r="B576">
        <v>19</v>
      </c>
      <c r="C576">
        <v>0.22523887500000001</v>
      </c>
      <c r="D576">
        <v>-2.0558227179999999</v>
      </c>
      <c r="E576">
        <v>-2.3072209360000002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cp:lastPrinted>2019-07-26T14:12:11Z</cp:lastPrinted>
  <dcterms:created xsi:type="dcterms:W3CDTF">2019-07-22T13:10:02Z</dcterms:created>
  <dcterms:modified xsi:type="dcterms:W3CDTF">2019-08-05T13:30:18Z</dcterms:modified>
</cp:coreProperties>
</file>