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AF1D3BBE-5388-9842-A560-364249716009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<sst xmlns="http://schemas.openxmlformats.org/spreadsheetml/2006/main" count="4935" uniqueCount="17">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</sst>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2.0435317290000001</c:v>
                </c:pt>
                <c:pt idx="1">
                  <c:v>2.1130198140000003</c:v>
                </c:pt>
                <c:pt idx="2">
                  <c:v>2.5444685470000001</c:v>
                </c:pt>
                <c:pt idx="3">
                  <c:v>2.3835878819999996</c:v>
                </c:pt>
                <c:pt idx="4">
                  <c:v>2.4287479349999996</c:v>
                </c:pt>
                <c:pt idx="5">
                  <c:v>2.494897081</c:v>
                </c:pt>
                <c:pt idx="6">
                  <c:v>2.36156122</c:v>
                </c:pt>
                <c:pt idx="7">
                  <c:v>2.3347155789999996</c:v>
                </c:pt>
                <c:pt idx="8">
                  <c:v>2.3525355750000001</c:v>
                </c:pt>
                <c:pt idx="9">
                  <c:v>2.2737011750000002</c:v>
                </c:pt>
                <c:pt idx="10">
                  <c:v>2.2934410569999999</c:v>
                </c:pt>
                <c:pt idx="11">
                  <c:v>2.2976958010000001</c:v>
                </c:pt>
                <c:pt idx="12">
                  <c:v>2.3099147760000003</c:v>
                </c:pt>
                <c:pt idx="13">
                  <c:v>2.3733273129999999</c:v>
                </c:pt>
                <c:pt idx="14">
                  <c:v>2.3550428929999998</c:v>
                </c:pt>
                <c:pt idx="15">
                  <c:v>2.3270205690000001</c:v>
                </c:pt>
                <c:pt idx="16">
                  <c:v>2.2981834330000002</c:v>
                </c:pt>
                <c:pt idx="17">
                  <c:v>2.3213757780000002</c:v>
                </c:pt>
                <c:pt idx="18">
                  <c:v>2.3662266519999999</c:v>
                </c:pt>
                <c:pt idx="19">
                  <c:v>2.151492363</c:v>
                </c:pt>
                <c:pt idx="20">
                  <c:v>2.1090836709999996</c:v>
                </c:pt>
                <c:pt idx="21">
                  <c:v>1.8445259319999998</c:v>
                </c:pt>
                <c:pt idx="22">
                  <c:v>1.8109930559999998</c:v>
                </c:pt>
                <c:pt idx="23">
                  <c:v>1.8600208970000005</c:v>
                </c:pt>
                <c:pt idx="24">
                  <c:v>1.8306009720000003</c:v>
                </c:pt>
                <c:pt idx="25">
                  <c:v>1.8151618089999999</c:v>
                </c:pt>
                <c:pt idx="26">
                  <c:v>1.8826425090000001</c:v>
                </c:pt>
                <c:pt idx="27">
                  <c:v>1.7734656169999998</c:v>
                </c:pt>
                <c:pt idx="28">
                  <c:v>1.7552096970000004</c:v>
                </c:pt>
                <c:pt idx="29">
                  <c:v>2.0516970100000003</c:v>
                </c:pt>
                <c:pt idx="30">
                  <c:v>1.9278667570000003</c:v>
                </c:pt>
                <c:pt idx="31">
                  <c:v>1.7558104220000001</c:v>
                </c:pt>
                <c:pt idx="32">
                  <c:v>1.7446633939999998</c:v>
                </c:pt>
                <c:pt idx="33">
                  <c:v>1.7726059069999998</c:v>
                </c:pt>
                <c:pt idx="34">
                  <c:v>1.7782251290000002</c:v>
                </c:pt>
                <c:pt idx="35">
                  <c:v>1.8051474200000002</c:v>
                </c:pt>
                <c:pt idx="36">
                  <c:v>1.8277638620000001</c:v>
                </c:pt>
                <c:pt idx="37">
                  <c:v>1.8308353279999998</c:v>
                </c:pt>
                <c:pt idx="38">
                  <c:v>1.8558430290000001</c:v>
                </c:pt>
                <c:pt idx="39">
                  <c:v>1.838262627</c:v>
                </c:pt>
                <c:pt idx="40">
                  <c:v>1.861130146</c:v>
                </c:pt>
                <c:pt idx="41">
                  <c:v>1.8416803700000002</c:v>
                </c:pt>
                <c:pt idx="42">
                  <c:v>1.8442310930000005</c:v>
                </c:pt>
                <c:pt idx="43">
                  <c:v>1.8267978329999999</c:v>
                </c:pt>
                <c:pt idx="44">
                  <c:v>1.8491468980000001</c:v>
                </c:pt>
                <c:pt idx="45">
                  <c:v>1.8103249099999998</c:v>
                </c:pt>
                <c:pt idx="46">
                  <c:v>1.832131969</c:v>
                </c:pt>
                <c:pt idx="47">
                  <c:v>1.809879193</c:v>
                </c:pt>
                <c:pt idx="48">
                  <c:v>1.8387738370000002</c:v>
                </c:pt>
                <c:pt idx="49">
                  <c:v>1.8099272870000001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2.0435317289999997</c:v>
                </c:pt>
                <c:pt idx="1">
                  <c:v>1.34633921</c:v>
                </c:pt>
                <c:pt idx="2">
                  <c:v>1.2630139340000002</c:v>
                </c:pt>
                <c:pt idx="3">
                  <c:v>1.23717784</c:v>
                </c:pt>
                <c:pt idx="4">
                  <c:v>1.2103242699999999</c:v>
                </c:pt>
                <c:pt idx="5">
                  <c:v>1.199466937</c:v>
                </c:pt>
                <c:pt idx="6">
                  <c:v>1.1848530770000001</c:v>
                </c:pt>
                <c:pt idx="7">
                  <c:v>1.1711985720000002</c:v>
                </c:pt>
                <c:pt idx="8">
                  <c:v>1.1603293990000001</c:v>
                </c:pt>
                <c:pt idx="9">
                  <c:v>1.1447377169999999</c:v>
                </c:pt>
                <c:pt idx="10">
                  <c:v>1.138381557</c:v>
                </c:pt>
                <c:pt idx="11">
                  <c:v>1.129407665</c:v>
                </c:pt>
                <c:pt idx="12">
                  <c:v>1.1059682120000001</c:v>
                </c:pt>
                <c:pt idx="13">
                  <c:v>1.095506871</c:v>
                </c:pt>
                <c:pt idx="14">
                  <c:v>1.08852441</c:v>
                </c:pt>
                <c:pt idx="15">
                  <c:v>1.076842063</c:v>
                </c:pt>
                <c:pt idx="16">
                  <c:v>1.0676469750000002</c:v>
                </c:pt>
                <c:pt idx="17">
                  <c:v>1.0491349639999998</c:v>
                </c:pt>
                <c:pt idx="18">
                  <c:v>1.0389719230000001</c:v>
                </c:pt>
                <c:pt idx="19">
                  <c:v>1.0321834539999999</c:v>
                </c:pt>
                <c:pt idx="20">
                  <c:v>1.02527116</c:v>
                </c:pt>
                <c:pt idx="21">
                  <c:v>1.020033559</c:v>
                </c:pt>
                <c:pt idx="22">
                  <c:v>1.0139580349999999</c:v>
                </c:pt>
                <c:pt idx="23">
                  <c:v>1.0071396800000001</c:v>
                </c:pt>
                <c:pt idx="24">
                  <c:v>1.0022021670000001</c:v>
                </c:pt>
                <c:pt idx="25">
                  <c:v>1.0060263539999998</c:v>
                </c:pt>
                <c:pt idx="26">
                  <c:v>0.99652584999999994</c:v>
                </c:pt>
                <c:pt idx="27">
                  <c:v>0.9966992790000001</c:v>
                </c:pt>
                <c:pt idx="28">
                  <c:v>0.99892968300000007</c:v>
                </c:pt>
                <c:pt idx="29">
                  <c:v>0.98590501100000005</c:v>
                </c:pt>
                <c:pt idx="30">
                  <c:v>0.99267804400000004</c:v>
                </c:pt>
                <c:pt idx="31">
                  <c:v>0.98594206799999995</c:v>
                </c:pt>
                <c:pt idx="32">
                  <c:v>0.98516051999999998</c:v>
                </c:pt>
                <c:pt idx="33">
                  <c:v>0.98572912299999993</c:v>
                </c:pt>
                <c:pt idx="34">
                  <c:v>0.98003039399999992</c:v>
                </c:pt>
                <c:pt idx="35">
                  <c:v>0.98677535999999999</c:v>
                </c:pt>
                <c:pt idx="36">
                  <c:v>0.97414613199999989</c:v>
                </c:pt>
                <c:pt idx="37">
                  <c:v>0.97200455299999999</c:v>
                </c:pt>
                <c:pt idx="38">
                  <c:v>0.96820821900000009</c:v>
                </c:pt>
                <c:pt idx="39">
                  <c:v>0.96944245699999987</c:v>
                </c:pt>
                <c:pt idx="40">
                  <c:v>0.96862227999999995</c:v>
                </c:pt>
                <c:pt idx="41">
                  <c:v>0.96457970700000006</c:v>
                </c:pt>
                <c:pt idx="42">
                  <c:v>0.961719624</c:v>
                </c:pt>
                <c:pt idx="43">
                  <c:v>0.96431599700000026</c:v>
                </c:pt>
                <c:pt idx="44">
                  <c:v>0.97405002399999996</c:v>
                </c:pt>
                <c:pt idx="45">
                  <c:v>0.96716783799999995</c:v>
                </c:pt>
                <c:pt idx="46">
                  <c:v>0.96948102399999991</c:v>
                </c:pt>
                <c:pt idx="47">
                  <c:v>0.96604795600000004</c:v>
                </c:pt>
                <c:pt idx="48">
                  <c:v>0.96764175099999983</c:v>
                </c:pt>
                <c:pt idx="49">
                  <c:v>0.95547045100000005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2.0435317289999997</c:v>
                </c:pt>
                <c:pt idx="1">
                  <c:v>1.8840866120000002</c:v>
                </c:pt>
                <c:pt idx="2">
                  <c:v>2.2826062170000001</c:v>
                </c:pt>
                <c:pt idx="3">
                  <c:v>2.5396025760000001</c:v>
                </c:pt>
                <c:pt idx="4">
                  <c:v>2.6348409730000002</c:v>
                </c:pt>
                <c:pt idx="5">
                  <c:v>2.756809885</c:v>
                </c:pt>
                <c:pt idx="6">
                  <c:v>2.6777007169999996</c:v>
                </c:pt>
                <c:pt idx="7">
                  <c:v>2.5342048220000004</c:v>
                </c:pt>
                <c:pt idx="8">
                  <c:v>2.652365182</c:v>
                </c:pt>
                <c:pt idx="9">
                  <c:v>2.692260305</c:v>
                </c:pt>
                <c:pt idx="10">
                  <c:v>2.7798288720000004</c:v>
                </c:pt>
                <c:pt idx="11">
                  <c:v>2.783596996</c:v>
                </c:pt>
                <c:pt idx="12">
                  <c:v>2.7372471769999995</c:v>
                </c:pt>
                <c:pt idx="13">
                  <c:v>2.6639556239999997</c:v>
                </c:pt>
                <c:pt idx="14">
                  <c:v>2.6411722959999997</c:v>
                </c:pt>
                <c:pt idx="15">
                  <c:v>2.4977518140000003</c:v>
                </c:pt>
                <c:pt idx="16">
                  <c:v>2.482887297</c:v>
                </c:pt>
                <c:pt idx="17">
                  <c:v>2.5163198390000003</c:v>
                </c:pt>
                <c:pt idx="18">
                  <c:v>2.5529361249999996</c:v>
                </c:pt>
                <c:pt idx="19">
                  <c:v>2.5957238949999999</c:v>
                </c:pt>
                <c:pt idx="20">
                  <c:v>2.6134459360000002</c:v>
                </c:pt>
                <c:pt idx="21">
                  <c:v>2.6029020750000003</c:v>
                </c:pt>
                <c:pt idx="22">
                  <c:v>2.596877584</c:v>
                </c:pt>
                <c:pt idx="23">
                  <c:v>2.6037085810000002</c:v>
                </c:pt>
                <c:pt idx="24">
                  <c:v>2.6096726020000003</c:v>
                </c:pt>
                <c:pt idx="25">
                  <c:v>2.617080938</c:v>
                </c:pt>
                <c:pt idx="26">
                  <c:v>2.6390204900000001</c:v>
                </c:pt>
                <c:pt idx="27">
                  <c:v>2.6278218340000001</c:v>
                </c:pt>
                <c:pt idx="28">
                  <c:v>2.6337506409999998</c:v>
                </c:pt>
                <c:pt idx="29">
                  <c:v>2.6305710089999996</c:v>
                </c:pt>
                <c:pt idx="30">
                  <c:v>2.6403383519999997</c:v>
                </c:pt>
                <c:pt idx="31">
                  <c:v>2.6414167050000001</c:v>
                </c:pt>
                <c:pt idx="32">
                  <c:v>2.6408095139999999</c:v>
                </c:pt>
                <c:pt idx="33">
                  <c:v>2.6435283939999996</c:v>
                </c:pt>
                <c:pt idx="34">
                  <c:v>2.6426534250000002</c:v>
                </c:pt>
                <c:pt idx="35">
                  <c:v>2.6414530219999994</c:v>
                </c:pt>
                <c:pt idx="36">
                  <c:v>2.6404442920000002</c:v>
                </c:pt>
                <c:pt idx="37">
                  <c:v>2.6392740679999998</c:v>
                </c:pt>
                <c:pt idx="38">
                  <c:v>2.6393898890000003</c:v>
                </c:pt>
                <c:pt idx="39">
                  <c:v>2.640635541</c:v>
                </c:pt>
                <c:pt idx="40">
                  <c:v>2.6436784179999999</c:v>
                </c:pt>
                <c:pt idx="41">
                  <c:v>2.6430781140000001</c:v>
                </c:pt>
                <c:pt idx="42">
                  <c:v>2.6418724440000005</c:v>
                </c:pt>
                <c:pt idx="43">
                  <c:v>2.6405932219999997</c:v>
                </c:pt>
                <c:pt idx="44">
                  <c:v>2.6406409890000004</c:v>
                </c:pt>
                <c:pt idx="45">
                  <c:v>2.6416763750000003</c:v>
                </c:pt>
                <c:pt idx="46">
                  <c:v>2.6418363999999999</c:v>
                </c:pt>
                <c:pt idx="47">
                  <c:v>2.6434072090000003</c:v>
                </c:pt>
                <c:pt idx="48">
                  <c:v>2.6442511680000003</c:v>
                </c:pt>
                <c:pt idx="49">
                  <c:v>2.6459323440000002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-2.0120724599999997</c:v>
                </c:pt>
                <c:pt idx="2">
                  <c:v>-2.0233588400000002</c:v>
                </c:pt>
                <c:pt idx="3">
                  <c:v>-2.13156195</c:v>
                </c:pt>
                <c:pt idx="4">
                  <c:v>-2.1005277800000002</c:v>
                </c:pt>
                <c:pt idx="5">
                  <c:v>-2.1364500899999994</c:v>
                </c:pt>
                <c:pt idx="6">
                  <c:v>-2.0997037199999999</c:v>
                </c:pt>
                <c:pt idx="7">
                  <c:v>-2.0946989500000002</c:v>
                </c:pt>
                <c:pt idx="8">
                  <c:v>-2.0955401199999999</c:v>
                </c:pt>
                <c:pt idx="9">
                  <c:v>-2.1022749900000002</c:v>
                </c:pt>
                <c:pt idx="10">
                  <c:v>-2.0636952299999995</c:v>
                </c:pt>
                <c:pt idx="11">
                  <c:v>-2.0491872199999999</c:v>
                </c:pt>
                <c:pt idx="12">
                  <c:v>-2.0352137800000003</c:v>
                </c:pt>
                <c:pt idx="13">
                  <c:v>-2.0148379300000001</c:v>
                </c:pt>
                <c:pt idx="14">
                  <c:v>-2.02361565</c:v>
                </c:pt>
                <c:pt idx="15">
                  <c:v>-1.9924889500000003</c:v>
                </c:pt>
                <c:pt idx="16">
                  <c:v>-1.9932238599999998</c:v>
                </c:pt>
                <c:pt idx="17">
                  <c:v>-2.0322358400000002</c:v>
                </c:pt>
                <c:pt idx="18">
                  <c:v>-2.0377391199999999</c:v>
                </c:pt>
                <c:pt idx="19">
                  <c:v>-2.0412115900000001</c:v>
                </c:pt>
                <c:pt idx="20">
                  <c:v>-2.0194579699999999</c:v>
                </c:pt>
                <c:pt idx="21">
                  <c:v>-2.0165453300000005</c:v>
                </c:pt>
                <c:pt idx="22">
                  <c:v>-2.00240317</c:v>
                </c:pt>
                <c:pt idx="23">
                  <c:v>-2.0337980399999998</c:v>
                </c:pt>
                <c:pt idx="24">
                  <c:v>-2.0122202700000003</c:v>
                </c:pt>
                <c:pt idx="25">
                  <c:v>-2.0383437500000001</c:v>
                </c:pt>
                <c:pt idx="26">
                  <c:v>-2.0148857100000006</c:v>
                </c:pt>
                <c:pt idx="27">
                  <c:v>-1.9968133800000001</c:v>
                </c:pt>
                <c:pt idx="28">
                  <c:v>-2.04001404</c:v>
                </c:pt>
                <c:pt idx="29">
                  <c:v>-2.01833654</c:v>
                </c:pt>
                <c:pt idx="30">
                  <c:v>-2.04705899</c:v>
                </c:pt>
                <c:pt idx="31">
                  <c:v>-1.9854425199999999</c:v>
                </c:pt>
                <c:pt idx="32">
                  <c:v>-2.0257494</c:v>
                </c:pt>
                <c:pt idx="33">
                  <c:v>-2.0263127399999998</c:v>
                </c:pt>
                <c:pt idx="34">
                  <c:v>-2.0067877100000002</c:v>
                </c:pt>
                <c:pt idx="35">
                  <c:v>-2.0216492599999998</c:v>
                </c:pt>
                <c:pt idx="36">
                  <c:v>-2.0509829499999994</c:v>
                </c:pt>
                <c:pt idx="37">
                  <c:v>-2.0248422100000001</c:v>
                </c:pt>
                <c:pt idx="38">
                  <c:v>-2.0074009099999999</c:v>
                </c:pt>
                <c:pt idx="39">
                  <c:v>-2.0327778399999996</c:v>
                </c:pt>
                <c:pt idx="40">
                  <c:v>-2.0097351100000003</c:v>
                </c:pt>
                <c:pt idx="41">
                  <c:v>-2.0300156199999995</c:v>
                </c:pt>
                <c:pt idx="42">
                  <c:v>-2.0277899599999998</c:v>
                </c:pt>
                <c:pt idx="43">
                  <c:v>-1.99488782</c:v>
                </c:pt>
                <c:pt idx="44">
                  <c:v>-1.99981243</c:v>
                </c:pt>
                <c:pt idx="45">
                  <c:v>-2.0123701499999997</c:v>
                </c:pt>
                <c:pt idx="46">
                  <c:v>-2.0575128299999998</c:v>
                </c:pt>
                <c:pt idx="47">
                  <c:v>-2.0527483200000001</c:v>
                </c:pt>
                <c:pt idx="48">
                  <c:v>-2.0301487900000001</c:v>
                </c:pt>
                <c:pt idx="49">
                  <c:v>-2.0127437500000003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-2.0241640900000002</c:v>
                </c:pt>
                <c:pt idx="2">
                  <c:v>-1.9480164600000003</c:v>
                </c:pt>
                <c:pt idx="3">
                  <c:v>-1.9588905300000001</c:v>
                </c:pt>
                <c:pt idx="4">
                  <c:v>-1.95628498</c:v>
                </c:pt>
                <c:pt idx="5">
                  <c:v>-1.95377774</c:v>
                </c:pt>
                <c:pt idx="6">
                  <c:v>-1.9508137800000001</c:v>
                </c:pt>
                <c:pt idx="7">
                  <c:v>-1.9531910100000001</c:v>
                </c:pt>
                <c:pt idx="8">
                  <c:v>-1.95355089</c:v>
                </c:pt>
                <c:pt idx="9">
                  <c:v>-1.9443693400000002</c:v>
                </c:pt>
                <c:pt idx="10">
                  <c:v>-1.9319675999999997</c:v>
                </c:pt>
                <c:pt idx="11">
                  <c:v>-1.9484092799999999</c:v>
                </c:pt>
                <c:pt idx="12">
                  <c:v>-1.9187051900000001</c:v>
                </c:pt>
                <c:pt idx="13">
                  <c:v>-1.9166616499999996</c:v>
                </c:pt>
                <c:pt idx="14">
                  <c:v>-1.92082182</c:v>
                </c:pt>
                <c:pt idx="15">
                  <c:v>-1.9009667200000002</c:v>
                </c:pt>
                <c:pt idx="16">
                  <c:v>-1.9034492200000002</c:v>
                </c:pt>
                <c:pt idx="17">
                  <c:v>-1.9005257300000005</c:v>
                </c:pt>
                <c:pt idx="18">
                  <c:v>-1.8890255499999999</c:v>
                </c:pt>
                <c:pt idx="19">
                  <c:v>-1.89833611</c:v>
                </c:pt>
                <c:pt idx="20">
                  <c:v>-1.89072748</c:v>
                </c:pt>
                <c:pt idx="21">
                  <c:v>-1.8870299200000002</c:v>
                </c:pt>
                <c:pt idx="22">
                  <c:v>-1.9085764199999999</c:v>
                </c:pt>
                <c:pt idx="23">
                  <c:v>-1.8888697400000005</c:v>
                </c:pt>
                <c:pt idx="24">
                  <c:v>-1.8945196400000004</c:v>
                </c:pt>
                <c:pt idx="25">
                  <c:v>-1.9175041499999999</c:v>
                </c:pt>
                <c:pt idx="26">
                  <c:v>-1.8972383800000003</c:v>
                </c:pt>
                <c:pt idx="27">
                  <c:v>-1.8949275499999998</c:v>
                </c:pt>
                <c:pt idx="28">
                  <c:v>-1.9179033899999998</c:v>
                </c:pt>
                <c:pt idx="29">
                  <c:v>-1.88104728</c:v>
                </c:pt>
                <c:pt idx="30">
                  <c:v>-1.90627882</c:v>
                </c:pt>
                <c:pt idx="31">
                  <c:v>-1.88959491</c:v>
                </c:pt>
                <c:pt idx="32">
                  <c:v>-1.8821828899999997</c:v>
                </c:pt>
                <c:pt idx="33">
                  <c:v>-1.9067303500000001</c:v>
                </c:pt>
                <c:pt idx="34">
                  <c:v>-1.8936687500000002</c:v>
                </c:pt>
                <c:pt idx="35">
                  <c:v>-1.90072635</c:v>
                </c:pt>
                <c:pt idx="36">
                  <c:v>-1.8700892799999997</c:v>
                </c:pt>
                <c:pt idx="37">
                  <c:v>-1.8994553699999996</c:v>
                </c:pt>
                <c:pt idx="38">
                  <c:v>-1.8841346800000003</c:v>
                </c:pt>
                <c:pt idx="39">
                  <c:v>-1.9043334299999999</c:v>
                </c:pt>
                <c:pt idx="40">
                  <c:v>-1.8923257200000001</c:v>
                </c:pt>
                <c:pt idx="41">
                  <c:v>-1.8574759999999997</c:v>
                </c:pt>
                <c:pt idx="42">
                  <c:v>-1.89052474</c:v>
                </c:pt>
                <c:pt idx="43">
                  <c:v>-1.8723738300000003</c:v>
                </c:pt>
                <c:pt idx="44">
                  <c:v>-1.8813845699999998</c:v>
                </c:pt>
                <c:pt idx="45">
                  <c:v>-1.8564919600000003</c:v>
                </c:pt>
                <c:pt idx="46">
                  <c:v>-1.8828455099999999</c:v>
                </c:pt>
                <c:pt idx="47">
                  <c:v>-1.8898545499999997</c:v>
                </c:pt>
                <c:pt idx="48">
                  <c:v>-1.8766733899999999</c:v>
                </c:pt>
                <c:pt idx="49">
                  <c:v>-1.8572365400000002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-2.0855102800000003</c:v>
                </c:pt>
                <c:pt idx="1">
                  <c:v>-1.8437680800000003</c:v>
                </c:pt>
                <c:pt idx="2">
                  <c:v>-1.8084259899999999</c:v>
                </c:pt>
                <c:pt idx="3">
                  <c:v>-1.8683565200000001</c:v>
                </c:pt>
                <c:pt idx="4">
                  <c:v>-1.7942802499999999</c:v>
                </c:pt>
                <c:pt idx="5">
                  <c:v>-1.79162194</c:v>
                </c:pt>
                <c:pt idx="6">
                  <c:v>-1.79737221</c:v>
                </c:pt>
                <c:pt idx="7">
                  <c:v>-1.7874640400000001</c:v>
                </c:pt>
                <c:pt idx="8">
                  <c:v>-1.7879677999999999</c:v>
                </c:pt>
                <c:pt idx="9">
                  <c:v>-1.7834631299999999</c:v>
                </c:pt>
                <c:pt idx="10">
                  <c:v>-1.78694676</c:v>
                </c:pt>
                <c:pt idx="11">
                  <c:v>-1.7902098599999998</c:v>
                </c:pt>
                <c:pt idx="12">
                  <c:v>-1.7835057700000001</c:v>
                </c:pt>
                <c:pt idx="13">
                  <c:v>-1.77650134</c:v>
                </c:pt>
                <c:pt idx="14">
                  <c:v>-1.78000212</c:v>
                </c:pt>
                <c:pt idx="15">
                  <c:v>-1.7821187699999999</c:v>
                </c:pt>
                <c:pt idx="16">
                  <c:v>-1.7744176800000002</c:v>
                </c:pt>
                <c:pt idx="17">
                  <c:v>-1.7723887600000001</c:v>
                </c:pt>
                <c:pt idx="18">
                  <c:v>-1.7703250000000001</c:v>
                </c:pt>
                <c:pt idx="19">
                  <c:v>-1.7690723800000001</c:v>
                </c:pt>
                <c:pt idx="20">
                  <c:v>-1.7688686400000002</c:v>
                </c:pt>
                <c:pt idx="21">
                  <c:v>-1.7672479299999999</c:v>
                </c:pt>
                <c:pt idx="22">
                  <c:v>-1.76661823</c:v>
                </c:pt>
                <c:pt idx="23">
                  <c:v>-1.7630667900000003</c:v>
                </c:pt>
                <c:pt idx="24">
                  <c:v>-1.7663795100000002</c:v>
                </c:pt>
                <c:pt idx="25">
                  <c:v>-1.76370257</c:v>
                </c:pt>
                <c:pt idx="26">
                  <c:v>-1.7661820000000001</c:v>
                </c:pt>
                <c:pt idx="27">
                  <c:v>-1.7653912900000002</c:v>
                </c:pt>
                <c:pt idx="28">
                  <c:v>-1.7686234200000002</c:v>
                </c:pt>
                <c:pt idx="29">
                  <c:v>-1.7659905899999999</c:v>
                </c:pt>
                <c:pt idx="30">
                  <c:v>-1.76598246</c:v>
                </c:pt>
                <c:pt idx="31">
                  <c:v>-1.7603457299999998</c:v>
                </c:pt>
                <c:pt idx="32">
                  <c:v>-1.7623751400000001</c:v>
                </c:pt>
                <c:pt idx="33">
                  <c:v>-1.7620881700000002</c:v>
                </c:pt>
                <c:pt idx="34">
                  <c:v>-1.76655406</c:v>
                </c:pt>
                <c:pt idx="35">
                  <c:v>-1.76533395</c:v>
                </c:pt>
                <c:pt idx="36">
                  <c:v>-1.7657868000000001</c:v>
                </c:pt>
                <c:pt idx="37">
                  <c:v>-1.7647944099999999</c:v>
                </c:pt>
                <c:pt idx="38">
                  <c:v>-1.7645027200000001</c:v>
                </c:pt>
                <c:pt idx="39">
                  <c:v>-1.7649457500000003</c:v>
                </c:pt>
                <c:pt idx="40">
                  <c:v>-1.7662889500000003</c:v>
                </c:pt>
                <c:pt idx="41">
                  <c:v>-1.76668326</c:v>
                </c:pt>
                <c:pt idx="42">
                  <c:v>-1.7648781</c:v>
                </c:pt>
                <c:pt idx="43">
                  <c:v>-1.7656124700000002</c:v>
                </c:pt>
                <c:pt idx="44">
                  <c:v>-1.76421724</c:v>
                </c:pt>
                <c:pt idx="45">
                  <c:v>-1.7650642599999997</c:v>
                </c:pt>
                <c:pt idx="46">
                  <c:v>-1.7658060900000003</c:v>
                </c:pt>
                <c:pt idx="47">
                  <c:v>-1.7662125399999997</c:v>
                </c:pt>
                <c:pt idx="48">
                  <c:v>-1.7655818299999999</c:v>
                </c:pt>
                <c:pt idx="49">
                  <c:v>-1.7651935900000002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-2.0855102799999998</c:v>
                </c:pt>
                <c:pt idx="1">
                  <c:v>-1.94706964</c:v>
                </c:pt>
                <c:pt idx="2">
                  <c:v>-1.9231833999999999</c:v>
                </c:pt>
                <c:pt idx="3">
                  <c:v>-1.95481668</c:v>
                </c:pt>
                <c:pt idx="4">
                  <c:v>-1.9599018000000001</c:v>
                </c:pt>
                <c:pt idx="5">
                  <c:v>-1.9622975100000002</c:v>
                </c:pt>
                <c:pt idx="6">
                  <c:v>-1.9632839500000003</c:v>
                </c:pt>
                <c:pt idx="7">
                  <c:v>-1.9674957300000002</c:v>
                </c:pt>
                <c:pt idx="8">
                  <c:v>-1.9818930399999999</c:v>
                </c:pt>
                <c:pt idx="9">
                  <c:v>-1.9643086400000001</c:v>
                </c:pt>
                <c:pt idx="10">
                  <c:v>-1.9685754799999997</c:v>
                </c:pt>
                <c:pt idx="11">
                  <c:v>-1.9666297200000002</c:v>
                </c:pt>
                <c:pt idx="12">
                  <c:v>-1.9492194199999999</c:v>
                </c:pt>
                <c:pt idx="13">
                  <c:v>-1.94734658</c:v>
                </c:pt>
                <c:pt idx="14">
                  <c:v>-1.9618612199999999</c:v>
                </c:pt>
                <c:pt idx="15">
                  <c:v>-1.9371866399999997</c:v>
                </c:pt>
                <c:pt idx="16">
                  <c:v>-1.9407321</c:v>
                </c:pt>
                <c:pt idx="17">
                  <c:v>-1.9359664199999997</c:v>
                </c:pt>
                <c:pt idx="18">
                  <c:v>-1.9326072700000001</c:v>
                </c:pt>
                <c:pt idx="19">
                  <c:v>-1.9266908199999997</c:v>
                </c:pt>
                <c:pt idx="20">
                  <c:v>-1.9315528400000002</c:v>
                </c:pt>
                <c:pt idx="21">
                  <c:v>-1.9143846600000003</c:v>
                </c:pt>
                <c:pt idx="22">
                  <c:v>-1.93695014</c:v>
                </c:pt>
                <c:pt idx="23">
                  <c:v>-1.92165356</c:v>
                </c:pt>
                <c:pt idx="24">
                  <c:v>-1.9256866000000001</c:v>
                </c:pt>
                <c:pt idx="25">
                  <c:v>-1.9556612200000001</c:v>
                </c:pt>
                <c:pt idx="26">
                  <c:v>-1.93519909</c:v>
                </c:pt>
                <c:pt idx="27">
                  <c:v>-1.9120138199999999</c:v>
                </c:pt>
                <c:pt idx="28">
                  <c:v>-1.9686959599999998</c:v>
                </c:pt>
                <c:pt idx="29">
                  <c:v>-1.91099295</c:v>
                </c:pt>
                <c:pt idx="30">
                  <c:v>-1.9398980399999999</c:v>
                </c:pt>
                <c:pt idx="31">
                  <c:v>-1.9162743900000003</c:v>
                </c:pt>
                <c:pt idx="32">
                  <c:v>-1.9144074000000004</c:v>
                </c:pt>
                <c:pt idx="33">
                  <c:v>-1.9358243800000001</c:v>
                </c:pt>
                <c:pt idx="34">
                  <c:v>-1.9290417599999998</c:v>
                </c:pt>
                <c:pt idx="35">
                  <c:v>-1.9154269100000003</c:v>
                </c:pt>
                <c:pt idx="36">
                  <c:v>-1.9038952500000001</c:v>
                </c:pt>
                <c:pt idx="37">
                  <c:v>-1.9226745400000003</c:v>
                </c:pt>
                <c:pt idx="38">
                  <c:v>-1.9138469299999996</c:v>
                </c:pt>
                <c:pt idx="39">
                  <c:v>-1.92322755</c:v>
                </c:pt>
                <c:pt idx="40">
                  <c:v>-1.9271727200000002</c:v>
                </c:pt>
                <c:pt idx="41">
                  <c:v>-1.8913920799999999</c:v>
                </c:pt>
                <c:pt idx="42">
                  <c:v>-1.9328422499999998</c:v>
                </c:pt>
                <c:pt idx="43">
                  <c:v>-1.9061822000000004</c:v>
                </c:pt>
                <c:pt idx="44">
                  <c:v>-1.9272037500000003</c:v>
                </c:pt>
                <c:pt idx="45">
                  <c:v>-1.8987509199999999</c:v>
                </c:pt>
                <c:pt idx="46">
                  <c:v>-1.91199772</c:v>
                </c:pt>
                <c:pt idx="47">
                  <c:v>-1.93116636</c:v>
                </c:pt>
                <c:pt idx="48">
                  <c:v>-1.90570503</c:v>
                </c:pt>
                <c:pt idx="49">
                  <c:v>-1.9183941400000002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-2.3232838</c:v>
                </c:pt>
                <c:pt idx="1">
                  <c:v>-1.9780976800000001</c:v>
                </c:pt>
                <c:pt idx="2">
                  <c:v>-1.9915593699999998</c:v>
                </c:pt>
                <c:pt idx="3">
                  <c:v>-1.9622776600000003</c:v>
                </c:pt>
                <c:pt idx="4">
                  <c:v>-1.9492615900000001</c:v>
                </c:pt>
                <c:pt idx="5">
                  <c:v>-1.9806626900000002</c:v>
                </c:pt>
                <c:pt idx="6">
                  <c:v>-1.9488344899999999</c:v>
                </c:pt>
                <c:pt idx="7">
                  <c:v>-1.9472986800000001</c:v>
                </c:pt>
                <c:pt idx="8">
                  <c:v>-1.9541182800000001</c:v>
                </c:pt>
                <c:pt idx="9">
                  <c:v>-1.9354914600000002</c:v>
                </c:pt>
                <c:pt idx="10">
                  <c:v>-1.9389244600000002</c:v>
                </c:pt>
                <c:pt idx="11">
                  <c:v>-1.9296263300000001</c:v>
                </c:pt>
                <c:pt idx="12">
                  <c:v>-1.9234012799999998</c:v>
                </c:pt>
                <c:pt idx="13">
                  <c:v>-1.9305473399999997</c:v>
                </c:pt>
                <c:pt idx="14">
                  <c:v>-1.9069631800000004</c:v>
                </c:pt>
                <c:pt idx="15">
                  <c:v>-1.90854532</c:v>
                </c:pt>
                <c:pt idx="16">
                  <c:v>-1.9003133899999998</c:v>
                </c:pt>
                <c:pt idx="17">
                  <c:v>-1.9479697299999998</c:v>
                </c:pt>
                <c:pt idx="18">
                  <c:v>-1.9506490400000001</c:v>
                </c:pt>
                <c:pt idx="19">
                  <c:v>-1.87495543</c:v>
                </c:pt>
                <c:pt idx="20">
                  <c:v>-1.8756510399999999</c:v>
                </c:pt>
                <c:pt idx="21">
                  <c:v>-1.87929338</c:v>
                </c:pt>
                <c:pt idx="22">
                  <c:v>-1.8746365800000002</c:v>
                </c:pt>
                <c:pt idx="23">
                  <c:v>-1.8764945200000003</c:v>
                </c:pt>
                <c:pt idx="24">
                  <c:v>-1.8913720799999996</c:v>
                </c:pt>
                <c:pt idx="25">
                  <c:v>-1.87882131</c:v>
                </c:pt>
                <c:pt idx="26">
                  <c:v>-1.87725465</c:v>
                </c:pt>
                <c:pt idx="27">
                  <c:v>-1.8938666900000001</c:v>
                </c:pt>
                <c:pt idx="28">
                  <c:v>-1.8793724500000004</c:v>
                </c:pt>
                <c:pt idx="29">
                  <c:v>-1.8836388100000001</c:v>
                </c:pt>
                <c:pt idx="30">
                  <c:v>-1.87824167</c:v>
                </c:pt>
                <c:pt idx="31">
                  <c:v>-1.8746803999999997</c:v>
                </c:pt>
                <c:pt idx="32">
                  <c:v>-1.88356046</c:v>
                </c:pt>
                <c:pt idx="33">
                  <c:v>-1.89363466</c:v>
                </c:pt>
                <c:pt idx="34">
                  <c:v>-1.8779700699999999</c:v>
                </c:pt>
                <c:pt idx="35">
                  <c:v>-1.8821629600000001</c:v>
                </c:pt>
                <c:pt idx="36">
                  <c:v>-1.8714785500000002</c:v>
                </c:pt>
                <c:pt idx="37">
                  <c:v>-1.8834109299999997</c:v>
                </c:pt>
                <c:pt idx="38">
                  <c:v>-1.88248243</c:v>
                </c:pt>
                <c:pt idx="39">
                  <c:v>-1.8742835200000001</c:v>
                </c:pt>
                <c:pt idx="40">
                  <c:v>-1.8831900400000001</c:v>
                </c:pt>
                <c:pt idx="41">
                  <c:v>-1.8687518299999997</c:v>
                </c:pt>
                <c:pt idx="42">
                  <c:v>-1.8673546999999999</c:v>
                </c:pt>
                <c:pt idx="43">
                  <c:v>-1.86687063</c:v>
                </c:pt>
                <c:pt idx="44">
                  <c:v>-1.8878467400000001</c:v>
                </c:pt>
                <c:pt idx="45">
                  <c:v>-1.8732357499999999</c:v>
                </c:pt>
                <c:pt idx="46">
                  <c:v>-1.8691232399999997</c:v>
                </c:pt>
                <c:pt idx="47">
                  <c:v>-1.8757795500000001</c:v>
                </c:pt>
                <c:pt idx="48">
                  <c:v>-1.8731325899999998</c:v>
                </c:pt>
                <c:pt idx="49">
                  <c:v>-1.86578844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27684095364329"/>
          <c:y val="0.56142559214765175"/>
          <c:w val="0.52799737483407305"/>
          <c:h val="0.2291376227256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4" workbookViewId="0">
      <selection activeCell="H37" sqref="H37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6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AVERAGEIFS($C$2:$C$2128, $B$2:$B$2128, I$1,$A$2:$A$2128, $H2)</f>
        <v>2.087331754</v>
      </c>
      <c r="J2">
        <f t="shared" si="0"/>
        <v>1.9234495929999995</v>
      </c>
      <c r="K2">
        <f t="shared" si="0"/>
        <v>2.3118960089999998</v>
      </c>
      <c r="L2">
        <f t="shared" si="0"/>
        <v>2.420532696</v>
      </c>
      <c r="M2">
        <f t="shared" si="0"/>
        <v>2.306231199</v>
      </c>
      <c r="N2">
        <f t="shared" si="0"/>
        <v>2.4148778870000003</v>
      </c>
      <c r="O2">
        <f t="shared" si="0"/>
        <v>2.3737713280000001</v>
      </c>
      <c r="P2">
        <f t="shared" si="0"/>
        <v>2.2696575059999997</v>
      </c>
      <c r="Q2">
        <f t="shared" si="0"/>
        <v>2.2843008770000002</v>
      </c>
      <c r="R2">
        <f t="shared" si="0"/>
        <v>2.230341031</v>
      </c>
      <c r="S2">
        <f t="shared" ref="S2:AB4" si="1">AVERAGEIFS($C$2:$C$2128, $B$2:$B$2128, S$1,$A$2:$A$2128, $H2)</f>
        <v>2.2158733239999999</v>
      </c>
      <c r="T2">
        <f t="shared" si="1"/>
        <v>2.2088534590000002</v>
      </c>
      <c r="U2">
        <f t="shared" si="1"/>
        <v>2.2427090129999998</v>
      </c>
      <c r="V2">
        <f t="shared" si="1"/>
        <v>2.2391468159999999</v>
      </c>
      <c r="W2">
        <f t="shared" si="1"/>
        <v>2.3183018540000004</v>
      </c>
      <c r="X2">
        <f t="shared" si="1"/>
        <v>2.2473491339999998</v>
      </c>
      <c r="Y2">
        <f t="shared" si="1"/>
        <v>2.2223972450000002</v>
      </c>
      <c r="Z2">
        <f t="shared" si="1"/>
        <v>2.184363244</v>
      </c>
      <c r="AA2">
        <f t="shared" si="1"/>
        <v>2.2038855049999997</v>
      </c>
      <c r="AB2">
        <f t="shared" si="1"/>
        <v>2.1432976409999998</v>
      </c>
      <c r="AC2">
        <f t="shared" ref="AC2:AL4" si="2">AVERAGEIFS($C$2:$C$2128, $B$2:$B$2128, AC$1,$A$2:$A$2128, $H2)</f>
        <v>2.0685915479999997</v>
      </c>
      <c r="AD2">
        <f t="shared" si="2"/>
        <v>1.8443625519999998</v>
      </c>
      <c r="AE2">
        <f t="shared" si="2"/>
        <v>1.7091304300000001</v>
      </c>
      <c r="AF2">
        <f t="shared" si="2"/>
        <v>1.7047727510000001</v>
      </c>
      <c r="AG2">
        <f t="shared" si="2"/>
        <v>1.724414334</v>
      </c>
      <c r="AH2">
        <f t="shared" si="2"/>
        <v>1.706673275</v>
      </c>
      <c r="AI2">
        <f t="shared" si="2"/>
        <v>1.737624327</v>
      </c>
      <c r="AJ2">
        <f t="shared" si="2"/>
        <v>1.733652787</v>
      </c>
      <c r="AK2">
        <f t="shared" si="2"/>
        <v>1.6146876350000003</v>
      </c>
      <c r="AL2">
        <f t="shared" si="2"/>
        <v>1.7546502810000004</v>
      </c>
      <c r="AM2">
        <f t="shared" ref="AM2:AV4" si="3">AVERAGEIFS($C$2:$C$2128, $B$2:$B$2128, AM$1,$A$2:$A$2128, $H2)</f>
        <v>1.9155176539999998</v>
      </c>
      <c r="AN2">
        <f t="shared" si="3"/>
        <v>1.727797086</v>
      </c>
      <c r="AO2">
        <f t="shared" si="3"/>
        <v>1.6259733810000001</v>
      </c>
      <c r="AP2">
        <f t="shared" si="3"/>
        <v>1.6459152970000002</v>
      </c>
      <c r="AQ2">
        <f t="shared" si="3"/>
        <v>1.6543320170000002</v>
      </c>
      <c r="AR2">
        <f t="shared" si="3"/>
        <v>1.6559838290000002</v>
      </c>
      <c r="AS2">
        <f t="shared" si="3"/>
        <v>1.690007284</v>
      </c>
      <c r="AT2">
        <f t="shared" si="3"/>
        <v>1.7108173190000002</v>
      </c>
      <c r="AU2">
        <f t="shared" si="3"/>
        <v>1.7172487599999999</v>
      </c>
      <c r="AV2">
        <f t="shared" si="3"/>
        <v>1.7167843250000001</v>
      </c>
      <c r="AW2">
        <f t="shared" ref="AW2:BF4" si="4">AVERAGEIFS($C$2:$C$2128, $B$2:$B$2128, AW$1,$A$2:$A$2128, $H2)</f>
        <v>1.7273222939999999</v>
      </c>
      <c r="AX2">
        <f t="shared" si="4"/>
        <v>1.728278813</v>
      </c>
      <c r="AY2">
        <f t="shared" si="4"/>
        <v>1.7130793450000001</v>
      </c>
      <c r="AZ2">
        <f t="shared" si="4"/>
        <v>1.7129810499999998</v>
      </c>
      <c r="BA2">
        <f t="shared" si="4"/>
        <v>1.6998582150000001</v>
      </c>
      <c r="BB2">
        <f t="shared" si="4"/>
        <v>1.7021010360000002</v>
      </c>
      <c r="BC2">
        <f t="shared" si="4"/>
        <v>1.6909886950000002</v>
      </c>
      <c r="BD2">
        <f t="shared" si="4"/>
        <v>1.6899588779999999</v>
      </c>
      <c r="BE2">
        <f t="shared" si="4"/>
        <v>1.6883987139999999</v>
      </c>
      <c r="BF2">
        <f t="shared" si="4"/>
        <v>1.689593954</v>
      </c>
    </row>
    <row r="3" spans="1:58" x14ac:dyDescent="0.2">
      <c r="A3" s="2" t="s">
        <v>9</v>
      </c>
      <c r="B3" s="2">
        <v>-1</v>
      </c>
      <c r="C3" s="2">
        <v>0.21700530000000001</v>
      </c>
      <c r="D3" s="2">
        <v>0</v>
      </c>
      <c r="E3" s="2">
        <v>0</v>
      </c>
      <c r="F3" s="2">
        <v>-2.3600439999999998</v>
      </c>
      <c r="H3" t="s">
        <v>4</v>
      </c>
      <c r="I3">
        <f t="shared" si="0"/>
        <v>2.2694758200000003</v>
      </c>
      <c r="J3">
        <f t="shared" si="0"/>
        <v>2.1787103650000001</v>
      </c>
      <c r="K3">
        <f t="shared" si="0"/>
        <v>2.5929673709999999</v>
      </c>
      <c r="L3">
        <f t="shared" si="0"/>
        <v>2.4164255599999995</v>
      </c>
      <c r="M3">
        <f t="shared" si="0"/>
        <v>2.4618372170000002</v>
      </c>
      <c r="N3">
        <f t="shared" si="0"/>
        <v>2.532105794</v>
      </c>
      <c r="O3">
        <f t="shared" si="0"/>
        <v>2.4094770319999999</v>
      </c>
      <c r="P3">
        <f t="shared" si="0"/>
        <v>2.3638214939999997</v>
      </c>
      <c r="Q3">
        <f t="shared" si="0"/>
        <v>2.3639978719999997</v>
      </c>
      <c r="R3">
        <f t="shared" si="0"/>
        <v>2.2863995510000001</v>
      </c>
      <c r="S3">
        <f t="shared" si="1"/>
        <v>2.30359281</v>
      </c>
      <c r="T3">
        <f t="shared" si="1"/>
        <v>2.2878457390000002</v>
      </c>
      <c r="U3">
        <f t="shared" si="1"/>
        <v>2.3144480170000001</v>
      </c>
      <c r="V3">
        <f t="shared" si="1"/>
        <v>2.3742760000000001</v>
      </c>
      <c r="W3">
        <f t="shared" si="1"/>
        <v>2.3588422929999995</v>
      </c>
      <c r="X3">
        <f t="shared" si="1"/>
        <v>2.2885904310000003</v>
      </c>
      <c r="Y3">
        <f t="shared" si="1"/>
        <v>2.2202554020000003</v>
      </c>
      <c r="Z3">
        <f t="shared" si="1"/>
        <v>2.1993006690000003</v>
      </c>
      <c r="AA3">
        <f t="shared" si="1"/>
        <v>2.2068516790000001</v>
      </c>
      <c r="AB3">
        <f t="shared" si="1"/>
        <v>1.99978558</v>
      </c>
      <c r="AC3">
        <f t="shared" si="2"/>
        <v>1.914829396</v>
      </c>
      <c r="AD3">
        <f t="shared" si="2"/>
        <v>1.6879391109999999</v>
      </c>
      <c r="AE3">
        <f t="shared" si="2"/>
        <v>1.6339252350000002</v>
      </c>
      <c r="AF3">
        <f t="shared" si="2"/>
        <v>1.6891698980000001</v>
      </c>
      <c r="AG3">
        <f t="shared" si="2"/>
        <v>1.666570927</v>
      </c>
      <c r="AH3">
        <f t="shared" si="2"/>
        <v>1.6480367609999997</v>
      </c>
      <c r="AI3">
        <f t="shared" si="2"/>
        <v>1.7040028690000004</v>
      </c>
      <c r="AJ3">
        <f t="shared" si="2"/>
        <v>1.5930312099999999</v>
      </c>
      <c r="AK3">
        <f t="shared" si="2"/>
        <v>1.5786260780000001</v>
      </c>
      <c r="AL3">
        <f t="shared" si="2"/>
        <v>1.8278372739999997</v>
      </c>
      <c r="AM3">
        <f t="shared" si="3"/>
        <v>1.7284176810000003</v>
      </c>
      <c r="AN3">
        <f t="shared" si="3"/>
        <v>1.590720336</v>
      </c>
      <c r="AO3">
        <f t="shared" si="3"/>
        <v>1.5772188709999999</v>
      </c>
      <c r="AP3">
        <f t="shared" si="3"/>
        <v>1.6026588589999999</v>
      </c>
      <c r="AQ3">
        <f t="shared" si="3"/>
        <v>1.6025067419999999</v>
      </c>
      <c r="AR3">
        <f t="shared" si="3"/>
        <v>1.6218431470000003</v>
      </c>
      <c r="AS3">
        <f t="shared" si="3"/>
        <v>1.6556878770000001</v>
      </c>
      <c r="AT3">
        <f t="shared" si="3"/>
        <v>1.6539681830000004</v>
      </c>
      <c r="AU3">
        <f t="shared" si="3"/>
        <v>1.6769701160000003</v>
      </c>
      <c r="AV3">
        <f t="shared" si="3"/>
        <v>1.6591304309999999</v>
      </c>
      <c r="AW3">
        <f t="shared" si="4"/>
        <v>1.6904098730000001</v>
      </c>
      <c r="AX3">
        <f t="shared" si="4"/>
        <v>1.6703788150000001</v>
      </c>
      <c r="AY3">
        <f t="shared" si="4"/>
        <v>1.67555042</v>
      </c>
      <c r="AZ3">
        <f t="shared" si="4"/>
        <v>1.65309208</v>
      </c>
      <c r="BA3">
        <f t="shared" si="4"/>
        <v>1.6771750170000002</v>
      </c>
      <c r="BB3">
        <f t="shared" si="4"/>
        <v>1.6297337410000001</v>
      </c>
      <c r="BC3">
        <f t="shared" si="4"/>
        <v>1.6512349920000002</v>
      </c>
      <c r="BD3">
        <f t="shared" si="4"/>
        <v>1.628117279</v>
      </c>
      <c r="BE3">
        <f t="shared" si="4"/>
        <v>1.6580512029999999</v>
      </c>
      <c r="BF3">
        <f t="shared" si="4"/>
        <v>1.62385972</v>
      </c>
    </row>
    <row r="4" spans="1:58" x14ac:dyDescent="0.2">
      <c r="A4" s="2" t="s">
        <v>10</v>
      </c>
      <c r="B4" s="2">
        <v>-1</v>
      </c>
      <c r="C4" s="2">
        <v>0.21421776000000001</v>
      </c>
      <c r="D4" s="2">
        <v>-1.9496777999999999</v>
      </c>
      <c r="E4" s="2">
        <v>0</v>
      </c>
      <c r="F4" s="2">
        <v>-2.0114529000000001</v>
      </c>
      <c r="H4" t="s">
        <v>5</v>
      </c>
      <c r="I4">
        <f t="shared" si="0"/>
        <v>2.0435317290000001</v>
      </c>
      <c r="J4">
        <f t="shared" si="0"/>
        <v>2.1130198140000003</v>
      </c>
      <c r="K4">
        <f t="shared" si="0"/>
        <v>2.5444685470000001</v>
      </c>
      <c r="L4">
        <f t="shared" si="0"/>
        <v>2.3835878819999996</v>
      </c>
      <c r="M4">
        <f t="shared" si="0"/>
        <v>2.4287479349999996</v>
      </c>
      <c r="N4">
        <f t="shared" si="0"/>
        <v>2.494897081</v>
      </c>
      <c r="O4">
        <f t="shared" si="0"/>
        <v>2.36156122</v>
      </c>
      <c r="P4">
        <f t="shared" si="0"/>
        <v>2.3347155789999996</v>
      </c>
      <c r="Q4">
        <f t="shared" si="0"/>
        <v>2.3525355750000001</v>
      </c>
      <c r="R4">
        <f t="shared" si="0"/>
        <v>2.2737011750000002</v>
      </c>
      <c r="S4">
        <f t="shared" si="1"/>
        <v>2.2934410569999999</v>
      </c>
      <c r="T4">
        <f t="shared" si="1"/>
        <v>2.2976958010000001</v>
      </c>
      <c r="U4">
        <f t="shared" si="1"/>
        <v>2.3099147760000003</v>
      </c>
      <c r="V4">
        <f t="shared" si="1"/>
        <v>2.3733273129999999</v>
      </c>
      <c r="W4">
        <f t="shared" si="1"/>
        <v>2.3550428929999998</v>
      </c>
      <c r="X4">
        <f t="shared" si="1"/>
        <v>2.3270205690000001</v>
      </c>
      <c r="Y4">
        <f t="shared" si="1"/>
        <v>2.2981834330000002</v>
      </c>
      <c r="Z4">
        <f t="shared" si="1"/>
        <v>2.3213757780000002</v>
      </c>
      <c r="AA4">
        <f t="shared" si="1"/>
        <v>2.3662266519999999</v>
      </c>
      <c r="AB4">
        <f t="shared" si="1"/>
        <v>2.151492363</v>
      </c>
      <c r="AC4">
        <f t="shared" si="2"/>
        <v>2.1090836709999996</v>
      </c>
      <c r="AD4">
        <f t="shared" si="2"/>
        <v>1.8445259319999998</v>
      </c>
      <c r="AE4">
        <f t="shared" si="2"/>
        <v>1.8109930559999998</v>
      </c>
      <c r="AF4">
        <f t="shared" si="2"/>
        <v>1.8600208970000005</v>
      </c>
      <c r="AG4">
        <f t="shared" si="2"/>
        <v>1.8306009720000003</v>
      </c>
      <c r="AH4">
        <f t="shared" si="2"/>
        <v>1.8151618089999999</v>
      </c>
      <c r="AI4">
        <f t="shared" si="2"/>
        <v>1.8826425090000001</v>
      </c>
      <c r="AJ4">
        <f t="shared" si="2"/>
        <v>1.7734656169999998</v>
      </c>
      <c r="AK4">
        <f t="shared" si="2"/>
        <v>1.7552096970000004</v>
      </c>
      <c r="AL4">
        <f t="shared" si="2"/>
        <v>2.0516970100000003</v>
      </c>
      <c r="AM4">
        <f t="shared" si="3"/>
        <v>1.9278667570000003</v>
      </c>
      <c r="AN4">
        <f t="shared" si="3"/>
        <v>1.7558104220000001</v>
      </c>
      <c r="AO4">
        <f t="shared" si="3"/>
        <v>1.7446633939999998</v>
      </c>
      <c r="AP4">
        <f t="shared" si="3"/>
        <v>1.7726059069999998</v>
      </c>
      <c r="AQ4">
        <f t="shared" si="3"/>
        <v>1.7782251290000002</v>
      </c>
      <c r="AR4">
        <f t="shared" si="3"/>
        <v>1.8051474200000002</v>
      </c>
      <c r="AS4">
        <f t="shared" si="3"/>
        <v>1.8277638620000001</v>
      </c>
      <c r="AT4">
        <f t="shared" si="3"/>
        <v>1.8308353279999998</v>
      </c>
      <c r="AU4">
        <f t="shared" si="3"/>
        <v>1.8558430290000001</v>
      </c>
      <c r="AV4">
        <f t="shared" si="3"/>
        <v>1.838262627</v>
      </c>
      <c r="AW4">
        <f t="shared" si="4"/>
        <v>1.861130146</v>
      </c>
      <c r="AX4">
        <f t="shared" si="4"/>
        <v>1.8416803700000002</v>
      </c>
      <c r="AY4">
        <f t="shared" si="4"/>
        <v>1.8442310930000005</v>
      </c>
      <c r="AZ4">
        <f t="shared" si="4"/>
        <v>1.8267978329999999</v>
      </c>
      <c r="BA4">
        <f t="shared" si="4"/>
        <v>1.8491468980000001</v>
      </c>
      <c r="BB4">
        <f t="shared" si="4"/>
        <v>1.8103249099999998</v>
      </c>
      <c r="BC4">
        <f t="shared" si="4"/>
        <v>1.832131969</v>
      </c>
      <c r="BD4">
        <f t="shared" si="4"/>
        <v>1.809879193</v>
      </c>
      <c r="BE4">
        <f t="shared" si="4"/>
        <v>1.8387738370000002</v>
      </c>
      <c r="BF4">
        <f t="shared" si="4"/>
        <v>1.8099272870000001</v>
      </c>
    </row>
    <row r="5" spans="1:58" x14ac:dyDescent="0.2">
      <c r="A5" s="2" t="s">
        <v>11</v>
      </c>
      <c r="B5" s="2">
        <v>-1</v>
      </c>
      <c r="C5" s="2">
        <v>0.21558078999999999</v>
      </c>
      <c r="D5" s="2">
        <v>-2.4424025</v>
      </c>
      <c r="E5" s="2">
        <v>0</v>
      </c>
      <c r="F5" s="2">
        <v>-2.4481077</v>
      </c>
    </row>
    <row r="6" spans="1:58" x14ac:dyDescent="0.2">
      <c r="A6" s="2" t="s">
        <v>9</v>
      </c>
      <c r="B6" s="2">
        <v>0</v>
      </c>
      <c r="C6" s="2">
        <v>1.3166923699999999</v>
      </c>
      <c r="D6" s="2">
        <v>0</v>
      </c>
      <c r="E6" s="2">
        <v>0</v>
      </c>
      <c r="F6" s="2">
        <v>-3.0336474999999998</v>
      </c>
    </row>
    <row r="7" spans="1:58" x14ac:dyDescent="0.2">
      <c r="A7" s="2" t="s">
        <v>10</v>
      </c>
      <c r="B7" s="2">
        <v>0</v>
      </c>
      <c r="C7" s="2">
        <v>1.39572473</v>
      </c>
      <c r="D7" s="2">
        <v>-3.5197318000000002</v>
      </c>
      <c r="E7" s="2">
        <v>0</v>
      </c>
      <c r="F7" s="2">
        <v>-2.9363275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1.2558814</v>
      </c>
      <c r="D8" s="2">
        <v>-3.5925205999999998</v>
      </c>
      <c r="E8" s="2">
        <v>0</v>
      </c>
      <c r="F8" s="2">
        <v>-3.0060205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-2.0941566599999999</v>
      </c>
      <c r="K8">
        <f t="shared" si="5"/>
        <v>-2.0144706599999997</v>
      </c>
      <c r="L8">
        <f t="shared" si="5"/>
        <v>-2.01293868</v>
      </c>
      <c r="M8">
        <f t="shared" si="5"/>
        <v>-1.9692818599999999</v>
      </c>
      <c r="N8">
        <f t="shared" si="5"/>
        <v>-1.9794381699999999</v>
      </c>
      <c r="O8">
        <f t="shared" si="5"/>
        <v>-1.9726925300000002</v>
      </c>
      <c r="P8">
        <f t="shared" si="5"/>
        <v>-1.9530348300000004</v>
      </c>
      <c r="Q8">
        <f t="shared" si="5"/>
        <v>-1.9551118500000002</v>
      </c>
      <c r="R8">
        <f t="shared" si="5"/>
        <v>-1.9436454700000005</v>
      </c>
      <c r="S8">
        <f t="shared" ref="S8:AB10" si="6">AVERAGEIFS($D$2:$D$2128, $B$2:$B$2128, S$1,$A$2:$A$2128, $H8)</f>
        <v>-1.9366762099999999</v>
      </c>
      <c r="T8">
        <f t="shared" si="6"/>
        <v>-1.92743051</v>
      </c>
      <c r="U8">
        <f t="shared" si="6"/>
        <v>-1.9238496599999997</v>
      </c>
      <c r="V8">
        <f t="shared" si="6"/>
        <v>-1.9038244700000004</v>
      </c>
      <c r="W8">
        <f t="shared" si="6"/>
        <v>-1.9288263700000001</v>
      </c>
      <c r="X8">
        <f t="shared" si="6"/>
        <v>-1.88988248</v>
      </c>
      <c r="Y8">
        <f t="shared" si="6"/>
        <v>-1.8891691399999999</v>
      </c>
      <c r="Z8">
        <f t="shared" si="6"/>
        <v>-1.8858078999999996</v>
      </c>
      <c r="AA8">
        <f t="shared" si="6"/>
        <v>-1.88656611</v>
      </c>
      <c r="AB8">
        <f t="shared" si="6"/>
        <v>-1.8730712899999999</v>
      </c>
      <c r="AC8">
        <f t="shared" ref="AC8:AL10" si="7">AVERAGEIFS($D$2:$D$2128, $B$2:$B$2128, AC$1,$A$2:$A$2128, $H8)</f>
        <v>-1.8672056400000003</v>
      </c>
      <c r="AD8">
        <f t="shared" si="7"/>
        <v>-1.8462786899999997</v>
      </c>
      <c r="AE8">
        <f t="shared" si="7"/>
        <v>-1.8503277700000003</v>
      </c>
      <c r="AF8">
        <f t="shared" si="7"/>
        <v>-1.8442064199999997</v>
      </c>
      <c r="AG8">
        <f t="shared" si="7"/>
        <v>-1.8458919599999999</v>
      </c>
      <c r="AH8">
        <f t="shared" si="7"/>
        <v>-1.8496536699999999</v>
      </c>
      <c r="AI8">
        <f t="shared" si="7"/>
        <v>-1.84171917</v>
      </c>
      <c r="AJ8">
        <f t="shared" si="7"/>
        <v>-1.8572315600000002</v>
      </c>
      <c r="AK8">
        <f t="shared" si="7"/>
        <v>-1.8453575000000004</v>
      </c>
      <c r="AL8">
        <f t="shared" si="7"/>
        <v>-1.83917489</v>
      </c>
      <c r="AM8">
        <f t="shared" ref="AM8:AV10" si="8">AVERAGEIFS($D$2:$D$2128, $B$2:$B$2128, AM$1,$A$2:$A$2128, $H8)</f>
        <v>-1.8591696200000001</v>
      </c>
      <c r="AN8">
        <f t="shared" si="8"/>
        <v>-1.8394857900000001</v>
      </c>
      <c r="AO8">
        <f t="shared" si="8"/>
        <v>-1.8384611</v>
      </c>
      <c r="AP8">
        <f t="shared" si="8"/>
        <v>-1.85922755</v>
      </c>
      <c r="AQ8">
        <f t="shared" si="8"/>
        <v>-1.8473131700000001</v>
      </c>
      <c r="AR8">
        <f t="shared" si="8"/>
        <v>-1.84163444</v>
      </c>
      <c r="AS8">
        <f t="shared" si="8"/>
        <v>-1.8388764099999999</v>
      </c>
      <c r="AT8">
        <f t="shared" si="8"/>
        <v>-1.8393453799999997</v>
      </c>
      <c r="AU8">
        <f t="shared" si="8"/>
        <v>-1.8447547099999997</v>
      </c>
      <c r="AV8">
        <f t="shared" si="8"/>
        <v>-1.83653431</v>
      </c>
      <c r="AW8">
        <f t="shared" ref="AW8:BF10" si="9">AVERAGEIFS($D$2:$D$2128, $B$2:$B$2128, AW$1,$A$2:$A$2128, $H8)</f>
        <v>-1.8479219600000003</v>
      </c>
      <c r="AX8">
        <f t="shared" si="9"/>
        <v>-1.8412673500000001</v>
      </c>
      <c r="AY8">
        <f t="shared" si="9"/>
        <v>-1.8320794299999998</v>
      </c>
      <c r="AZ8">
        <f t="shared" si="9"/>
        <v>-1.8322809200000001</v>
      </c>
      <c r="BA8">
        <f t="shared" si="9"/>
        <v>-1.8320118599999997</v>
      </c>
      <c r="BB8">
        <f t="shared" si="9"/>
        <v>-1.8331213100000003</v>
      </c>
      <c r="BC8">
        <f t="shared" si="9"/>
        <v>-1.83160974</v>
      </c>
      <c r="BD8">
        <f t="shared" si="9"/>
        <v>-1.8320744899999997</v>
      </c>
      <c r="BE8">
        <f t="shared" si="9"/>
        <v>-1.8326364000000002</v>
      </c>
      <c r="BF8">
        <f t="shared" si="9"/>
        <v>-1.8308329900000004</v>
      </c>
    </row>
    <row r="9" spans="1:58" x14ac:dyDescent="0.2">
      <c r="A9" s="2" t="s">
        <v>9</v>
      </c>
      <c r="B9" s="2">
        <v>1</v>
      </c>
      <c r="C9" s="2">
        <v>0.93523909999999999</v>
      </c>
      <c r="D9" s="2">
        <v>-2.9824145999999998</v>
      </c>
      <c r="E9" s="2">
        <v>0</v>
      </c>
      <c r="F9" s="2">
        <v>-2.8175099000000001</v>
      </c>
      <c r="H9" t="s">
        <v>4</v>
      </c>
      <c r="I9">
        <f t="shared" si="5"/>
        <v>-2.3298449799999998</v>
      </c>
      <c r="J9">
        <f t="shared" si="5"/>
        <v>-1.9660714900000003</v>
      </c>
      <c r="K9">
        <f t="shared" si="5"/>
        <v>-2.1099591999999996</v>
      </c>
      <c r="L9">
        <f t="shared" si="5"/>
        <v>-1.9545476500000003</v>
      </c>
      <c r="M9">
        <f t="shared" si="5"/>
        <v>-1.9928243800000001</v>
      </c>
      <c r="N9">
        <f t="shared" si="5"/>
        <v>-2.0758801600000001</v>
      </c>
      <c r="O9">
        <f t="shared" si="5"/>
        <v>-2.01467661</v>
      </c>
      <c r="P9">
        <f t="shared" si="5"/>
        <v>-1.9444692299999999</v>
      </c>
      <c r="Q9">
        <f t="shared" si="5"/>
        <v>-1.9814565000000002</v>
      </c>
      <c r="R9">
        <f t="shared" si="5"/>
        <v>-2.0030245800000004</v>
      </c>
      <c r="S9">
        <f t="shared" si="6"/>
        <v>-1.9750717599999998</v>
      </c>
      <c r="T9">
        <f t="shared" si="6"/>
        <v>-2.0053065800000001</v>
      </c>
      <c r="U9">
        <f t="shared" si="6"/>
        <v>-1.9591538400000001</v>
      </c>
      <c r="V9">
        <f t="shared" si="6"/>
        <v>-1.9288081500000001</v>
      </c>
      <c r="W9">
        <f t="shared" si="6"/>
        <v>-1.9229459899999999</v>
      </c>
      <c r="X9">
        <f t="shared" si="6"/>
        <v>-1.9022987999999998</v>
      </c>
      <c r="Y9">
        <f t="shared" si="6"/>
        <v>-1.90185161</v>
      </c>
      <c r="Z9">
        <f t="shared" si="6"/>
        <v>-1.86989428</v>
      </c>
      <c r="AA9">
        <f t="shared" si="6"/>
        <v>-1.88140036</v>
      </c>
      <c r="AB9">
        <f t="shared" si="6"/>
        <v>-1.8563821899999997</v>
      </c>
      <c r="AC9">
        <f t="shared" si="7"/>
        <v>-1.8463492399999999</v>
      </c>
      <c r="AD9">
        <f t="shared" si="7"/>
        <v>-1.8466119099999996</v>
      </c>
      <c r="AE9">
        <f t="shared" si="7"/>
        <v>-1.84505816</v>
      </c>
      <c r="AF9">
        <f t="shared" si="7"/>
        <v>-1.84614638</v>
      </c>
      <c r="AG9">
        <f t="shared" si="7"/>
        <v>-1.8648932600000001</v>
      </c>
      <c r="AH9">
        <f t="shared" si="7"/>
        <v>-1.8442900100000004</v>
      </c>
      <c r="AI9">
        <f t="shared" si="7"/>
        <v>-1.8437774400000002</v>
      </c>
      <c r="AJ9">
        <f t="shared" si="7"/>
        <v>-1.8652974900000001</v>
      </c>
      <c r="AK9">
        <f t="shared" si="7"/>
        <v>-1.8319432099999999</v>
      </c>
      <c r="AL9">
        <f t="shared" si="7"/>
        <v>-1.86008325</v>
      </c>
      <c r="AM9">
        <f t="shared" si="8"/>
        <v>-1.8333722399999999</v>
      </c>
      <c r="AN9">
        <f t="shared" si="8"/>
        <v>-1.8385785200000004</v>
      </c>
      <c r="AO9">
        <f t="shared" si="8"/>
        <v>-1.8448254399999999</v>
      </c>
      <c r="AP9">
        <f t="shared" si="8"/>
        <v>-1.8818365700000002</v>
      </c>
      <c r="AQ9">
        <f t="shared" si="8"/>
        <v>-1.8385590800000002</v>
      </c>
      <c r="AR9">
        <f t="shared" si="8"/>
        <v>-1.8431679300000003</v>
      </c>
      <c r="AS9">
        <f t="shared" si="8"/>
        <v>-1.83656982</v>
      </c>
      <c r="AT9">
        <f t="shared" si="8"/>
        <v>-1.83272792</v>
      </c>
      <c r="AU9">
        <f t="shared" si="8"/>
        <v>-1.84971006</v>
      </c>
      <c r="AV9">
        <f t="shared" si="8"/>
        <v>-1.8379237999999998</v>
      </c>
      <c r="AW9">
        <f t="shared" si="9"/>
        <v>-1.8728583300000001</v>
      </c>
      <c r="AX9">
        <f t="shared" si="9"/>
        <v>-1.8396521100000001</v>
      </c>
      <c r="AY9">
        <f t="shared" si="9"/>
        <v>-1.8527708100000002</v>
      </c>
      <c r="AZ9">
        <f t="shared" si="9"/>
        <v>-1.8472263599999998</v>
      </c>
      <c r="BA9">
        <f t="shared" si="9"/>
        <v>-1.8502329800000001</v>
      </c>
      <c r="BB9">
        <f t="shared" si="9"/>
        <v>-1.84290113</v>
      </c>
      <c r="BC9">
        <f t="shared" si="9"/>
        <v>-1.8318912399999998</v>
      </c>
      <c r="BD9">
        <f t="shared" si="9"/>
        <v>-1.82927274</v>
      </c>
      <c r="BE9">
        <f t="shared" si="9"/>
        <v>-1.8441734799999998</v>
      </c>
      <c r="BF9">
        <f t="shared" si="9"/>
        <v>-1.8338587199999998</v>
      </c>
    </row>
    <row r="10" spans="1:58" x14ac:dyDescent="0.2">
      <c r="A10" s="2" t="s">
        <v>10</v>
      </c>
      <c r="B10" s="2">
        <v>1</v>
      </c>
      <c r="C10" s="2">
        <v>0.80532899000000002</v>
      </c>
      <c r="D10" s="2">
        <v>-2.7608819000000002</v>
      </c>
      <c r="E10" s="2">
        <v>0</v>
      </c>
      <c r="F10" s="2">
        <v>-2.6931121999999998</v>
      </c>
      <c r="H10" t="s">
        <v>5</v>
      </c>
      <c r="I10">
        <f t="shared" si="5"/>
        <v>-2.3232838</v>
      </c>
      <c r="J10">
        <f t="shared" si="5"/>
        <v>-1.9780976800000001</v>
      </c>
      <c r="K10">
        <f t="shared" si="5"/>
        <v>-1.9915593699999998</v>
      </c>
      <c r="L10">
        <f t="shared" si="5"/>
        <v>-1.9622776600000003</v>
      </c>
      <c r="M10">
        <f t="shared" si="5"/>
        <v>-1.9492615900000001</v>
      </c>
      <c r="N10">
        <f t="shared" si="5"/>
        <v>-1.9806626900000002</v>
      </c>
      <c r="O10">
        <f t="shared" si="5"/>
        <v>-1.9488344899999999</v>
      </c>
      <c r="P10">
        <f t="shared" si="5"/>
        <v>-1.9472986800000001</v>
      </c>
      <c r="Q10">
        <f t="shared" si="5"/>
        <v>-1.9541182800000001</v>
      </c>
      <c r="R10">
        <f t="shared" si="5"/>
        <v>-1.9354914600000002</v>
      </c>
      <c r="S10">
        <f t="shared" si="6"/>
        <v>-1.9389244600000002</v>
      </c>
      <c r="T10">
        <f t="shared" si="6"/>
        <v>-1.9296263300000001</v>
      </c>
      <c r="U10">
        <f t="shared" si="6"/>
        <v>-1.9234012799999998</v>
      </c>
      <c r="V10">
        <f t="shared" si="6"/>
        <v>-1.9305473399999997</v>
      </c>
      <c r="W10">
        <f t="shared" si="6"/>
        <v>-1.9069631800000004</v>
      </c>
      <c r="X10">
        <f t="shared" si="6"/>
        <v>-1.90854532</v>
      </c>
      <c r="Y10">
        <f t="shared" si="6"/>
        <v>-1.9003133899999998</v>
      </c>
      <c r="Z10">
        <f t="shared" si="6"/>
        <v>-1.9479697299999998</v>
      </c>
      <c r="AA10">
        <f t="shared" si="6"/>
        <v>-1.9506490400000001</v>
      </c>
      <c r="AB10">
        <f t="shared" si="6"/>
        <v>-1.87495543</v>
      </c>
      <c r="AC10">
        <f t="shared" si="7"/>
        <v>-1.8756510399999999</v>
      </c>
      <c r="AD10">
        <f t="shared" si="7"/>
        <v>-1.87929338</v>
      </c>
      <c r="AE10">
        <f t="shared" si="7"/>
        <v>-1.8746365800000002</v>
      </c>
      <c r="AF10">
        <f t="shared" si="7"/>
        <v>-1.8764945200000003</v>
      </c>
      <c r="AG10">
        <f t="shared" si="7"/>
        <v>-1.8913720799999996</v>
      </c>
      <c r="AH10">
        <f t="shared" si="7"/>
        <v>-1.87882131</v>
      </c>
      <c r="AI10">
        <f t="shared" si="7"/>
        <v>-1.87725465</v>
      </c>
      <c r="AJ10">
        <f t="shared" si="7"/>
        <v>-1.8938666900000001</v>
      </c>
      <c r="AK10">
        <f t="shared" si="7"/>
        <v>-1.8793724500000004</v>
      </c>
      <c r="AL10">
        <f t="shared" si="7"/>
        <v>-1.8836388100000001</v>
      </c>
      <c r="AM10">
        <f t="shared" si="8"/>
        <v>-1.87824167</v>
      </c>
      <c r="AN10">
        <f t="shared" si="8"/>
        <v>-1.8746803999999997</v>
      </c>
      <c r="AO10">
        <f t="shared" si="8"/>
        <v>-1.88356046</v>
      </c>
      <c r="AP10">
        <f t="shared" si="8"/>
        <v>-1.89363466</v>
      </c>
      <c r="AQ10">
        <f t="shared" si="8"/>
        <v>-1.8779700699999999</v>
      </c>
      <c r="AR10">
        <f t="shared" si="8"/>
        <v>-1.8821629600000001</v>
      </c>
      <c r="AS10">
        <f t="shared" si="8"/>
        <v>-1.8714785500000002</v>
      </c>
      <c r="AT10">
        <f t="shared" si="8"/>
        <v>-1.8834109299999997</v>
      </c>
      <c r="AU10">
        <f t="shared" si="8"/>
        <v>-1.88248243</v>
      </c>
      <c r="AV10">
        <f t="shared" si="8"/>
        <v>-1.8742835200000001</v>
      </c>
      <c r="AW10">
        <f t="shared" si="9"/>
        <v>-1.8831900400000001</v>
      </c>
      <c r="AX10">
        <f t="shared" si="9"/>
        <v>-1.8687518299999997</v>
      </c>
      <c r="AY10">
        <f t="shared" si="9"/>
        <v>-1.8673546999999999</v>
      </c>
      <c r="AZ10">
        <f t="shared" si="9"/>
        <v>-1.86687063</v>
      </c>
      <c r="BA10">
        <f t="shared" si="9"/>
        <v>-1.8878467400000001</v>
      </c>
      <c r="BB10">
        <f t="shared" si="9"/>
        <v>-1.8732357499999999</v>
      </c>
      <c r="BC10">
        <f t="shared" si="9"/>
        <v>-1.8691232399999997</v>
      </c>
      <c r="BD10">
        <f t="shared" si="9"/>
        <v>-1.8757795500000001</v>
      </c>
      <c r="BE10">
        <f t="shared" si="9"/>
        <v>-1.8731325899999998</v>
      </c>
      <c r="BF10">
        <f t="shared" si="9"/>
        <v>-1.86578844</v>
      </c>
    </row>
    <row r="11" spans="1:58" x14ac:dyDescent="0.2">
      <c r="A11" s="2" t="s">
        <v>11</v>
      </c>
      <c r="B11" s="2">
        <v>1</v>
      </c>
      <c r="C11" s="2">
        <v>0.77849751</v>
      </c>
      <c r="D11" s="2">
        <v>-2.8416956999999998</v>
      </c>
      <c r="E11" s="2">
        <v>0</v>
      </c>
      <c r="F11" s="2">
        <v>-2.7685152</v>
      </c>
    </row>
    <row r="12" spans="1:58" x14ac:dyDescent="0.2">
      <c r="A12" s="2" t="s">
        <v>9</v>
      </c>
      <c r="B12" s="2">
        <v>2</v>
      </c>
      <c r="C12" s="2">
        <v>0.78974169000000005</v>
      </c>
      <c r="D12" s="2">
        <v>-2.8233533999999998</v>
      </c>
      <c r="E12" s="2">
        <v>0</v>
      </c>
      <c r="F12" s="2">
        <v>-2.7687113000000001</v>
      </c>
    </row>
    <row r="13" spans="1:58" x14ac:dyDescent="0.2">
      <c r="A13" s="2" t="s">
        <v>10</v>
      </c>
      <c r="B13" s="2">
        <v>2</v>
      </c>
      <c r="C13" s="2">
        <v>0.82081218</v>
      </c>
      <c r="D13" s="2">
        <v>-2.6892730999999999</v>
      </c>
      <c r="E13" s="2">
        <v>0</v>
      </c>
      <c r="F13" s="2">
        <v>-2.6432449999999998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0.77008619</v>
      </c>
      <c r="D14" s="2">
        <v>-2.7983262999999998</v>
      </c>
      <c r="E14" s="2">
        <v>0</v>
      </c>
      <c r="F14" s="2">
        <v>-2.7463974000000002</v>
      </c>
      <c r="H14" t="s">
        <v>3</v>
      </c>
      <c r="I14">
        <f t="shared" ref="I14:R16" si="10">AVERAGEIFS($F$2:$F$2128, $B$2:$B$2128, I$1,$A$2:$A$2128, $H14)</f>
        <v>-2.0855771799999996</v>
      </c>
      <c r="J14">
        <f t="shared" si="10"/>
        <v>-1.9631414600000003</v>
      </c>
      <c r="K14">
        <f t="shared" si="10"/>
        <v>-1.8973746000000002</v>
      </c>
      <c r="L14">
        <f t="shared" si="10"/>
        <v>-1.8874850700000003</v>
      </c>
      <c r="M14">
        <f t="shared" si="10"/>
        <v>-1.8746161700000001</v>
      </c>
      <c r="N14">
        <f t="shared" si="10"/>
        <v>-1.8630468800000002</v>
      </c>
      <c r="O14">
        <f t="shared" si="10"/>
        <v>-1.8645459</v>
      </c>
      <c r="P14">
        <f t="shared" si="10"/>
        <v>-1.8698123800000002</v>
      </c>
      <c r="Q14">
        <f t="shared" si="10"/>
        <v>-1.8666832599999998</v>
      </c>
      <c r="R14">
        <f t="shared" si="10"/>
        <v>-1.8647836300000002</v>
      </c>
      <c r="S14">
        <f t="shared" ref="S14:AB16" si="11">AVERAGEIFS($F$2:$F$2128, $B$2:$B$2128, S$1,$A$2:$A$2128, $H14)</f>
        <v>-1.8654430399999999</v>
      </c>
      <c r="T14">
        <f t="shared" si="11"/>
        <v>-1.8705602999999997</v>
      </c>
      <c r="U14">
        <f t="shared" si="11"/>
        <v>-1.8650852999999998</v>
      </c>
      <c r="V14">
        <f t="shared" si="11"/>
        <v>-1.8675975900000001</v>
      </c>
      <c r="W14">
        <f t="shared" si="11"/>
        <v>-1.87547083</v>
      </c>
      <c r="X14">
        <f t="shared" si="11"/>
        <v>-1.8836116300000001</v>
      </c>
      <c r="Y14">
        <f t="shared" si="11"/>
        <v>-1.87707366</v>
      </c>
      <c r="Z14">
        <f t="shared" si="11"/>
        <v>-1.8755729699999999</v>
      </c>
      <c r="AA14">
        <f t="shared" si="11"/>
        <v>-1.8690193699999997</v>
      </c>
      <c r="AB14">
        <f t="shared" si="11"/>
        <v>-1.8722341199999999</v>
      </c>
      <c r="AC14">
        <f t="shared" ref="AC14:AL16" si="12">AVERAGEIFS($F$2:$F$2128, $B$2:$B$2128, AC$1,$A$2:$A$2128, $H14)</f>
        <v>-1.8702660599999994</v>
      </c>
      <c r="AD14">
        <f t="shared" si="12"/>
        <v>-1.8709772600000001</v>
      </c>
      <c r="AE14">
        <f t="shared" si="12"/>
        <v>-1.8818838500000001</v>
      </c>
      <c r="AF14">
        <f t="shared" si="12"/>
        <v>-1.8814321799999998</v>
      </c>
      <c r="AG14">
        <f t="shared" si="12"/>
        <v>-1.8743570499999997</v>
      </c>
      <c r="AH14">
        <f t="shared" si="12"/>
        <v>-1.8899934800000004</v>
      </c>
      <c r="AI14">
        <f t="shared" si="12"/>
        <v>-1.8890225899999997</v>
      </c>
      <c r="AJ14">
        <f t="shared" si="12"/>
        <v>-1.87955596</v>
      </c>
      <c r="AK14">
        <f t="shared" si="12"/>
        <v>-1.8890617500000002</v>
      </c>
      <c r="AL14">
        <f t="shared" si="12"/>
        <v>-1.8851039000000001</v>
      </c>
      <c r="AM14">
        <f t="shared" ref="AM14:AV16" si="13">AVERAGEIFS($F$2:$F$2128, $B$2:$B$2128, AM$1,$A$2:$A$2128, $H14)</f>
        <v>-1.8775634699999997</v>
      </c>
      <c r="AN14">
        <f t="shared" si="13"/>
        <v>-1.8738876799999999</v>
      </c>
      <c r="AO14">
        <f t="shared" si="13"/>
        <v>-1.8837629599999997</v>
      </c>
      <c r="AP14">
        <f t="shared" si="13"/>
        <v>-1.8833674100000004</v>
      </c>
      <c r="AQ14">
        <f t="shared" si="13"/>
        <v>-1.8780201900000002</v>
      </c>
      <c r="AR14">
        <f t="shared" si="13"/>
        <v>-1.8826145899999998</v>
      </c>
      <c r="AS14">
        <f t="shared" si="13"/>
        <v>-1.8784450799999999</v>
      </c>
      <c r="AT14">
        <f t="shared" si="13"/>
        <v>-1.8709124200000002</v>
      </c>
      <c r="AU14">
        <f t="shared" si="13"/>
        <v>-1.87535827</v>
      </c>
      <c r="AV14">
        <f t="shared" si="13"/>
        <v>-1.8735681899999999</v>
      </c>
      <c r="AW14">
        <f t="shared" ref="AW14:BF16" si="14">AVERAGEIFS($F$2:$F$2128, $B$2:$B$2128, AW$1,$A$2:$A$2128, $H14)</f>
        <v>-1.8710588100000003</v>
      </c>
      <c r="AX14">
        <f t="shared" si="14"/>
        <v>-1.8659622100000004</v>
      </c>
      <c r="AY14">
        <f t="shared" si="14"/>
        <v>-1.8664525399999998</v>
      </c>
      <c r="AZ14">
        <f t="shared" si="14"/>
        <v>-1.8637585099999998</v>
      </c>
      <c r="BA14">
        <f t="shared" si="14"/>
        <v>-1.8635420099999997</v>
      </c>
      <c r="BB14">
        <f t="shared" si="14"/>
        <v>-1.8662571499999998</v>
      </c>
      <c r="BC14">
        <f t="shared" si="14"/>
        <v>-1.8652836899999996</v>
      </c>
      <c r="BD14">
        <f t="shared" si="14"/>
        <v>-1.8626111399999998</v>
      </c>
      <c r="BE14">
        <f t="shared" si="14"/>
        <v>-1.8634298399999998</v>
      </c>
      <c r="BF14">
        <f t="shared" si="14"/>
        <v>-1.8653930100000005</v>
      </c>
    </row>
    <row r="15" spans="1:58" x14ac:dyDescent="0.2">
      <c r="A15" s="2" t="s">
        <v>9</v>
      </c>
      <c r="B15" s="2">
        <v>3</v>
      </c>
      <c r="C15" s="2">
        <v>0.86340450999999996</v>
      </c>
      <c r="D15" s="2">
        <v>-2.8917769999999998</v>
      </c>
      <c r="E15" s="2">
        <v>0</v>
      </c>
      <c r="F15" s="2">
        <v>-2.8080275000000001</v>
      </c>
      <c r="H15" t="s">
        <v>4</v>
      </c>
      <c r="I15">
        <f t="shared" si="10"/>
        <v>-2.1224849499999996</v>
      </c>
      <c r="J15">
        <f t="shared" si="10"/>
        <v>-1.9136900400000001</v>
      </c>
      <c r="K15">
        <f t="shared" si="10"/>
        <v>-1.8969190199999997</v>
      </c>
      <c r="L15">
        <f t="shared" si="10"/>
        <v>-1.8945378100000003</v>
      </c>
      <c r="M15">
        <f t="shared" si="10"/>
        <v>-1.87877969</v>
      </c>
      <c r="N15">
        <f t="shared" si="10"/>
        <v>-1.9037590999999998</v>
      </c>
      <c r="O15">
        <f t="shared" si="10"/>
        <v>-1.91455288</v>
      </c>
      <c r="P15">
        <f t="shared" si="10"/>
        <v>-1.9072513500000003</v>
      </c>
      <c r="Q15">
        <f t="shared" si="10"/>
        <v>-1.8998633999999999</v>
      </c>
      <c r="R15">
        <f t="shared" si="10"/>
        <v>-1.8913951499999999</v>
      </c>
      <c r="S15">
        <f t="shared" si="11"/>
        <v>-1.8901275099999999</v>
      </c>
      <c r="T15">
        <f t="shared" si="11"/>
        <v>-1.8941903199999999</v>
      </c>
      <c r="U15">
        <f t="shared" si="11"/>
        <v>-1.8885999300000003</v>
      </c>
      <c r="V15">
        <f t="shared" si="11"/>
        <v>-1.8840718400000001</v>
      </c>
      <c r="W15">
        <f t="shared" si="11"/>
        <v>-1.9217623700000002</v>
      </c>
      <c r="X15">
        <f t="shared" si="11"/>
        <v>-1.9058487700000004</v>
      </c>
      <c r="Y15">
        <f t="shared" si="11"/>
        <v>-1.8964730700000001</v>
      </c>
      <c r="Z15">
        <f t="shared" si="11"/>
        <v>-1.8940929</v>
      </c>
      <c r="AA15">
        <f t="shared" si="11"/>
        <v>-1.89547731</v>
      </c>
      <c r="AB15">
        <f t="shared" si="11"/>
        <v>-1.8959393199999997</v>
      </c>
      <c r="AC15">
        <f t="shared" si="12"/>
        <v>-1.89203945</v>
      </c>
      <c r="AD15">
        <f t="shared" si="12"/>
        <v>-1.8903280500000004</v>
      </c>
      <c r="AE15">
        <f t="shared" si="12"/>
        <v>-1.8953525600000003</v>
      </c>
      <c r="AF15">
        <f t="shared" si="12"/>
        <v>-1.9070458699999997</v>
      </c>
      <c r="AG15">
        <f t="shared" si="12"/>
        <v>-1.91817956</v>
      </c>
      <c r="AH15">
        <f t="shared" si="12"/>
        <v>-1.9049938799999999</v>
      </c>
      <c r="AI15">
        <f t="shared" si="12"/>
        <v>-1.9093164000000002</v>
      </c>
      <c r="AJ15">
        <f t="shared" si="12"/>
        <v>-1.9030739799999998</v>
      </c>
      <c r="AK15">
        <f t="shared" si="12"/>
        <v>-1.8976221499999997</v>
      </c>
      <c r="AL15">
        <f t="shared" si="12"/>
        <v>-1.8980783600000002</v>
      </c>
      <c r="AM15">
        <f t="shared" si="13"/>
        <v>-1.9009060500000001</v>
      </c>
      <c r="AN15">
        <f t="shared" si="13"/>
        <v>-1.8965069099999998</v>
      </c>
      <c r="AO15">
        <f t="shared" si="13"/>
        <v>-1.8979470499999997</v>
      </c>
      <c r="AP15">
        <f t="shared" si="13"/>
        <v>-1.9047815199999998</v>
      </c>
      <c r="AQ15">
        <f t="shared" si="13"/>
        <v>-1.8972405000000001</v>
      </c>
      <c r="AR15">
        <f t="shared" si="13"/>
        <v>-1.9129905799999996</v>
      </c>
      <c r="AS15">
        <f t="shared" si="13"/>
        <v>-1.8970456599999999</v>
      </c>
      <c r="AT15">
        <f t="shared" si="13"/>
        <v>-1.8953392600000001</v>
      </c>
      <c r="AU15">
        <f t="shared" si="13"/>
        <v>-1.9156183900000001</v>
      </c>
      <c r="AV15">
        <f t="shared" si="13"/>
        <v>-1.9006604499999997</v>
      </c>
      <c r="AW15">
        <f t="shared" si="14"/>
        <v>-1.9076968099999998</v>
      </c>
      <c r="AX15">
        <f t="shared" si="14"/>
        <v>-1.9013541099999998</v>
      </c>
      <c r="AY15">
        <f t="shared" si="14"/>
        <v>-1.9002743600000003</v>
      </c>
      <c r="AZ15">
        <f t="shared" si="14"/>
        <v>-1.8943182599999999</v>
      </c>
      <c r="BA15">
        <f t="shared" si="14"/>
        <v>-1.9148447000000004</v>
      </c>
      <c r="BB15">
        <f t="shared" si="14"/>
        <v>-1.8905446000000001</v>
      </c>
      <c r="BC15">
        <f t="shared" si="14"/>
        <v>-1.8951730099999999</v>
      </c>
      <c r="BD15">
        <f t="shared" si="14"/>
        <v>-1.8920775400000001</v>
      </c>
      <c r="BE15">
        <f t="shared" si="14"/>
        <v>-1.9015264600000001</v>
      </c>
      <c r="BF15">
        <f t="shared" si="14"/>
        <v>-1.8859517799999999</v>
      </c>
    </row>
    <row r="16" spans="1:58" x14ac:dyDescent="0.2">
      <c r="A16" s="2" t="s">
        <v>10</v>
      </c>
      <c r="B16" s="2">
        <v>3</v>
      </c>
      <c r="C16" s="2">
        <v>0.89986681999999996</v>
      </c>
      <c r="D16" s="2">
        <v>-2.7118549999999999</v>
      </c>
      <c r="E16" s="2">
        <v>0</v>
      </c>
      <c r="F16" s="2">
        <v>-2.6869538999999998</v>
      </c>
      <c r="H16" t="s">
        <v>5</v>
      </c>
      <c r="I16">
        <f t="shared" si="10"/>
        <v>-2.0855102799999998</v>
      </c>
      <c r="J16">
        <f t="shared" si="10"/>
        <v>-1.8934135199999997</v>
      </c>
      <c r="K16">
        <f t="shared" si="10"/>
        <v>-1.8704602200000005</v>
      </c>
      <c r="L16">
        <f t="shared" si="10"/>
        <v>-1.86969681</v>
      </c>
      <c r="M16">
        <f t="shared" si="10"/>
        <v>-1.8600841300000002</v>
      </c>
      <c r="N16">
        <f t="shared" si="10"/>
        <v>-1.8570063200000004</v>
      </c>
      <c r="O16">
        <f t="shared" si="10"/>
        <v>-1.86308461</v>
      </c>
      <c r="P16">
        <f t="shared" si="10"/>
        <v>-1.8694361399999995</v>
      </c>
      <c r="Q16">
        <f t="shared" si="10"/>
        <v>-1.8740977600000002</v>
      </c>
      <c r="R16">
        <f t="shared" si="10"/>
        <v>-1.8710228499999999</v>
      </c>
      <c r="S16">
        <f t="shared" si="11"/>
        <v>-1.8796580800000005</v>
      </c>
      <c r="T16">
        <f t="shared" si="11"/>
        <v>-1.8850507300000001</v>
      </c>
      <c r="U16">
        <f t="shared" si="11"/>
        <v>-1.8797165199999999</v>
      </c>
      <c r="V16">
        <f t="shared" si="11"/>
        <v>-1.8792554700000004</v>
      </c>
      <c r="W16">
        <f t="shared" si="11"/>
        <v>-1.9023688600000004</v>
      </c>
      <c r="X16">
        <f t="shared" si="11"/>
        <v>-1.89991507</v>
      </c>
      <c r="Y16">
        <f t="shared" si="11"/>
        <v>-1.90290749</v>
      </c>
      <c r="Z16">
        <f t="shared" si="11"/>
        <v>-1.9051541000000001</v>
      </c>
      <c r="AA16">
        <f t="shared" si="11"/>
        <v>-1.9003941800000004</v>
      </c>
      <c r="AB16">
        <f t="shared" si="11"/>
        <v>-1.8970287499999998</v>
      </c>
      <c r="AC16">
        <f t="shared" si="12"/>
        <v>-1.90297355</v>
      </c>
      <c r="AD16">
        <f t="shared" si="12"/>
        <v>-1.9072028100000005</v>
      </c>
      <c r="AE16">
        <f t="shared" si="12"/>
        <v>-1.9131471099999999</v>
      </c>
      <c r="AF16">
        <f t="shared" si="12"/>
        <v>-1.9074525299999998</v>
      </c>
      <c r="AG16">
        <f t="shared" si="12"/>
        <v>-1.9144180599999998</v>
      </c>
      <c r="AH16">
        <f t="shared" si="12"/>
        <v>-1.91196951</v>
      </c>
      <c r="AI16">
        <f t="shared" si="12"/>
        <v>-1.9028204099999997</v>
      </c>
      <c r="AJ16">
        <f t="shared" si="12"/>
        <v>-1.9152956400000001</v>
      </c>
      <c r="AK16">
        <f t="shared" si="12"/>
        <v>-1.9220606899999999</v>
      </c>
      <c r="AL16">
        <f t="shared" si="12"/>
        <v>-1.90981855</v>
      </c>
      <c r="AM16">
        <f t="shared" si="13"/>
        <v>-1.9054098399999997</v>
      </c>
      <c r="AN16">
        <f t="shared" si="13"/>
        <v>-1.9119488400000002</v>
      </c>
      <c r="AO16">
        <f t="shared" si="13"/>
        <v>-1.91665423</v>
      </c>
      <c r="AP16">
        <f t="shared" si="13"/>
        <v>-1.9166302599999998</v>
      </c>
      <c r="AQ16">
        <f t="shared" si="13"/>
        <v>-1.9152059099999998</v>
      </c>
      <c r="AR16">
        <f t="shared" si="13"/>
        <v>-1.9267692000000001</v>
      </c>
      <c r="AS16">
        <f t="shared" si="13"/>
        <v>-1.9031362399999998</v>
      </c>
      <c r="AT16">
        <f t="shared" si="13"/>
        <v>-1.9048571400000001</v>
      </c>
      <c r="AU16">
        <f t="shared" si="13"/>
        <v>-1.9138977799999999</v>
      </c>
      <c r="AV16">
        <f t="shared" si="13"/>
        <v>-1.9057070100000004</v>
      </c>
      <c r="AW16">
        <f t="shared" si="14"/>
        <v>-1.8977435499999999</v>
      </c>
      <c r="AX16">
        <f t="shared" si="14"/>
        <v>-1.8989021200000002</v>
      </c>
      <c r="AY16">
        <f t="shared" si="14"/>
        <v>-1.8958015200000002</v>
      </c>
      <c r="AZ16">
        <f t="shared" si="14"/>
        <v>-1.8974384499999999</v>
      </c>
      <c r="BA16">
        <f t="shared" si="14"/>
        <v>-1.9117322900000002</v>
      </c>
      <c r="BB16">
        <f t="shared" si="14"/>
        <v>-1.9021078299999998</v>
      </c>
      <c r="BC16">
        <f t="shared" si="14"/>
        <v>-1.9023706400000002</v>
      </c>
      <c r="BD16">
        <f t="shared" si="14"/>
        <v>-1.9035831899999998</v>
      </c>
      <c r="BE16">
        <f t="shared" si="14"/>
        <v>-1.90785491</v>
      </c>
      <c r="BF16">
        <f t="shared" si="14"/>
        <v>-1.9007144599999997</v>
      </c>
    </row>
    <row r="17" spans="1:6" x14ac:dyDescent="0.2">
      <c r="A17" s="2" t="s">
        <v>11</v>
      </c>
      <c r="B17" s="2">
        <v>3</v>
      </c>
      <c r="C17" s="2">
        <v>0.84191724999999995</v>
      </c>
      <c r="D17" s="2">
        <v>-2.8323489999999998</v>
      </c>
      <c r="E17" s="2">
        <v>0</v>
      </c>
      <c r="F17" s="2">
        <v>-2.7800986999999999</v>
      </c>
    </row>
    <row r="18" spans="1:6" x14ac:dyDescent="0.2">
      <c r="A18" s="2" t="s">
        <v>9</v>
      </c>
      <c r="B18" s="2">
        <v>4</v>
      </c>
      <c r="C18" s="2">
        <v>0.81107958999999996</v>
      </c>
      <c r="D18" s="2">
        <v>-2.8472149999999998</v>
      </c>
      <c r="E18" s="2">
        <v>0</v>
      </c>
      <c r="F18" s="2">
        <v>-2.7827215000000001</v>
      </c>
    </row>
    <row r="19" spans="1:6" x14ac:dyDescent="0.2">
      <c r="A19" s="2" t="s">
        <v>10</v>
      </c>
      <c r="B19" s="2">
        <v>4</v>
      </c>
      <c r="C19" s="2">
        <v>0.77292322999999996</v>
      </c>
      <c r="D19" s="2">
        <v>-2.6640552999999998</v>
      </c>
      <c r="E19" s="2">
        <v>0</v>
      </c>
      <c r="F19" s="2">
        <v>-2.6579012</v>
      </c>
    </row>
    <row r="20" spans="1:6" x14ac:dyDescent="0.2">
      <c r="A20" s="2" t="s">
        <v>11</v>
      </c>
      <c r="B20" s="2">
        <v>4</v>
      </c>
      <c r="C20" s="2">
        <v>0.73655099999999996</v>
      </c>
      <c r="D20" s="2">
        <v>-2.7807037999999999</v>
      </c>
      <c r="E20" s="2">
        <v>0</v>
      </c>
      <c r="F20" s="2">
        <v>-2.7688638000000001</v>
      </c>
    </row>
    <row r="21" spans="1:6" x14ac:dyDescent="0.2">
      <c r="A21" s="2" t="s">
        <v>9</v>
      </c>
      <c r="B21" s="2">
        <v>5</v>
      </c>
      <c r="C21" s="2">
        <v>0.76715526999999994</v>
      </c>
      <c r="D21" s="2">
        <v>-2.7730570000000001</v>
      </c>
      <c r="E21" s="2">
        <v>0</v>
      </c>
      <c r="F21" s="2">
        <v>-2.7633529000000001</v>
      </c>
    </row>
    <row r="22" spans="1:6" x14ac:dyDescent="0.2">
      <c r="A22" s="2" t="s">
        <v>10</v>
      </c>
      <c r="B22" s="2">
        <v>5</v>
      </c>
      <c r="C22" s="2">
        <v>0.82320875999999998</v>
      </c>
      <c r="D22" s="2">
        <v>-2.6553129000000002</v>
      </c>
      <c r="E22" s="2">
        <v>0</v>
      </c>
      <c r="F22" s="2">
        <v>-2.6525590000000001</v>
      </c>
    </row>
    <row r="23" spans="1:6" x14ac:dyDescent="0.2">
      <c r="A23" s="2" t="s">
        <v>11</v>
      </c>
      <c r="B23" s="2">
        <v>5</v>
      </c>
      <c r="C23" s="2">
        <v>0.77971632000000002</v>
      </c>
      <c r="D23" s="2">
        <v>-2.7846152000000002</v>
      </c>
      <c r="E23" s="2">
        <v>0</v>
      </c>
      <c r="F23" s="2">
        <v>-2.7691982999999998</v>
      </c>
    </row>
    <row r="24" spans="1:6" x14ac:dyDescent="0.2">
      <c r="A24" s="2" t="s">
        <v>9</v>
      </c>
      <c r="B24" s="2">
        <v>6</v>
      </c>
      <c r="C24" s="2">
        <v>0.78827177000000004</v>
      </c>
      <c r="D24" s="2">
        <v>-2.7682223000000001</v>
      </c>
      <c r="E24" s="2">
        <v>0</v>
      </c>
      <c r="F24" s="2">
        <v>-2.7610350000000001</v>
      </c>
    </row>
    <row r="25" spans="1:6" x14ac:dyDescent="0.2">
      <c r="A25" s="2" t="s">
        <v>10</v>
      </c>
      <c r="B25" s="2">
        <v>6</v>
      </c>
      <c r="C25" s="2">
        <v>0.76686586999999995</v>
      </c>
      <c r="D25" s="2">
        <v>-2.6301377000000001</v>
      </c>
      <c r="E25" s="2">
        <v>0</v>
      </c>
      <c r="F25" s="2">
        <v>-2.6331205</v>
      </c>
    </row>
    <row r="26" spans="1:6" x14ac:dyDescent="0.2">
      <c r="A26" s="2" t="s">
        <v>11</v>
      </c>
      <c r="B26" s="2">
        <v>6</v>
      </c>
      <c r="C26" s="2">
        <v>0.73146942000000004</v>
      </c>
      <c r="D26" s="2">
        <v>-2.7735424000000002</v>
      </c>
      <c r="E26" s="2">
        <v>0</v>
      </c>
      <c r="F26" s="2">
        <v>-2.7693417</v>
      </c>
    </row>
    <row r="27" spans="1:6" x14ac:dyDescent="0.2">
      <c r="A27" s="2" t="s">
        <v>9</v>
      </c>
      <c r="B27" s="2">
        <v>7</v>
      </c>
      <c r="C27" s="2">
        <v>0.75165439999999994</v>
      </c>
      <c r="D27" s="2">
        <v>-2.7702968000000001</v>
      </c>
      <c r="E27" s="2">
        <v>0</v>
      </c>
      <c r="F27" s="2">
        <v>-2.7661137999999998</v>
      </c>
    </row>
    <row r="28" spans="1:6" x14ac:dyDescent="0.2">
      <c r="A28" s="2" t="s">
        <v>10</v>
      </c>
      <c r="B28" s="2">
        <v>7</v>
      </c>
      <c r="C28" s="2">
        <v>0.76051029999999997</v>
      </c>
      <c r="D28" s="2">
        <v>-2.6302056</v>
      </c>
      <c r="E28" s="2">
        <v>0</v>
      </c>
      <c r="F28" s="2">
        <v>-2.6312530999999999</v>
      </c>
    </row>
    <row r="29" spans="1:6" x14ac:dyDescent="0.2">
      <c r="A29" s="2" t="s">
        <v>11</v>
      </c>
      <c r="B29" s="2">
        <v>7</v>
      </c>
      <c r="C29" s="2">
        <v>0.72626131000000005</v>
      </c>
      <c r="D29" s="2">
        <v>-2.7656602000000001</v>
      </c>
      <c r="E29" s="2">
        <v>0</v>
      </c>
      <c r="F29" s="2">
        <v>-2.7608164999999998</v>
      </c>
    </row>
    <row r="30" spans="1:6" x14ac:dyDescent="0.2">
      <c r="A30" s="2" t="s">
        <v>9</v>
      </c>
      <c r="B30" s="2">
        <v>8</v>
      </c>
      <c r="C30" s="2">
        <v>0.76566738999999995</v>
      </c>
      <c r="D30" s="2">
        <v>-2.7609482000000001</v>
      </c>
      <c r="E30" s="2">
        <v>0</v>
      </c>
      <c r="F30" s="2">
        <v>-2.7566795000000002</v>
      </c>
    </row>
    <row r="31" spans="1:6" x14ac:dyDescent="0.2">
      <c r="A31" s="2" t="s">
        <v>10</v>
      </c>
      <c r="B31" s="2">
        <v>8</v>
      </c>
      <c r="C31" s="2">
        <v>0.77787023</v>
      </c>
      <c r="D31" s="2">
        <v>-2.6232522</v>
      </c>
      <c r="E31" s="2">
        <v>0</v>
      </c>
      <c r="F31" s="2">
        <v>-2.6258298</v>
      </c>
    </row>
    <row r="32" spans="1:6" x14ac:dyDescent="0.2">
      <c r="A32" s="2" t="s">
        <v>11</v>
      </c>
      <c r="B32" s="2">
        <v>8</v>
      </c>
      <c r="C32" s="2">
        <v>0.73999064000000003</v>
      </c>
      <c r="D32" s="2">
        <v>-2.7665624000000002</v>
      </c>
      <c r="E32" s="2">
        <v>0</v>
      </c>
      <c r="F32" s="2">
        <v>-2.7604953999999999</v>
      </c>
    </row>
    <row r="33" spans="1:6" x14ac:dyDescent="0.2">
      <c r="A33" s="2" t="s">
        <v>9</v>
      </c>
      <c r="B33" s="2">
        <v>9</v>
      </c>
      <c r="C33" s="2">
        <v>0.77370536999999995</v>
      </c>
      <c r="D33" s="2">
        <v>-2.7541494000000002</v>
      </c>
      <c r="E33" s="2">
        <v>0</v>
      </c>
      <c r="F33" s="2">
        <v>-2.7485382999999999</v>
      </c>
    </row>
    <row r="34" spans="1:6" x14ac:dyDescent="0.2">
      <c r="A34" s="2" t="s">
        <v>10</v>
      </c>
      <c r="B34" s="2">
        <v>9</v>
      </c>
      <c r="C34" s="2">
        <v>0.80510963999999996</v>
      </c>
      <c r="D34" s="2">
        <v>-2.8303115000000001</v>
      </c>
      <c r="E34" s="2">
        <v>0</v>
      </c>
      <c r="F34" s="2">
        <v>-2.6265635000000001</v>
      </c>
    </row>
    <row r="35" spans="1:6" x14ac:dyDescent="0.2">
      <c r="A35" s="2" t="s">
        <v>11</v>
      </c>
      <c r="B35" s="2">
        <v>9</v>
      </c>
      <c r="C35" s="2">
        <v>0.76429681999999999</v>
      </c>
      <c r="D35" s="2">
        <v>-2.7548465000000002</v>
      </c>
      <c r="E35" s="2">
        <v>0</v>
      </c>
      <c r="F35" s="2">
        <v>-2.7451143999999998</v>
      </c>
    </row>
    <row r="36" spans="1:6" x14ac:dyDescent="0.2">
      <c r="A36" s="2" t="s">
        <v>9</v>
      </c>
      <c r="B36" s="2">
        <v>10</v>
      </c>
      <c r="C36" s="2">
        <v>0.78924004999999997</v>
      </c>
      <c r="D36" s="2">
        <v>-2.7577429000000002</v>
      </c>
      <c r="E36" s="2">
        <v>0</v>
      </c>
      <c r="F36" s="2">
        <v>-2.7489935999999999</v>
      </c>
    </row>
    <row r="37" spans="1:6" x14ac:dyDescent="0.2">
      <c r="A37" s="2" t="s">
        <v>10</v>
      </c>
      <c r="B37" s="2">
        <v>10</v>
      </c>
      <c r="C37" s="2">
        <v>0.79926343</v>
      </c>
      <c r="D37" s="2">
        <v>-2.6159165999999998</v>
      </c>
      <c r="E37" s="2">
        <v>0</v>
      </c>
      <c r="F37" s="2">
        <v>-2.6207786</v>
      </c>
    </row>
    <row r="38" spans="1:6" x14ac:dyDescent="0.2">
      <c r="A38" s="2" t="s">
        <v>11</v>
      </c>
      <c r="B38" s="2">
        <v>10</v>
      </c>
      <c r="C38" s="2">
        <v>0.75999680000000003</v>
      </c>
      <c r="D38" s="2">
        <v>-2.7474660000000002</v>
      </c>
      <c r="E38" s="2">
        <v>0</v>
      </c>
      <c r="F38" s="2">
        <v>-2.7355963999999999</v>
      </c>
    </row>
    <row r="39" spans="1:6" x14ac:dyDescent="0.2">
      <c r="A39" s="2" t="s">
        <v>9</v>
      </c>
      <c r="B39" s="2">
        <v>11</v>
      </c>
      <c r="C39" s="2">
        <v>0.80244378000000005</v>
      </c>
      <c r="D39" s="2">
        <v>-2.7969691000000001</v>
      </c>
      <c r="E39" s="2">
        <v>0</v>
      </c>
      <c r="F39" s="2">
        <v>-2.7529026999999999</v>
      </c>
    </row>
    <row r="40" spans="1:6" x14ac:dyDescent="0.2">
      <c r="A40" s="2" t="s">
        <v>10</v>
      </c>
      <c r="B40" s="2">
        <v>11</v>
      </c>
      <c r="C40" s="2">
        <v>0.79767279999999996</v>
      </c>
      <c r="D40" s="2">
        <v>-2.6197064000000001</v>
      </c>
      <c r="E40" s="2">
        <v>0</v>
      </c>
      <c r="F40" s="2">
        <v>-2.6234742999999998</v>
      </c>
    </row>
    <row r="41" spans="1:6" x14ac:dyDescent="0.2">
      <c r="A41" s="2" t="s">
        <v>11</v>
      </c>
      <c r="B41" s="2">
        <v>11</v>
      </c>
      <c r="C41" s="2">
        <v>0.76081498000000003</v>
      </c>
      <c r="D41" s="2">
        <v>-2.7474116999999998</v>
      </c>
      <c r="E41" s="2">
        <v>0</v>
      </c>
      <c r="F41" s="2">
        <v>-2.7354360999999998</v>
      </c>
    </row>
    <row r="42" spans="1:6" x14ac:dyDescent="0.2">
      <c r="A42" s="2" t="s">
        <v>9</v>
      </c>
      <c r="B42" s="2">
        <v>12</v>
      </c>
      <c r="C42" s="2">
        <v>0.75634601999999995</v>
      </c>
      <c r="D42" s="2">
        <v>-2.7523659999999999</v>
      </c>
      <c r="E42" s="2">
        <v>0</v>
      </c>
      <c r="F42" s="2">
        <v>-2.7481673</v>
      </c>
    </row>
    <row r="43" spans="1:6" x14ac:dyDescent="0.2">
      <c r="A43" s="2" t="s">
        <v>10</v>
      </c>
      <c r="B43" s="2">
        <v>12</v>
      </c>
      <c r="C43" s="2">
        <v>0.73594546000000005</v>
      </c>
      <c r="D43" s="2">
        <v>-2.6033563000000002</v>
      </c>
      <c r="E43" s="2">
        <v>0</v>
      </c>
      <c r="F43" s="2">
        <v>-2.6069518</v>
      </c>
    </row>
    <row r="44" spans="1:6" x14ac:dyDescent="0.2">
      <c r="A44" s="2" t="s">
        <v>11</v>
      </c>
      <c r="B44" s="2">
        <v>12</v>
      </c>
      <c r="C44" s="2">
        <v>0.70935230000000005</v>
      </c>
      <c r="D44" s="2">
        <v>-2.7429372999999999</v>
      </c>
      <c r="E44" s="2">
        <v>0</v>
      </c>
      <c r="F44" s="2">
        <v>-2.7366880999999998</v>
      </c>
    </row>
    <row r="45" spans="1:6" x14ac:dyDescent="0.2">
      <c r="A45" s="2" t="s">
        <v>9</v>
      </c>
      <c r="B45" s="2">
        <v>13</v>
      </c>
      <c r="C45" s="2">
        <v>0.74168533999999997</v>
      </c>
      <c r="D45" s="2">
        <v>-2.7433496000000002</v>
      </c>
      <c r="E45" s="2">
        <v>0</v>
      </c>
      <c r="F45" s="2">
        <v>-2.7403645999999999</v>
      </c>
    </row>
    <row r="46" spans="1:6" x14ac:dyDescent="0.2">
      <c r="A46" s="2" t="s">
        <v>10</v>
      </c>
      <c r="B46" s="2">
        <v>13</v>
      </c>
      <c r="C46" s="2">
        <v>0.76892294999999999</v>
      </c>
      <c r="D46" s="2">
        <v>-2.5930635</v>
      </c>
      <c r="E46" s="2">
        <v>0</v>
      </c>
      <c r="F46" s="2">
        <v>-2.5962972</v>
      </c>
    </row>
    <row r="47" spans="1:6" x14ac:dyDescent="0.2">
      <c r="A47" s="2" t="s">
        <v>11</v>
      </c>
      <c r="B47" s="2">
        <v>13</v>
      </c>
      <c r="C47" s="2">
        <v>0.73798675999999996</v>
      </c>
      <c r="D47" s="2">
        <v>-2.7305514999999998</v>
      </c>
      <c r="E47" s="2">
        <v>0</v>
      </c>
      <c r="F47" s="2">
        <v>-2.7102444000000001</v>
      </c>
    </row>
    <row r="48" spans="1:6" x14ac:dyDescent="0.2">
      <c r="A48" s="2" t="s">
        <v>9</v>
      </c>
      <c r="B48" s="2">
        <v>14</v>
      </c>
      <c r="C48" s="2">
        <v>0.79099527999999997</v>
      </c>
      <c r="D48" s="2">
        <v>-2.7785107</v>
      </c>
      <c r="E48" s="2">
        <v>0</v>
      </c>
      <c r="F48" s="2">
        <v>-2.7510303999999999</v>
      </c>
    </row>
    <row r="49" spans="1:6" x14ac:dyDescent="0.2">
      <c r="A49" s="2" t="s">
        <v>10</v>
      </c>
      <c r="B49" s="2">
        <v>14</v>
      </c>
      <c r="C49" s="2">
        <v>0.77501397000000005</v>
      </c>
      <c r="D49" s="2">
        <v>-2.5974900999999999</v>
      </c>
      <c r="E49" s="2">
        <v>0</v>
      </c>
      <c r="F49" s="2">
        <v>-2.5989876000000001</v>
      </c>
    </row>
    <row r="50" spans="1:6" x14ac:dyDescent="0.2">
      <c r="A50" s="2" t="s">
        <v>11</v>
      </c>
      <c r="B50" s="2">
        <v>14</v>
      </c>
      <c r="C50" s="2">
        <v>0.74163195999999998</v>
      </c>
      <c r="D50" s="2">
        <v>-2.7297359000000001</v>
      </c>
      <c r="E50" s="2">
        <v>0</v>
      </c>
      <c r="F50" s="2">
        <v>-2.7068194000000001</v>
      </c>
    </row>
    <row r="51" spans="1:6" x14ac:dyDescent="0.2">
      <c r="A51" s="2" t="s">
        <v>9</v>
      </c>
      <c r="B51" s="2">
        <v>15</v>
      </c>
      <c r="C51" s="2">
        <v>0.74622867000000004</v>
      </c>
      <c r="D51" s="2">
        <v>-2.7387321999999998</v>
      </c>
      <c r="E51" s="2">
        <v>0</v>
      </c>
      <c r="F51" s="2">
        <v>-2.7265809000000001</v>
      </c>
    </row>
    <row r="52" spans="1:6" x14ac:dyDescent="0.2">
      <c r="A52" s="2" t="s">
        <v>10</v>
      </c>
      <c r="B52" s="2">
        <v>15</v>
      </c>
      <c r="C52" s="2">
        <v>0.72963414000000004</v>
      </c>
      <c r="D52" s="2">
        <v>-2.5894425000000001</v>
      </c>
      <c r="E52" s="2">
        <v>0</v>
      </c>
      <c r="F52" s="2">
        <v>-2.5916016000000002</v>
      </c>
    </row>
    <row r="53" spans="1:6" x14ac:dyDescent="0.2">
      <c r="A53" s="2" t="s">
        <v>11</v>
      </c>
      <c r="B53" s="2">
        <v>15</v>
      </c>
      <c r="C53" s="2">
        <v>0.70589964000000005</v>
      </c>
      <c r="D53" s="2">
        <v>-2.7376239999999998</v>
      </c>
      <c r="E53" s="2">
        <v>0</v>
      </c>
      <c r="F53" s="2">
        <v>-2.7269757999999999</v>
      </c>
    </row>
    <row r="54" spans="1:6" x14ac:dyDescent="0.2">
      <c r="A54" s="2" t="s">
        <v>9</v>
      </c>
      <c r="B54" s="2">
        <v>16</v>
      </c>
      <c r="C54" s="2">
        <v>0.76993020999999995</v>
      </c>
      <c r="D54" s="2">
        <v>-2.778324</v>
      </c>
      <c r="E54" s="2">
        <v>0</v>
      </c>
      <c r="F54" s="2">
        <v>-2.7379519999999999</v>
      </c>
    </row>
    <row r="55" spans="1:6" x14ac:dyDescent="0.2">
      <c r="A55" s="2" t="s">
        <v>10</v>
      </c>
      <c r="B55" s="2">
        <v>16</v>
      </c>
      <c r="C55" s="2">
        <v>0.79504160999999995</v>
      </c>
      <c r="D55" s="2">
        <v>-2.6135902</v>
      </c>
      <c r="E55" s="2">
        <v>0</v>
      </c>
      <c r="F55" s="2">
        <v>-2.6129910999999999</v>
      </c>
    </row>
    <row r="56" spans="1:6" x14ac:dyDescent="0.2">
      <c r="A56" s="2" t="s">
        <v>11</v>
      </c>
      <c r="B56" s="2">
        <v>16</v>
      </c>
      <c r="C56" s="2">
        <v>0.75985130999999995</v>
      </c>
      <c r="D56" s="2">
        <v>-2.7465565999999999</v>
      </c>
      <c r="E56" s="2">
        <v>0</v>
      </c>
      <c r="F56" s="2">
        <v>-2.7212234999999998</v>
      </c>
    </row>
    <row r="57" spans="1:6" x14ac:dyDescent="0.2">
      <c r="A57" s="2" t="s">
        <v>9</v>
      </c>
      <c r="B57" s="2">
        <v>17</v>
      </c>
      <c r="C57" s="2">
        <v>0.75085451999999997</v>
      </c>
      <c r="D57" s="2">
        <v>-2.7750884999999998</v>
      </c>
      <c r="E57" s="2">
        <v>0</v>
      </c>
      <c r="F57" s="2">
        <v>-2.7364191999999998</v>
      </c>
    </row>
    <row r="58" spans="1:6" x14ac:dyDescent="0.2">
      <c r="A58" s="2" t="s">
        <v>10</v>
      </c>
      <c r="B58" s="2">
        <v>17</v>
      </c>
      <c r="C58" s="2">
        <v>0.72433619000000005</v>
      </c>
      <c r="D58" s="2">
        <v>-2.5956771999999999</v>
      </c>
      <c r="E58" s="2">
        <v>0</v>
      </c>
      <c r="F58" s="2">
        <v>-2.5987307999999998</v>
      </c>
    </row>
    <row r="59" spans="1:6" x14ac:dyDescent="0.2">
      <c r="A59" s="2" t="s">
        <v>11</v>
      </c>
      <c r="B59" s="2">
        <v>17</v>
      </c>
      <c r="C59" s="2">
        <v>0.70564252999999999</v>
      </c>
      <c r="D59" s="2">
        <v>-2.7858209999999999</v>
      </c>
      <c r="E59" s="2">
        <v>0</v>
      </c>
      <c r="F59" s="2">
        <v>-2.7363596000000001</v>
      </c>
    </row>
    <row r="60" spans="1:6" x14ac:dyDescent="0.2">
      <c r="A60" s="2" t="s">
        <v>9</v>
      </c>
      <c r="B60" s="2">
        <v>18</v>
      </c>
      <c r="C60" s="2">
        <v>0.73989642</v>
      </c>
      <c r="D60" s="2">
        <v>-2.7334896999999998</v>
      </c>
      <c r="E60" s="2">
        <v>0</v>
      </c>
      <c r="F60" s="2">
        <v>-2.7301905</v>
      </c>
    </row>
    <row r="61" spans="1:6" x14ac:dyDescent="0.2">
      <c r="A61" s="2" t="s">
        <v>10</v>
      </c>
      <c r="B61" s="2">
        <v>18</v>
      </c>
      <c r="C61" s="2">
        <v>0.79377522</v>
      </c>
      <c r="D61" s="2">
        <v>-2.6017421999999999</v>
      </c>
      <c r="E61" s="2">
        <v>0</v>
      </c>
      <c r="F61" s="2">
        <v>-2.6056484000000002</v>
      </c>
    </row>
    <row r="62" spans="1:6" x14ac:dyDescent="0.2">
      <c r="A62" s="2" t="s">
        <v>11</v>
      </c>
      <c r="B62" s="2">
        <v>18</v>
      </c>
      <c r="C62" s="2">
        <v>0.75695383999999999</v>
      </c>
      <c r="D62" s="2">
        <v>-2.7735333999999998</v>
      </c>
      <c r="E62" s="2">
        <v>0</v>
      </c>
      <c r="F62" s="2">
        <v>-2.7183461000000002</v>
      </c>
    </row>
    <row r="63" spans="1:6" x14ac:dyDescent="0.2">
      <c r="A63" s="2" t="s">
        <v>9</v>
      </c>
      <c r="B63" s="2">
        <v>19</v>
      </c>
      <c r="C63" s="2">
        <v>0.76640640999999998</v>
      </c>
      <c r="D63" s="2">
        <v>-2.7636807000000001</v>
      </c>
      <c r="E63" s="2">
        <v>0</v>
      </c>
      <c r="F63" s="2">
        <v>-2.7298353</v>
      </c>
    </row>
    <row r="64" spans="1:6" x14ac:dyDescent="0.2">
      <c r="A64" s="2" t="s">
        <v>10</v>
      </c>
      <c r="B64" s="2">
        <v>19</v>
      </c>
      <c r="C64" s="2">
        <v>0.74292044999999995</v>
      </c>
      <c r="D64" s="2">
        <v>-2.5582430999999999</v>
      </c>
      <c r="E64" s="2">
        <v>0</v>
      </c>
      <c r="F64" s="2">
        <v>-2.5616107000000001</v>
      </c>
    </row>
    <row r="65" spans="1:6" x14ac:dyDescent="0.2">
      <c r="A65" s="2" t="s">
        <v>11</v>
      </c>
      <c r="B65" s="2">
        <v>19</v>
      </c>
      <c r="C65" s="2">
        <v>0.71674172999999997</v>
      </c>
      <c r="D65" s="2">
        <v>-2.7245287</v>
      </c>
      <c r="E65" s="2">
        <v>0</v>
      </c>
      <c r="F65" s="2">
        <v>-2.7160286</v>
      </c>
    </row>
    <row r="66" spans="1:6" x14ac:dyDescent="0.2">
      <c r="A66" s="2" t="s">
        <v>9</v>
      </c>
      <c r="B66" s="2">
        <v>20</v>
      </c>
      <c r="C66" s="2">
        <v>0.76381107999999998</v>
      </c>
      <c r="D66" s="2">
        <v>-2.7906607000000001</v>
      </c>
      <c r="E66" s="2">
        <v>0</v>
      </c>
      <c r="F66" s="2">
        <v>-2.7365974999999998</v>
      </c>
    </row>
    <row r="67" spans="1:6" x14ac:dyDescent="0.2">
      <c r="A67" s="2" t="s">
        <v>10</v>
      </c>
      <c r="B67" s="2">
        <v>20</v>
      </c>
      <c r="C67" s="2">
        <v>0.77753033999999999</v>
      </c>
      <c r="D67" s="2">
        <v>-2.6095383999999999</v>
      </c>
      <c r="E67" s="2">
        <v>0</v>
      </c>
      <c r="F67" s="2">
        <v>-2.6109632999999999</v>
      </c>
    </row>
    <row r="68" spans="1:6" x14ac:dyDescent="0.2">
      <c r="A68" s="2" t="s">
        <v>11</v>
      </c>
      <c r="B68" s="2">
        <v>20</v>
      </c>
      <c r="C68" s="2">
        <v>0.74746889999999999</v>
      </c>
      <c r="D68" s="2">
        <v>-2.7678101000000002</v>
      </c>
      <c r="E68" s="2">
        <v>0</v>
      </c>
      <c r="F68" s="2">
        <v>-2.7315284000000002</v>
      </c>
    </row>
    <row r="69" spans="1:6" x14ac:dyDescent="0.2">
      <c r="A69" s="2" t="s">
        <v>9</v>
      </c>
      <c r="B69" s="2">
        <v>21</v>
      </c>
      <c r="C69" s="2">
        <v>0.74746126000000002</v>
      </c>
      <c r="D69" s="2">
        <v>-2.7493618999999998</v>
      </c>
      <c r="E69" s="2">
        <v>0</v>
      </c>
      <c r="F69" s="2">
        <v>-2.7438014000000002</v>
      </c>
    </row>
    <row r="70" spans="1:6" x14ac:dyDescent="0.2">
      <c r="A70" s="2" t="s">
        <v>10</v>
      </c>
      <c r="B70" s="2">
        <v>21</v>
      </c>
      <c r="C70" s="2">
        <v>0.70650144000000004</v>
      </c>
      <c r="D70" s="2">
        <v>-2.5945485000000001</v>
      </c>
      <c r="E70" s="2">
        <v>0</v>
      </c>
      <c r="F70" s="2">
        <v>-2.5942230999999998</v>
      </c>
    </row>
    <row r="71" spans="1:6" x14ac:dyDescent="0.2">
      <c r="A71" s="2" t="s">
        <v>11</v>
      </c>
      <c r="B71" s="2">
        <v>21</v>
      </c>
      <c r="C71" s="2">
        <v>0.69516487000000005</v>
      </c>
      <c r="D71" s="2">
        <v>-2.7575362999999999</v>
      </c>
      <c r="E71" s="2">
        <v>0</v>
      </c>
      <c r="F71" s="2">
        <v>-2.7484980000000001</v>
      </c>
    </row>
    <row r="72" spans="1:6" x14ac:dyDescent="0.2">
      <c r="A72" s="2" t="s">
        <v>9</v>
      </c>
      <c r="B72" s="2">
        <v>22</v>
      </c>
      <c r="C72" s="2">
        <v>0.71755908000000002</v>
      </c>
      <c r="D72" s="2">
        <v>-2.7797513</v>
      </c>
      <c r="E72" s="2">
        <v>0</v>
      </c>
      <c r="F72" s="2">
        <v>-2.7404635000000002</v>
      </c>
    </row>
    <row r="73" spans="1:6" x14ac:dyDescent="0.2">
      <c r="A73" s="2" t="s">
        <v>10</v>
      </c>
      <c r="B73" s="2">
        <v>22</v>
      </c>
      <c r="C73" s="2">
        <v>0.72822308999999996</v>
      </c>
      <c r="D73" s="2">
        <v>-2.6904712000000002</v>
      </c>
      <c r="E73" s="2">
        <v>0</v>
      </c>
      <c r="F73" s="2">
        <v>-2.5622862999999998</v>
      </c>
    </row>
    <row r="74" spans="1:6" x14ac:dyDescent="0.2">
      <c r="A74" s="2" t="s">
        <v>11</v>
      </c>
      <c r="B74" s="2">
        <v>22</v>
      </c>
      <c r="C74" s="2">
        <v>0.70659090999999996</v>
      </c>
      <c r="D74" s="2">
        <v>-2.7073801</v>
      </c>
      <c r="E74" s="2">
        <v>0</v>
      </c>
      <c r="F74" s="2">
        <v>-2.6941570000000001</v>
      </c>
    </row>
    <row r="75" spans="1:6" x14ac:dyDescent="0.2">
      <c r="A75" s="2" t="s">
        <v>9</v>
      </c>
      <c r="B75" s="2">
        <v>23</v>
      </c>
      <c r="C75" s="2">
        <v>0.73212009</v>
      </c>
      <c r="D75" s="2">
        <v>-2.7183674</v>
      </c>
      <c r="E75" s="2">
        <v>0</v>
      </c>
      <c r="F75" s="2">
        <v>-2.7118628</v>
      </c>
    </row>
    <row r="76" spans="1:6" x14ac:dyDescent="0.2">
      <c r="A76" s="2" t="s">
        <v>10</v>
      </c>
      <c r="B76" s="2">
        <v>23</v>
      </c>
      <c r="C76" s="2">
        <v>0.71791853999999999</v>
      </c>
      <c r="D76" s="2">
        <v>-2.5654238999999999</v>
      </c>
      <c r="E76" s="2">
        <v>0</v>
      </c>
      <c r="F76" s="2">
        <v>-2.5664880999999999</v>
      </c>
    </row>
    <row r="77" spans="1:6" x14ac:dyDescent="0.2">
      <c r="A77" s="2" t="s">
        <v>11</v>
      </c>
      <c r="B77" s="2">
        <v>23</v>
      </c>
      <c r="C77" s="2">
        <v>0.69709646999999997</v>
      </c>
      <c r="D77" s="2">
        <v>-2.7311051000000002</v>
      </c>
      <c r="E77" s="2">
        <v>0</v>
      </c>
      <c r="F77" s="2">
        <v>-2.7211577</v>
      </c>
    </row>
    <row r="78" spans="1:6" x14ac:dyDescent="0.2">
      <c r="A78" s="2" t="s">
        <v>9</v>
      </c>
      <c r="B78" s="2">
        <v>24</v>
      </c>
      <c r="C78" s="2">
        <v>0.72536712000000003</v>
      </c>
      <c r="D78" s="2">
        <v>-2.7370671</v>
      </c>
      <c r="E78" s="2">
        <v>0</v>
      </c>
      <c r="F78" s="2">
        <v>-2.7162595</v>
      </c>
    </row>
    <row r="79" spans="1:6" x14ac:dyDescent="0.2">
      <c r="A79" s="2" t="s">
        <v>10</v>
      </c>
      <c r="B79" s="2">
        <v>24</v>
      </c>
      <c r="C79" s="2">
        <v>0.73194002999999996</v>
      </c>
      <c r="D79" s="2">
        <v>-2.5602269999999998</v>
      </c>
      <c r="E79" s="2">
        <v>0</v>
      </c>
      <c r="F79" s="2">
        <v>-2.5609497000000001</v>
      </c>
    </row>
    <row r="80" spans="1:6" x14ac:dyDescent="0.2">
      <c r="A80" s="2" t="s">
        <v>11</v>
      </c>
      <c r="B80" s="2">
        <v>24</v>
      </c>
      <c r="C80" s="2">
        <v>0.70692372000000003</v>
      </c>
      <c r="D80" s="2">
        <v>-2.7775628000000001</v>
      </c>
      <c r="E80" s="2">
        <v>0</v>
      </c>
      <c r="F80" s="2">
        <v>-2.7143773000000002</v>
      </c>
    </row>
    <row r="81" spans="1:6" x14ac:dyDescent="0.2">
      <c r="A81" s="2" t="s">
        <v>9</v>
      </c>
      <c r="B81" s="2">
        <v>25</v>
      </c>
      <c r="C81" s="2">
        <v>0.73006251</v>
      </c>
      <c r="D81" s="2">
        <v>-2.7479437</v>
      </c>
      <c r="E81" s="2">
        <v>0</v>
      </c>
      <c r="F81" s="2">
        <v>-2.7112937000000001</v>
      </c>
    </row>
    <row r="82" spans="1:6" x14ac:dyDescent="0.2">
      <c r="A82" s="2" t="s">
        <v>10</v>
      </c>
      <c r="B82" s="2">
        <v>25</v>
      </c>
      <c r="C82" s="2">
        <v>0.70102439000000005</v>
      </c>
      <c r="D82" s="2">
        <v>-2.5665263999999999</v>
      </c>
      <c r="E82" s="2">
        <v>0</v>
      </c>
      <c r="F82" s="2">
        <v>-2.5672077</v>
      </c>
    </row>
    <row r="83" spans="1:6" x14ac:dyDescent="0.2">
      <c r="A83" s="2" t="s">
        <v>11</v>
      </c>
      <c r="B83" s="2">
        <v>25</v>
      </c>
      <c r="C83" s="2">
        <v>0.68877074999999999</v>
      </c>
      <c r="D83" s="2">
        <v>-2.7401892999999999</v>
      </c>
      <c r="E83" s="2">
        <v>0</v>
      </c>
      <c r="F83" s="2">
        <v>-2.7301389</v>
      </c>
    </row>
    <row r="84" spans="1:6" x14ac:dyDescent="0.2">
      <c r="A84" s="2" t="s">
        <v>9</v>
      </c>
      <c r="B84" s="2">
        <v>26</v>
      </c>
      <c r="C84" s="2">
        <v>0.70690671000000005</v>
      </c>
      <c r="D84" s="2">
        <v>-2.7245472999999998</v>
      </c>
      <c r="E84" s="2">
        <v>0</v>
      </c>
      <c r="F84" s="2">
        <v>-2.7144727999999998</v>
      </c>
    </row>
    <row r="85" spans="1:6" x14ac:dyDescent="0.2">
      <c r="A85" s="2" t="s">
        <v>10</v>
      </c>
      <c r="B85" s="2">
        <v>26</v>
      </c>
      <c r="C85" s="2">
        <v>0.71256366000000004</v>
      </c>
      <c r="D85" s="2">
        <v>-2.5394570000000001</v>
      </c>
      <c r="E85" s="2">
        <v>0</v>
      </c>
      <c r="F85" s="2">
        <v>-2.5395766000000002</v>
      </c>
    </row>
    <row r="86" spans="1:6" x14ac:dyDescent="0.2">
      <c r="A86" s="2" t="s">
        <v>11</v>
      </c>
      <c r="B86" s="2">
        <v>26</v>
      </c>
      <c r="C86" s="2">
        <v>0.69466474</v>
      </c>
      <c r="D86" s="2">
        <v>-2.7458309000000001</v>
      </c>
      <c r="E86" s="2">
        <v>0</v>
      </c>
      <c r="F86" s="2">
        <v>-2.6915165999999999</v>
      </c>
    </row>
    <row r="87" spans="1:6" x14ac:dyDescent="0.2">
      <c r="A87" s="2" t="s">
        <v>9</v>
      </c>
      <c r="B87" s="2">
        <v>27</v>
      </c>
      <c r="C87" s="2">
        <v>0.75679803999999995</v>
      </c>
      <c r="D87" s="2">
        <v>-2.8251292000000001</v>
      </c>
      <c r="E87" s="2">
        <v>0</v>
      </c>
      <c r="F87" s="2">
        <v>-2.7284191</v>
      </c>
    </row>
    <row r="88" spans="1:6" x14ac:dyDescent="0.2">
      <c r="A88" s="2" t="s">
        <v>10</v>
      </c>
      <c r="B88" s="2">
        <v>27</v>
      </c>
      <c r="C88" s="2">
        <v>0.74849401000000004</v>
      </c>
      <c r="D88" s="2">
        <v>-2.8441798</v>
      </c>
      <c r="E88" s="2">
        <v>0</v>
      </c>
      <c r="F88" s="2">
        <v>-2.5996899</v>
      </c>
    </row>
    <row r="89" spans="1:6" x14ac:dyDescent="0.2">
      <c r="A89" s="2" t="s">
        <v>11</v>
      </c>
      <c r="B89" s="2">
        <v>27</v>
      </c>
      <c r="C89" s="2">
        <v>0.72527142</v>
      </c>
      <c r="D89" s="2">
        <v>-2.8831628</v>
      </c>
      <c r="E89" s="2">
        <v>0</v>
      </c>
      <c r="F89" s="2">
        <v>-2.7042525999999998</v>
      </c>
    </row>
    <row r="90" spans="1:6" x14ac:dyDescent="0.2">
      <c r="A90" s="2" t="s">
        <v>9</v>
      </c>
      <c r="B90" s="2">
        <v>28</v>
      </c>
      <c r="C90" s="2">
        <v>0.70962347999999997</v>
      </c>
      <c r="D90" s="2">
        <v>-2.7189397</v>
      </c>
      <c r="E90" s="2">
        <v>0</v>
      </c>
      <c r="F90" s="2">
        <v>-2.7143733999999999</v>
      </c>
    </row>
    <row r="91" spans="1:6" x14ac:dyDescent="0.2">
      <c r="A91" s="2" t="s">
        <v>10</v>
      </c>
      <c r="B91" s="2">
        <v>28</v>
      </c>
      <c r="C91" s="2">
        <v>0.69179100999999998</v>
      </c>
      <c r="D91" s="2">
        <v>-2.5685071000000002</v>
      </c>
      <c r="E91" s="2">
        <v>0</v>
      </c>
      <c r="F91" s="2">
        <v>-2.5673381000000002</v>
      </c>
    </row>
    <row r="92" spans="1:6" x14ac:dyDescent="0.2">
      <c r="A92" s="2" t="s">
        <v>11</v>
      </c>
      <c r="B92" s="2">
        <v>28</v>
      </c>
      <c r="C92" s="2">
        <v>0.68925404999999995</v>
      </c>
      <c r="D92" s="2">
        <v>-2.7304412</v>
      </c>
      <c r="E92" s="2">
        <v>0</v>
      </c>
      <c r="F92" s="2">
        <v>-2.7178198</v>
      </c>
    </row>
    <row r="93" spans="1:6" x14ac:dyDescent="0.2">
      <c r="A93" s="2" t="s">
        <v>9</v>
      </c>
      <c r="B93" s="2">
        <v>29</v>
      </c>
      <c r="C93" s="2">
        <v>0.72203773999999998</v>
      </c>
      <c r="D93" s="2">
        <v>-2.7327990999999998</v>
      </c>
      <c r="E93" s="2">
        <v>0</v>
      </c>
      <c r="F93" s="2">
        <v>-2.7259346999999998</v>
      </c>
    </row>
    <row r="94" spans="1:6" x14ac:dyDescent="0.2">
      <c r="A94" s="2" t="s">
        <v>10</v>
      </c>
      <c r="B94" s="2">
        <v>29</v>
      </c>
      <c r="C94" s="2">
        <v>0.72666525999999998</v>
      </c>
      <c r="D94" s="2">
        <v>-2.8389243</v>
      </c>
      <c r="E94" s="2">
        <v>0</v>
      </c>
      <c r="F94" s="2">
        <v>-2.5819228999999999</v>
      </c>
    </row>
    <row r="95" spans="1:6" x14ac:dyDescent="0.2">
      <c r="A95" s="2" t="s">
        <v>11</v>
      </c>
      <c r="B95" s="2">
        <v>29</v>
      </c>
      <c r="C95" s="2">
        <v>0.70941513</v>
      </c>
      <c r="D95" s="2">
        <v>-2.7181755999999999</v>
      </c>
      <c r="E95" s="2">
        <v>0</v>
      </c>
      <c r="F95" s="2">
        <v>-2.6900259000000002</v>
      </c>
    </row>
    <row r="96" spans="1:6" x14ac:dyDescent="0.2">
      <c r="A96" s="2" t="s">
        <v>9</v>
      </c>
      <c r="B96" s="2">
        <v>30</v>
      </c>
      <c r="C96" s="2">
        <v>0.77545215000000001</v>
      </c>
      <c r="D96" s="2">
        <v>-2.8822307</v>
      </c>
      <c r="E96" s="2">
        <v>0</v>
      </c>
      <c r="F96" s="2">
        <v>-2.7565691000000001</v>
      </c>
    </row>
    <row r="97" spans="1:6" x14ac:dyDescent="0.2">
      <c r="A97" s="2" t="s">
        <v>10</v>
      </c>
      <c r="B97" s="2">
        <v>30</v>
      </c>
      <c r="C97" s="2">
        <v>0.71106954</v>
      </c>
      <c r="D97" s="2">
        <v>-2.5372493</v>
      </c>
      <c r="E97" s="2">
        <v>0</v>
      </c>
      <c r="F97" s="2">
        <v>-2.5378248999999999</v>
      </c>
    </row>
    <row r="98" spans="1:6" x14ac:dyDescent="0.2">
      <c r="A98" s="2" t="s">
        <v>11</v>
      </c>
      <c r="B98" s="2">
        <v>30</v>
      </c>
      <c r="C98" s="2">
        <v>0.69492536000000005</v>
      </c>
      <c r="D98" s="2">
        <v>-2.7737504999999998</v>
      </c>
      <c r="E98" s="2">
        <v>0</v>
      </c>
      <c r="F98" s="2">
        <v>-2.6906678999999998</v>
      </c>
    </row>
    <row r="99" spans="1:6" x14ac:dyDescent="0.2">
      <c r="A99" s="2" t="s">
        <v>9</v>
      </c>
      <c r="B99" s="2">
        <v>31</v>
      </c>
      <c r="C99" s="2">
        <v>0.70865809999999996</v>
      </c>
      <c r="D99" s="2">
        <v>-2.7470634</v>
      </c>
      <c r="E99" s="2">
        <v>0</v>
      </c>
      <c r="F99" s="2">
        <v>-2.7076549999999999</v>
      </c>
    </row>
    <row r="100" spans="1:6" x14ac:dyDescent="0.2">
      <c r="A100" s="2" t="s">
        <v>10</v>
      </c>
      <c r="B100" s="2">
        <v>31</v>
      </c>
      <c r="C100" s="2">
        <v>0.68317523000000002</v>
      </c>
      <c r="D100" s="2">
        <v>-2.5549678</v>
      </c>
      <c r="E100" s="2">
        <v>0</v>
      </c>
      <c r="F100" s="2">
        <v>-2.5538318000000002</v>
      </c>
    </row>
    <row r="101" spans="1:6" x14ac:dyDescent="0.2">
      <c r="A101" s="2" t="s">
        <v>11</v>
      </c>
      <c r="B101" s="2">
        <v>31</v>
      </c>
      <c r="C101" s="2">
        <v>0.69017192999999999</v>
      </c>
      <c r="D101" s="2">
        <v>-2.7422536000000002</v>
      </c>
      <c r="E101" s="2">
        <v>0</v>
      </c>
      <c r="F101" s="2">
        <v>-2.7299095000000002</v>
      </c>
    </row>
    <row r="102" spans="1:6" x14ac:dyDescent="0.2">
      <c r="A102" s="2" t="s">
        <v>9</v>
      </c>
      <c r="B102" s="2">
        <v>32</v>
      </c>
      <c r="C102" s="2">
        <v>0.70396144999999999</v>
      </c>
      <c r="D102" s="2">
        <v>-2.7025032000000002</v>
      </c>
      <c r="E102" s="2">
        <v>0</v>
      </c>
      <c r="F102" s="2">
        <v>-2.6981323000000001</v>
      </c>
    </row>
    <row r="103" spans="1:6" x14ac:dyDescent="0.2">
      <c r="A103" s="2" t="s">
        <v>10</v>
      </c>
      <c r="B103" s="2">
        <v>32</v>
      </c>
      <c r="C103" s="2">
        <v>0.73588281</v>
      </c>
      <c r="D103" s="2">
        <v>-2.6797460000000002</v>
      </c>
      <c r="E103" s="2">
        <v>0</v>
      </c>
      <c r="F103" s="2">
        <v>-2.5643657000000002</v>
      </c>
    </row>
    <row r="104" spans="1:6" x14ac:dyDescent="0.2">
      <c r="A104" s="2" t="s">
        <v>11</v>
      </c>
      <c r="B104" s="2">
        <v>32</v>
      </c>
      <c r="C104" s="2">
        <v>0.71525888000000004</v>
      </c>
      <c r="D104" s="2">
        <v>-2.8152333</v>
      </c>
      <c r="E104" s="2">
        <v>0</v>
      </c>
      <c r="F104" s="2">
        <v>-2.7084063</v>
      </c>
    </row>
    <row r="105" spans="1:6" x14ac:dyDescent="0.2">
      <c r="A105" s="2" t="s">
        <v>9</v>
      </c>
      <c r="B105" s="2">
        <v>33</v>
      </c>
      <c r="C105" s="2">
        <v>0.77934623000000003</v>
      </c>
      <c r="D105" s="2">
        <v>-2.9208767</v>
      </c>
      <c r="E105" s="2">
        <v>0</v>
      </c>
      <c r="F105" s="2">
        <v>-2.7365827999999999</v>
      </c>
    </row>
    <row r="106" spans="1:6" x14ac:dyDescent="0.2">
      <c r="A106" s="2" t="s">
        <v>10</v>
      </c>
      <c r="B106" s="2">
        <v>33</v>
      </c>
      <c r="C106" s="2">
        <v>0.82284226000000005</v>
      </c>
      <c r="D106" s="2">
        <v>-3.0577464000000001</v>
      </c>
      <c r="E106" s="2">
        <v>0</v>
      </c>
      <c r="F106" s="2">
        <v>-2.6502659</v>
      </c>
    </row>
    <row r="107" spans="1:6" x14ac:dyDescent="0.2">
      <c r="A107" s="2" t="s">
        <v>11</v>
      </c>
      <c r="B107" s="2">
        <v>33</v>
      </c>
      <c r="C107" s="2">
        <v>0.78721447</v>
      </c>
      <c r="D107" s="2">
        <v>-2.9416209000000002</v>
      </c>
      <c r="E107" s="2">
        <v>0</v>
      </c>
      <c r="F107" s="2">
        <v>-2.7534884000000002</v>
      </c>
    </row>
    <row r="108" spans="1:6" x14ac:dyDescent="0.2">
      <c r="A108" s="2" t="s">
        <v>9</v>
      </c>
      <c r="B108" s="2">
        <v>34</v>
      </c>
      <c r="C108" s="2">
        <v>0.73515408000000004</v>
      </c>
      <c r="D108" s="2">
        <v>-2.8138752999999999</v>
      </c>
      <c r="E108" s="2">
        <v>0</v>
      </c>
      <c r="F108" s="2">
        <v>-2.7066319000000001</v>
      </c>
    </row>
    <row r="109" spans="1:6" x14ac:dyDescent="0.2">
      <c r="A109" s="2" t="s">
        <v>10</v>
      </c>
      <c r="B109" s="2">
        <v>34</v>
      </c>
      <c r="C109" s="2">
        <v>0.68148494000000004</v>
      </c>
      <c r="D109" s="2">
        <v>-2.5516597999999999</v>
      </c>
      <c r="E109" s="2">
        <v>0</v>
      </c>
      <c r="F109" s="2">
        <v>-2.5531858999999999</v>
      </c>
    </row>
    <row r="110" spans="1:6" x14ac:dyDescent="0.2">
      <c r="A110" s="2" t="s">
        <v>11</v>
      </c>
      <c r="B110" s="2">
        <v>34</v>
      </c>
      <c r="C110" s="2">
        <v>0.69043626999999996</v>
      </c>
      <c r="D110" s="2">
        <v>-2.7552824999999999</v>
      </c>
      <c r="E110" s="2">
        <v>0</v>
      </c>
      <c r="F110" s="2">
        <v>-2.7416235000000002</v>
      </c>
    </row>
    <row r="111" spans="1:6" x14ac:dyDescent="0.2">
      <c r="A111" s="2" t="s">
        <v>9</v>
      </c>
      <c r="B111" s="2">
        <v>35</v>
      </c>
      <c r="C111" s="2">
        <v>0.71148683999999995</v>
      </c>
      <c r="D111" s="2">
        <v>-2.7483221000000002</v>
      </c>
      <c r="E111" s="2">
        <v>0</v>
      </c>
      <c r="F111" s="2">
        <v>-2.7190710999999999</v>
      </c>
    </row>
    <row r="112" spans="1:6" x14ac:dyDescent="0.2">
      <c r="A112" s="2" t="s">
        <v>10</v>
      </c>
      <c r="B112" s="2">
        <v>35</v>
      </c>
      <c r="C112" s="2">
        <v>0.67773594999999998</v>
      </c>
      <c r="D112" s="2">
        <v>-2.5433984999999999</v>
      </c>
      <c r="E112" s="2">
        <v>0</v>
      </c>
      <c r="F112" s="2">
        <v>-2.5414778999999998</v>
      </c>
    </row>
    <row r="113" spans="1:6" x14ac:dyDescent="0.2">
      <c r="A113" s="2" t="s">
        <v>11</v>
      </c>
      <c r="B113" s="2">
        <v>35</v>
      </c>
      <c r="C113" s="2">
        <v>0.68472876999999999</v>
      </c>
      <c r="D113" s="2">
        <v>-2.7396465000000001</v>
      </c>
      <c r="E113" s="2">
        <v>0</v>
      </c>
      <c r="F113" s="2">
        <v>-2.7252751000000002</v>
      </c>
    </row>
    <row r="114" spans="1:6" x14ac:dyDescent="0.2">
      <c r="A114" s="2" t="s">
        <v>9</v>
      </c>
      <c r="B114" s="2">
        <v>36</v>
      </c>
      <c r="C114" s="2">
        <v>0.70671938000000001</v>
      </c>
      <c r="D114" s="2">
        <v>-2.7343875</v>
      </c>
      <c r="E114" s="2">
        <v>0</v>
      </c>
      <c r="F114" s="2">
        <v>-2.7006302</v>
      </c>
    </row>
    <row r="115" spans="1:6" x14ac:dyDescent="0.2">
      <c r="A115" s="2" t="s">
        <v>10</v>
      </c>
      <c r="B115" s="2">
        <v>36</v>
      </c>
      <c r="C115" s="2">
        <v>0.70052934</v>
      </c>
      <c r="D115" s="2">
        <v>-2.5237265999999998</v>
      </c>
      <c r="E115" s="2">
        <v>0</v>
      </c>
      <c r="F115" s="2">
        <v>-2.5227868</v>
      </c>
    </row>
    <row r="116" spans="1:6" x14ac:dyDescent="0.2">
      <c r="A116" s="2" t="s">
        <v>11</v>
      </c>
      <c r="B116" s="2">
        <v>36</v>
      </c>
      <c r="C116" s="2">
        <v>0.69360747</v>
      </c>
      <c r="D116" s="2">
        <v>-2.7164546000000001</v>
      </c>
      <c r="E116" s="2">
        <v>0</v>
      </c>
      <c r="F116" s="2">
        <v>-2.7020016999999998</v>
      </c>
    </row>
    <row r="117" spans="1:6" x14ac:dyDescent="0.2">
      <c r="A117" s="2" t="s">
        <v>9</v>
      </c>
      <c r="B117" s="2">
        <v>37</v>
      </c>
      <c r="C117" s="2">
        <v>0.70371143999999997</v>
      </c>
      <c r="D117" s="2">
        <v>-2.7334627</v>
      </c>
      <c r="E117" s="2">
        <v>0</v>
      </c>
      <c r="F117" s="2">
        <v>-2.689784</v>
      </c>
    </row>
    <row r="118" spans="1:6" x14ac:dyDescent="0.2">
      <c r="A118" s="2" t="s">
        <v>10</v>
      </c>
      <c r="B118" s="2">
        <v>37</v>
      </c>
      <c r="C118" s="2">
        <v>0.70374389000000004</v>
      </c>
      <c r="D118" s="2">
        <v>-2.5194304000000001</v>
      </c>
      <c r="E118" s="2">
        <v>0</v>
      </c>
      <c r="F118" s="2">
        <v>-2.5200524</v>
      </c>
    </row>
    <row r="119" spans="1:6" x14ac:dyDescent="0.2">
      <c r="A119" s="2" t="s">
        <v>11</v>
      </c>
      <c r="B119" s="2">
        <v>37</v>
      </c>
      <c r="C119" s="2">
        <v>0.69607143000000005</v>
      </c>
      <c r="D119" s="2">
        <v>-2.8353315000000001</v>
      </c>
      <c r="E119" s="2">
        <v>0</v>
      </c>
      <c r="F119" s="2">
        <v>-2.6999409000000001</v>
      </c>
    </row>
    <row r="120" spans="1:6" x14ac:dyDescent="0.2">
      <c r="A120" s="2" t="s">
        <v>9</v>
      </c>
      <c r="B120" s="2">
        <v>38</v>
      </c>
      <c r="C120" s="2">
        <v>0.72233051000000004</v>
      </c>
      <c r="D120" s="2">
        <v>-2.7621194999999998</v>
      </c>
      <c r="E120" s="2">
        <v>0</v>
      </c>
      <c r="F120" s="2">
        <v>-2.7080193000000001</v>
      </c>
    </row>
    <row r="121" spans="1:6" x14ac:dyDescent="0.2">
      <c r="A121" s="2" t="s">
        <v>10</v>
      </c>
      <c r="B121" s="2">
        <v>38</v>
      </c>
      <c r="C121" s="2">
        <v>0.68642563999999995</v>
      </c>
      <c r="D121" s="2">
        <v>-2.5138796000000001</v>
      </c>
      <c r="E121" s="2">
        <v>0</v>
      </c>
      <c r="F121" s="2">
        <v>-2.5131725</v>
      </c>
    </row>
    <row r="122" spans="1:6" x14ac:dyDescent="0.2">
      <c r="A122" s="2" t="s">
        <v>11</v>
      </c>
      <c r="B122" s="2">
        <v>38</v>
      </c>
      <c r="C122" s="2">
        <v>0.68246616999999998</v>
      </c>
      <c r="D122" s="2">
        <v>-2.7554764</v>
      </c>
      <c r="E122" s="2">
        <v>0</v>
      </c>
      <c r="F122" s="2">
        <v>-2.7013910999999999</v>
      </c>
    </row>
    <row r="123" spans="1:6" x14ac:dyDescent="0.2">
      <c r="A123" s="2" t="s">
        <v>9</v>
      </c>
      <c r="B123" s="2">
        <v>39</v>
      </c>
      <c r="C123" s="2">
        <v>0.69684212999999995</v>
      </c>
      <c r="D123" s="2">
        <v>-2.7319773000000001</v>
      </c>
      <c r="E123" s="2">
        <v>0</v>
      </c>
      <c r="F123" s="2">
        <v>-2.7031429</v>
      </c>
    </row>
    <row r="124" spans="1:6" x14ac:dyDescent="0.2">
      <c r="A124" s="2" t="s">
        <v>10</v>
      </c>
      <c r="B124" s="2">
        <v>39</v>
      </c>
      <c r="C124" s="2">
        <v>0.67146238999999996</v>
      </c>
      <c r="D124" s="2">
        <v>-2.5327841000000002</v>
      </c>
      <c r="E124" s="2">
        <v>0</v>
      </c>
      <c r="F124" s="2">
        <v>-2.5315378000000002</v>
      </c>
    </row>
    <row r="125" spans="1:6" x14ac:dyDescent="0.2">
      <c r="A125" s="2" t="s">
        <v>11</v>
      </c>
      <c r="B125" s="2">
        <v>39</v>
      </c>
      <c r="C125" s="2">
        <v>0.68080227000000004</v>
      </c>
      <c r="D125" s="2">
        <v>-2.7323976999999999</v>
      </c>
      <c r="E125" s="2">
        <v>0</v>
      </c>
      <c r="F125" s="2">
        <v>-2.7184438000000002</v>
      </c>
    </row>
    <row r="126" spans="1:6" x14ac:dyDescent="0.2">
      <c r="A126" s="2" t="s">
        <v>9</v>
      </c>
      <c r="B126" s="2">
        <v>40</v>
      </c>
      <c r="C126" s="2">
        <v>0.71660330999999999</v>
      </c>
      <c r="D126" s="2">
        <v>-2.8357975999999998</v>
      </c>
      <c r="E126" s="2">
        <v>0</v>
      </c>
      <c r="F126" s="2">
        <v>-2.7253649000000002</v>
      </c>
    </row>
    <row r="127" spans="1:6" x14ac:dyDescent="0.2">
      <c r="A127" s="2" t="s">
        <v>10</v>
      </c>
      <c r="B127" s="2">
        <v>40</v>
      </c>
      <c r="C127" s="2">
        <v>0.70519299999999996</v>
      </c>
      <c r="D127" s="2">
        <v>-2.8229571999999998</v>
      </c>
      <c r="E127" s="2">
        <v>0</v>
      </c>
      <c r="F127" s="2">
        <v>-2.5496376000000001</v>
      </c>
    </row>
    <row r="128" spans="1:6" x14ac:dyDescent="0.2">
      <c r="A128" s="2" t="s">
        <v>11</v>
      </c>
      <c r="B128" s="2">
        <v>40</v>
      </c>
      <c r="C128" s="2">
        <v>0.69950774000000004</v>
      </c>
      <c r="D128" s="2">
        <v>-2.8436208000000001</v>
      </c>
      <c r="E128" s="2">
        <v>0</v>
      </c>
      <c r="F128" s="2">
        <v>-2.6903296000000001</v>
      </c>
    </row>
    <row r="129" spans="1:6" x14ac:dyDescent="0.2">
      <c r="A129" s="2" t="s">
        <v>9</v>
      </c>
      <c r="B129" s="2">
        <v>41</v>
      </c>
      <c r="C129" s="2">
        <v>0.69592226999999995</v>
      </c>
      <c r="D129" s="2">
        <v>-2.7752482999999999</v>
      </c>
      <c r="E129" s="2">
        <v>0</v>
      </c>
      <c r="F129" s="2">
        <v>-2.6933115000000001</v>
      </c>
    </row>
    <row r="130" spans="1:6" x14ac:dyDescent="0.2">
      <c r="A130" s="2" t="s">
        <v>10</v>
      </c>
      <c r="B130" s="2">
        <v>41</v>
      </c>
      <c r="C130" s="2">
        <v>0.67115597999999999</v>
      </c>
      <c r="D130" s="2">
        <v>-2.5265629999999999</v>
      </c>
      <c r="E130" s="2">
        <v>0</v>
      </c>
      <c r="F130" s="2">
        <v>-2.5194703000000001</v>
      </c>
    </row>
    <row r="131" spans="1:6" x14ac:dyDescent="0.2">
      <c r="A131" s="2" t="s">
        <v>11</v>
      </c>
      <c r="B131" s="2">
        <v>41</v>
      </c>
      <c r="C131" s="2">
        <v>0.68405663999999999</v>
      </c>
      <c r="D131" s="2">
        <v>-2.7136174</v>
      </c>
      <c r="E131" s="2">
        <v>0</v>
      </c>
      <c r="F131" s="2">
        <v>-2.6942813999999999</v>
      </c>
    </row>
    <row r="132" spans="1:6" x14ac:dyDescent="0.2">
      <c r="A132" s="2" t="s">
        <v>9</v>
      </c>
      <c r="B132" s="2">
        <v>42</v>
      </c>
      <c r="C132" s="2">
        <v>0.70491137999999998</v>
      </c>
      <c r="D132" s="2">
        <v>-2.7056779</v>
      </c>
      <c r="E132" s="2">
        <v>0</v>
      </c>
      <c r="F132" s="2">
        <v>-2.6991179000000001</v>
      </c>
    </row>
    <row r="133" spans="1:6" x14ac:dyDescent="0.2">
      <c r="A133" s="2" t="s">
        <v>10</v>
      </c>
      <c r="B133" s="2">
        <v>42</v>
      </c>
      <c r="C133" s="2">
        <v>0.65249877000000001</v>
      </c>
      <c r="D133" s="2">
        <v>-2.6381066</v>
      </c>
      <c r="E133" s="2">
        <v>0</v>
      </c>
      <c r="F133" s="2">
        <v>-2.4922696000000002</v>
      </c>
    </row>
    <row r="134" spans="1:6" x14ac:dyDescent="0.2">
      <c r="A134" s="2" t="s">
        <v>11</v>
      </c>
      <c r="B134" s="2">
        <v>42</v>
      </c>
      <c r="C134" s="2">
        <v>0.66315831999999997</v>
      </c>
      <c r="D134" s="2">
        <v>-2.6899747999999999</v>
      </c>
      <c r="E134" s="2">
        <v>0</v>
      </c>
      <c r="F134" s="2">
        <v>-2.6650374000000001</v>
      </c>
    </row>
    <row r="135" spans="1:6" x14ac:dyDescent="0.2">
      <c r="A135" s="2" t="s">
        <v>9</v>
      </c>
      <c r="B135" s="2">
        <v>43</v>
      </c>
      <c r="C135" s="2">
        <v>0.68639837000000004</v>
      </c>
      <c r="D135" s="2">
        <v>-2.7132390000000002</v>
      </c>
      <c r="E135" s="2">
        <v>0</v>
      </c>
      <c r="F135" s="2">
        <v>-2.68031</v>
      </c>
    </row>
    <row r="136" spans="1:6" x14ac:dyDescent="0.2">
      <c r="A136" s="2" t="s">
        <v>10</v>
      </c>
      <c r="B136" s="2">
        <v>43</v>
      </c>
      <c r="C136" s="2">
        <v>0.64630655999999997</v>
      </c>
      <c r="D136" s="2">
        <v>-2.6331709999999999</v>
      </c>
      <c r="E136" s="2">
        <v>0</v>
      </c>
      <c r="F136" s="2">
        <v>-2.4864917000000002</v>
      </c>
    </row>
    <row r="137" spans="1:6" x14ac:dyDescent="0.2">
      <c r="A137" s="2" t="s">
        <v>11</v>
      </c>
      <c r="B137" s="2">
        <v>43</v>
      </c>
      <c r="C137" s="2">
        <v>0.66094810999999998</v>
      </c>
      <c r="D137" s="2">
        <v>-2.6895902</v>
      </c>
      <c r="E137" s="2">
        <v>0</v>
      </c>
      <c r="F137" s="2">
        <v>-2.6684977000000001</v>
      </c>
    </row>
    <row r="138" spans="1:6" x14ac:dyDescent="0.2">
      <c r="A138" s="2" t="s">
        <v>9</v>
      </c>
      <c r="B138" s="2">
        <v>44</v>
      </c>
      <c r="C138" s="2">
        <v>0.68341467</v>
      </c>
      <c r="D138" s="2">
        <v>-2.7093267000000001</v>
      </c>
      <c r="E138" s="2">
        <v>0</v>
      </c>
      <c r="F138" s="2">
        <v>-2.6749179000000001</v>
      </c>
    </row>
    <row r="139" spans="1:6" x14ac:dyDescent="0.2">
      <c r="A139" s="2" t="s">
        <v>10</v>
      </c>
      <c r="B139" s="2">
        <v>44</v>
      </c>
      <c r="C139" s="2">
        <v>0.66425080000000003</v>
      </c>
      <c r="D139" s="2">
        <v>-2.4814039000000001</v>
      </c>
      <c r="E139" s="2">
        <v>0</v>
      </c>
      <c r="F139" s="2">
        <v>-2.5105129000000002</v>
      </c>
    </row>
    <row r="140" spans="1:6" x14ac:dyDescent="0.2">
      <c r="A140" s="2" t="s">
        <v>11</v>
      </c>
      <c r="B140" s="2">
        <v>44</v>
      </c>
      <c r="C140" s="2">
        <v>0.66593924000000004</v>
      </c>
      <c r="D140" s="2">
        <v>-2.7857617000000001</v>
      </c>
      <c r="E140" s="2">
        <v>0</v>
      </c>
      <c r="F140" s="2">
        <v>-2.6774477000000001</v>
      </c>
    </row>
    <row r="141" spans="1:6" x14ac:dyDescent="0.2">
      <c r="A141" s="2" t="s">
        <v>9</v>
      </c>
      <c r="B141" s="2">
        <v>45</v>
      </c>
      <c r="C141" s="2">
        <v>0.68442259999999999</v>
      </c>
      <c r="D141" s="2">
        <v>-2.7482709999999999</v>
      </c>
      <c r="E141" s="2">
        <v>0</v>
      </c>
      <c r="F141" s="2">
        <v>-2.6793737000000002</v>
      </c>
    </row>
    <row r="142" spans="1:6" x14ac:dyDescent="0.2">
      <c r="A142" s="2" t="s">
        <v>10</v>
      </c>
      <c r="B142" s="2">
        <v>45</v>
      </c>
      <c r="C142" s="2">
        <v>0.64286237000000002</v>
      </c>
      <c r="D142" s="2">
        <v>-2.6286755999999998</v>
      </c>
      <c r="E142" s="2">
        <v>0</v>
      </c>
      <c r="F142" s="2">
        <v>-2.4850425999999999</v>
      </c>
    </row>
    <row r="143" spans="1:6" x14ac:dyDescent="0.2">
      <c r="A143" s="2" t="s">
        <v>11</v>
      </c>
      <c r="B143" s="2">
        <v>45</v>
      </c>
      <c r="C143" s="2">
        <v>0.66337519</v>
      </c>
      <c r="D143" s="2">
        <v>-2.7367368000000001</v>
      </c>
      <c r="E143" s="2">
        <v>0</v>
      </c>
      <c r="F143" s="2">
        <v>-2.6829128999999998</v>
      </c>
    </row>
    <row r="144" spans="1:6" x14ac:dyDescent="0.2">
      <c r="A144" s="2" t="s">
        <v>9</v>
      </c>
      <c r="B144" s="2">
        <v>46</v>
      </c>
      <c r="C144" s="2">
        <v>0.72906481999999995</v>
      </c>
      <c r="D144" s="2">
        <v>-2.7288014</v>
      </c>
      <c r="E144" s="2">
        <v>0</v>
      </c>
      <c r="F144" s="2">
        <v>-2.6970272</v>
      </c>
    </row>
    <row r="145" spans="1:6" x14ac:dyDescent="0.2">
      <c r="A145" s="2" t="s">
        <v>10</v>
      </c>
      <c r="B145" s="2">
        <v>46</v>
      </c>
      <c r="C145" s="2">
        <v>0.66344371000000002</v>
      </c>
      <c r="D145" s="2">
        <v>-2.5159365999999999</v>
      </c>
      <c r="E145" s="2">
        <v>0</v>
      </c>
      <c r="F145" s="2">
        <v>-2.5105534999999999</v>
      </c>
    </row>
    <row r="146" spans="1:6" x14ac:dyDescent="0.2">
      <c r="A146" s="2" t="s">
        <v>11</v>
      </c>
      <c r="B146" s="2">
        <v>46</v>
      </c>
      <c r="C146" s="2">
        <v>0.68895523999999997</v>
      </c>
      <c r="D146" s="2">
        <v>-2.7246750999999998</v>
      </c>
      <c r="E146" s="2">
        <v>0</v>
      </c>
      <c r="F146" s="2">
        <v>-2.7070810000000001</v>
      </c>
    </row>
    <row r="147" spans="1:6" x14ac:dyDescent="0.2">
      <c r="A147" s="2" t="s">
        <v>9</v>
      </c>
      <c r="B147" s="2">
        <v>47</v>
      </c>
      <c r="C147" s="2">
        <v>0.69310143000000002</v>
      </c>
      <c r="D147" s="2">
        <v>-2.7553842</v>
      </c>
      <c r="E147" s="2">
        <v>0</v>
      </c>
      <c r="F147" s="2">
        <v>-2.6939025000000001</v>
      </c>
    </row>
    <row r="148" spans="1:6" x14ac:dyDescent="0.2">
      <c r="A148" s="2" t="s">
        <v>10</v>
      </c>
      <c r="B148" s="2">
        <v>47</v>
      </c>
      <c r="C148" s="2">
        <v>0.69009805000000002</v>
      </c>
      <c r="D148" s="2">
        <v>-2.5331953</v>
      </c>
      <c r="E148" s="2">
        <v>0</v>
      </c>
      <c r="F148" s="2">
        <v>-2.5254300000000001</v>
      </c>
    </row>
    <row r="149" spans="1:6" x14ac:dyDescent="0.2">
      <c r="A149" s="2" t="s">
        <v>11</v>
      </c>
      <c r="B149" s="2">
        <v>47</v>
      </c>
      <c r="C149" s="2">
        <v>0.69073625000000005</v>
      </c>
      <c r="D149" s="2">
        <v>-2.7777283000000002</v>
      </c>
      <c r="E149" s="2">
        <v>0</v>
      </c>
      <c r="F149" s="2">
        <v>-2.7039897000000002</v>
      </c>
    </row>
    <row r="150" spans="1:6" x14ac:dyDescent="0.2">
      <c r="A150" s="2" t="s">
        <v>9</v>
      </c>
      <c r="B150" s="2">
        <v>48</v>
      </c>
      <c r="C150" s="2">
        <v>0.69436622999999997</v>
      </c>
      <c r="D150" s="2">
        <v>-2.7415609999999999</v>
      </c>
      <c r="E150" s="2">
        <v>0</v>
      </c>
      <c r="F150" s="2">
        <v>-2.6735690000000001</v>
      </c>
    </row>
    <row r="151" spans="1:6" x14ac:dyDescent="0.2">
      <c r="A151" s="2" t="s">
        <v>10</v>
      </c>
      <c r="B151" s="2">
        <v>48</v>
      </c>
      <c r="C151" s="2">
        <v>0.65842031999999995</v>
      </c>
      <c r="D151" s="2">
        <v>-2.5750236000000002</v>
      </c>
      <c r="E151" s="2">
        <v>0</v>
      </c>
      <c r="F151" s="2">
        <v>-2.4984478000000001</v>
      </c>
    </row>
    <row r="152" spans="1:6" x14ac:dyDescent="0.2">
      <c r="A152" s="2" t="s">
        <v>11</v>
      </c>
      <c r="B152" s="2">
        <v>48</v>
      </c>
      <c r="C152" s="2">
        <v>0.69211400000000001</v>
      </c>
      <c r="D152" s="2">
        <v>-2.7226761000000002</v>
      </c>
      <c r="E152" s="2">
        <v>0</v>
      </c>
      <c r="F152" s="2">
        <v>-2.6990208999999998</v>
      </c>
    </row>
    <row r="153" spans="1:6" x14ac:dyDescent="0.2">
      <c r="A153" s="2" t="s">
        <v>9</v>
      </c>
      <c r="B153" s="2">
        <v>49</v>
      </c>
      <c r="C153" s="2">
        <v>0.70309202000000004</v>
      </c>
      <c r="D153" s="2">
        <v>-2.7248138000000002</v>
      </c>
      <c r="E153" s="2">
        <v>0</v>
      </c>
      <c r="F153" s="2">
        <v>-2.6853970999999999</v>
      </c>
    </row>
    <row r="154" spans="1:6" x14ac:dyDescent="0.2">
      <c r="A154" s="2" t="s">
        <v>10</v>
      </c>
      <c r="B154" s="2">
        <v>49</v>
      </c>
      <c r="C154" s="2">
        <v>0.63863844999999997</v>
      </c>
      <c r="D154" s="2">
        <v>-2.6207517999999999</v>
      </c>
      <c r="E154" s="2">
        <v>0</v>
      </c>
      <c r="F154" s="2">
        <v>-2.4722477999999999</v>
      </c>
    </row>
    <row r="155" spans="1:6" x14ac:dyDescent="0.2">
      <c r="A155" s="2" t="s">
        <v>11</v>
      </c>
      <c r="B155" s="2">
        <v>49</v>
      </c>
      <c r="C155" s="2">
        <v>0.66852942000000004</v>
      </c>
      <c r="D155" s="2">
        <v>-2.7037705999999999</v>
      </c>
      <c r="E155" s="2">
        <v>0</v>
      </c>
      <c r="F155" s="2">
        <v>-2.6750113</v>
      </c>
    </row>
    <row r="156" spans="1:6" x14ac:dyDescent="0.2">
      <c r="A156" s="2" t="s">
        <v>9</v>
      </c>
      <c r="B156" s="2">
        <v>50</v>
      </c>
      <c r="C156" s="2">
        <v>0.68537340999999996</v>
      </c>
      <c r="D156" s="2">
        <v>-2.7266040999999999</v>
      </c>
      <c r="E156" s="2">
        <v>0</v>
      </c>
      <c r="F156" s="2">
        <v>-2.6744100999999998</v>
      </c>
    </row>
    <row r="157" spans="1:6" x14ac:dyDescent="0.2">
      <c r="A157" s="2" t="s">
        <v>10</v>
      </c>
      <c r="B157" s="2">
        <v>50</v>
      </c>
      <c r="C157" s="2">
        <v>0.65921949999999996</v>
      </c>
      <c r="D157" s="2">
        <v>-2.5850464999999998</v>
      </c>
      <c r="E157" s="2">
        <v>0</v>
      </c>
      <c r="F157" s="2">
        <v>-2.5162817999999998</v>
      </c>
    </row>
    <row r="158" spans="1:6" x14ac:dyDescent="0.2">
      <c r="A158" s="2" t="s">
        <v>11</v>
      </c>
      <c r="B158" s="2">
        <v>50</v>
      </c>
      <c r="C158" s="2">
        <v>0.67926016</v>
      </c>
      <c r="D158" s="2">
        <v>-2.8241347000000001</v>
      </c>
      <c r="E158" s="2">
        <v>0</v>
      </c>
      <c r="F158" s="2">
        <v>-2.7100198</v>
      </c>
    </row>
    <row r="159" spans="1:6" x14ac:dyDescent="0.2">
      <c r="A159" s="2" t="s">
        <v>7</v>
      </c>
      <c r="B159" s="2">
        <v>9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0.18769145000000001</v>
      </c>
      <c r="D161" s="2">
        <v>0</v>
      </c>
      <c r="E161" s="2">
        <v>0</v>
      </c>
      <c r="F161" s="2">
        <v>-0.42205569999999998</v>
      </c>
    </row>
    <row r="162" spans="1:6" x14ac:dyDescent="0.2">
      <c r="A162" s="2" t="s">
        <v>10</v>
      </c>
      <c r="B162" s="2">
        <v>-1</v>
      </c>
      <c r="C162" s="2">
        <v>0.16708043</v>
      </c>
      <c r="D162" s="2">
        <v>-0.4362664</v>
      </c>
      <c r="E162" s="2">
        <v>0</v>
      </c>
      <c r="F162" s="2">
        <v>-0.44081209999999998</v>
      </c>
    </row>
    <row r="163" spans="1:6" x14ac:dyDescent="0.2">
      <c r="A163" s="2" t="s">
        <v>11</v>
      </c>
      <c r="B163" s="2">
        <v>-1</v>
      </c>
      <c r="C163" s="2">
        <v>0.20817527</v>
      </c>
      <c r="D163" s="2">
        <v>-0.64778329999999995</v>
      </c>
      <c r="E163" s="2">
        <v>0</v>
      </c>
      <c r="F163" s="2">
        <v>-0.65973700000000002</v>
      </c>
    </row>
    <row r="164" spans="1:6" x14ac:dyDescent="0.2">
      <c r="A164" s="2" t="s">
        <v>9</v>
      </c>
      <c r="B164" s="2">
        <v>0</v>
      </c>
      <c r="C164" s="2">
        <v>0.65655752999999994</v>
      </c>
      <c r="D164" s="2">
        <v>0</v>
      </c>
      <c r="E164" s="2">
        <v>0</v>
      </c>
      <c r="F164" s="2">
        <v>-0.42610599999999998</v>
      </c>
    </row>
    <row r="165" spans="1:6" x14ac:dyDescent="0.2">
      <c r="A165" s="2" t="s">
        <v>10</v>
      </c>
      <c r="B165" s="2">
        <v>0</v>
      </c>
      <c r="C165" s="2">
        <v>0.65844687000000002</v>
      </c>
      <c r="D165" s="2">
        <v>-0.43331500000000001</v>
      </c>
      <c r="E165" s="2">
        <v>0</v>
      </c>
      <c r="F165" s="2">
        <v>-0.43515510000000002</v>
      </c>
    </row>
    <row r="166" spans="1:6" x14ac:dyDescent="0.2">
      <c r="A166" s="2" t="s">
        <v>11</v>
      </c>
      <c r="B166" s="2">
        <v>0</v>
      </c>
      <c r="C166" s="2">
        <v>0.87510069000000001</v>
      </c>
      <c r="D166" s="2">
        <v>-0.66839409999999999</v>
      </c>
      <c r="E166" s="2">
        <v>0</v>
      </c>
      <c r="F166" s="2">
        <v>-0.6693635</v>
      </c>
    </row>
    <row r="167" spans="1:6" x14ac:dyDescent="0.2">
      <c r="A167" s="2" t="s">
        <v>9</v>
      </c>
      <c r="B167" s="2">
        <v>1</v>
      </c>
      <c r="C167" s="2">
        <v>0.93294498999999997</v>
      </c>
      <c r="D167" s="2">
        <v>-0.42737849999999999</v>
      </c>
      <c r="E167" s="2">
        <v>0</v>
      </c>
      <c r="F167" s="2">
        <v>-0.42610599999999998</v>
      </c>
    </row>
    <row r="168" spans="1:6" x14ac:dyDescent="0.2">
      <c r="A168" s="2" t="s">
        <v>10</v>
      </c>
      <c r="B168" s="2">
        <v>1</v>
      </c>
      <c r="C168" s="2">
        <v>1.24574534</v>
      </c>
      <c r="D168" s="2">
        <v>-0.43515510000000002</v>
      </c>
      <c r="E168" s="2">
        <v>0</v>
      </c>
      <c r="F168" s="2">
        <v>-0.43515510000000002</v>
      </c>
    </row>
    <row r="169" spans="1:6" x14ac:dyDescent="0.2">
      <c r="A169" s="2" t="s">
        <v>11</v>
      </c>
      <c r="B169" s="2">
        <v>1</v>
      </c>
      <c r="C169" s="2">
        <v>1.8162885499999999</v>
      </c>
      <c r="D169" s="2">
        <v>-0.6693635</v>
      </c>
      <c r="E169" s="2">
        <v>0</v>
      </c>
      <c r="F169" s="2">
        <v>-0.6693635</v>
      </c>
    </row>
    <row r="170" spans="1:6" x14ac:dyDescent="0.2">
      <c r="A170" s="2" t="s">
        <v>9</v>
      </c>
      <c r="B170" s="2">
        <v>2</v>
      </c>
      <c r="C170" s="2">
        <v>1.5399982000000001</v>
      </c>
      <c r="D170" s="2">
        <v>-0.4261142</v>
      </c>
      <c r="E170" s="2">
        <v>0</v>
      </c>
      <c r="F170" s="2">
        <v>-0.42610599999999998</v>
      </c>
    </row>
    <row r="171" spans="1:6" x14ac:dyDescent="0.2">
      <c r="A171" s="2" t="s">
        <v>10</v>
      </c>
      <c r="B171" s="2">
        <v>2</v>
      </c>
      <c r="C171" s="2">
        <v>1.6488786799999999</v>
      </c>
      <c r="D171" s="2">
        <v>-0.43515510000000002</v>
      </c>
      <c r="E171" s="2">
        <v>0</v>
      </c>
      <c r="F171" s="2">
        <v>-0.43515510000000002</v>
      </c>
    </row>
    <row r="172" spans="1:6" x14ac:dyDescent="0.2">
      <c r="A172" s="2" t="s">
        <v>11</v>
      </c>
      <c r="B172" s="2">
        <v>2</v>
      </c>
      <c r="C172" s="2">
        <v>2.4191927899999999</v>
      </c>
      <c r="D172" s="2">
        <v>-0.6693635</v>
      </c>
      <c r="E172" s="2">
        <v>0</v>
      </c>
      <c r="F172" s="2">
        <v>-0.6693635</v>
      </c>
    </row>
    <row r="173" spans="1:6" x14ac:dyDescent="0.2">
      <c r="A173" s="2" t="s">
        <v>9</v>
      </c>
      <c r="B173" s="2">
        <v>3</v>
      </c>
      <c r="C173" s="2">
        <v>1.8676615400000001</v>
      </c>
      <c r="D173" s="2">
        <v>-0.4261143</v>
      </c>
      <c r="E173" s="2">
        <v>0</v>
      </c>
      <c r="F173" s="2">
        <v>-0.42610599999999998</v>
      </c>
    </row>
    <row r="174" spans="1:6" x14ac:dyDescent="0.2">
      <c r="A174" s="2" t="s">
        <v>10</v>
      </c>
      <c r="B174" s="2">
        <v>3</v>
      </c>
      <c r="C174" s="2">
        <v>1.85832697</v>
      </c>
      <c r="D174" s="2">
        <v>-0.43515510000000002</v>
      </c>
      <c r="E174" s="2">
        <v>0</v>
      </c>
      <c r="F174" s="2">
        <v>-0.43515510000000002</v>
      </c>
    </row>
    <row r="175" spans="1:6" x14ac:dyDescent="0.2">
      <c r="A175" s="2" t="s">
        <v>11</v>
      </c>
      <c r="B175" s="2">
        <v>3</v>
      </c>
      <c r="C175" s="2">
        <v>2.72931386</v>
      </c>
      <c r="D175" s="2">
        <v>-0.6693635</v>
      </c>
      <c r="E175" s="2">
        <v>0</v>
      </c>
      <c r="F175" s="2">
        <v>-0.6693635</v>
      </c>
    </row>
    <row r="176" spans="1:6" x14ac:dyDescent="0.2">
      <c r="A176" s="2" t="s">
        <v>9</v>
      </c>
      <c r="B176" s="2">
        <v>4</v>
      </c>
      <c r="C176" s="2">
        <v>2.0373881699999998</v>
      </c>
      <c r="D176" s="2">
        <v>-0.42611500000000002</v>
      </c>
      <c r="E176" s="2">
        <v>0</v>
      </c>
      <c r="F176" s="2">
        <v>-0.42610599999999998</v>
      </c>
    </row>
    <row r="177" spans="1:6" x14ac:dyDescent="0.2">
      <c r="A177" s="2" t="s">
        <v>10</v>
      </c>
      <c r="B177" s="2">
        <v>4</v>
      </c>
      <c r="C177" s="2">
        <v>1.9651339400000001</v>
      </c>
      <c r="D177" s="2">
        <v>-0.43515510000000002</v>
      </c>
      <c r="E177" s="2">
        <v>0</v>
      </c>
      <c r="F177" s="2">
        <v>-0.43515510000000002</v>
      </c>
    </row>
    <row r="178" spans="1:6" x14ac:dyDescent="0.2">
      <c r="A178" s="2" t="s">
        <v>11</v>
      </c>
      <c r="B178" s="2">
        <v>4</v>
      </c>
      <c r="C178" s="2">
        <v>2.8884834100000001</v>
      </c>
      <c r="D178" s="2">
        <v>-0.6693635</v>
      </c>
      <c r="E178" s="2">
        <v>0</v>
      </c>
      <c r="F178" s="2">
        <v>-0.6693635</v>
      </c>
    </row>
    <row r="179" spans="1:6" x14ac:dyDescent="0.2">
      <c r="A179" s="2" t="s">
        <v>9</v>
      </c>
      <c r="B179" s="2">
        <v>5</v>
      </c>
      <c r="C179" s="2">
        <v>2.12944661</v>
      </c>
      <c r="D179" s="2">
        <v>-0.42611650000000001</v>
      </c>
      <c r="E179" s="2">
        <v>0</v>
      </c>
      <c r="F179" s="2">
        <v>-0.42610599999999998</v>
      </c>
    </row>
    <row r="180" spans="1:6" x14ac:dyDescent="0.2">
      <c r="A180" s="2" t="s">
        <v>10</v>
      </c>
      <c r="B180" s="2">
        <v>5</v>
      </c>
      <c r="C180" s="2">
        <v>2.0177009899999998</v>
      </c>
      <c r="D180" s="2">
        <v>-0.43515510000000002</v>
      </c>
      <c r="E180" s="2">
        <v>0</v>
      </c>
      <c r="F180" s="2">
        <v>-0.43515510000000002</v>
      </c>
    </row>
    <row r="181" spans="1:6" x14ac:dyDescent="0.2">
      <c r="A181" s="2" t="s">
        <v>11</v>
      </c>
      <c r="B181" s="2">
        <v>5</v>
      </c>
      <c r="C181" s="2">
        <v>2.9662248400000002</v>
      </c>
      <c r="D181" s="2">
        <v>-0.6693635</v>
      </c>
      <c r="E181" s="2">
        <v>0</v>
      </c>
      <c r="F181" s="2">
        <v>-0.6693635</v>
      </c>
    </row>
    <row r="182" spans="1:6" x14ac:dyDescent="0.2">
      <c r="A182" s="2" t="s">
        <v>9</v>
      </c>
      <c r="B182" s="2">
        <v>6</v>
      </c>
      <c r="C182" s="2">
        <v>2.1703490200000002</v>
      </c>
      <c r="D182" s="2">
        <v>-0.42611680000000002</v>
      </c>
      <c r="E182" s="2">
        <v>0</v>
      </c>
      <c r="F182" s="2">
        <v>-0.42610599999999998</v>
      </c>
    </row>
    <row r="183" spans="1:6" x14ac:dyDescent="0.2">
      <c r="A183" s="2" t="s">
        <v>10</v>
      </c>
      <c r="B183" s="2">
        <v>6</v>
      </c>
      <c r="C183" s="2">
        <v>2.03722965</v>
      </c>
      <c r="D183" s="2">
        <v>-0.43515510000000002</v>
      </c>
      <c r="E183" s="2">
        <v>0</v>
      </c>
      <c r="F183" s="2">
        <v>-0.43515510000000002</v>
      </c>
    </row>
    <row r="184" spans="1:6" x14ac:dyDescent="0.2">
      <c r="A184" s="2" t="s">
        <v>11</v>
      </c>
      <c r="B184" s="2">
        <v>6</v>
      </c>
      <c r="C184" s="2">
        <v>2.9958019</v>
      </c>
      <c r="D184" s="2">
        <v>-0.6693635</v>
      </c>
      <c r="E184" s="2">
        <v>0</v>
      </c>
      <c r="F184" s="2">
        <v>-0.6693635</v>
      </c>
    </row>
    <row r="185" spans="1:6" x14ac:dyDescent="0.2">
      <c r="A185" s="2" t="s">
        <v>9</v>
      </c>
      <c r="B185" s="2">
        <v>7</v>
      </c>
      <c r="C185" s="2">
        <v>2.1819587199999999</v>
      </c>
      <c r="D185" s="2">
        <v>-0.4261162</v>
      </c>
      <c r="E185" s="2">
        <v>0</v>
      </c>
      <c r="F185" s="2">
        <v>-0.42610599999999998</v>
      </c>
    </row>
    <row r="186" spans="1:6" x14ac:dyDescent="0.2">
      <c r="A186" s="2" t="s">
        <v>10</v>
      </c>
      <c r="B186" s="2">
        <v>7</v>
      </c>
      <c r="C186" s="2">
        <v>2.0404472899999999</v>
      </c>
      <c r="D186" s="2">
        <v>-0.43515510000000002</v>
      </c>
      <c r="E186" s="2">
        <v>0</v>
      </c>
      <c r="F186" s="2">
        <v>-0.43515510000000002</v>
      </c>
    </row>
    <row r="187" spans="1:6" x14ac:dyDescent="0.2">
      <c r="A187" s="2" t="s">
        <v>11</v>
      </c>
      <c r="B187" s="2">
        <v>7</v>
      </c>
      <c r="C187" s="2">
        <v>3.0010067600000001</v>
      </c>
      <c r="D187" s="2">
        <v>-0.6693635</v>
      </c>
      <c r="E187" s="2">
        <v>0</v>
      </c>
      <c r="F187" s="2">
        <v>-0.6693635</v>
      </c>
    </row>
    <row r="188" spans="1:6" x14ac:dyDescent="0.2">
      <c r="A188" s="2" t="s">
        <v>9</v>
      </c>
      <c r="B188" s="2">
        <v>8</v>
      </c>
      <c r="C188" s="2">
        <v>2.1807040400000002</v>
      </c>
      <c r="D188" s="2">
        <v>-0.4261161</v>
      </c>
      <c r="E188" s="2">
        <v>0</v>
      </c>
      <c r="F188" s="2">
        <v>-0.42610599999999998</v>
      </c>
    </row>
    <row r="189" spans="1:6" x14ac:dyDescent="0.2">
      <c r="A189" s="2" t="s">
        <v>10</v>
      </c>
      <c r="B189" s="2">
        <v>8</v>
      </c>
      <c r="C189" s="2">
        <v>2.0342055399999999</v>
      </c>
      <c r="D189" s="2">
        <v>-0.43515510000000002</v>
      </c>
      <c r="E189" s="2">
        <v>0</v>
      </c>
      <c r="F189" s="2">
        <v>-0.43515510000000002</v>
      </c>
    </row>
    <row r="190" spans="1:6" x14ac:dyDescent="0.2">
      <c r="A190" s="2" t="s">
        <v>11</v>
      </c>
      <c r="B190" s="2">
        <v>8</v>
      </c>
      <c r="C190" s="2">
        <v>2.9921994199999999</v>
      </c>
      <c r="D190" s="2">
        <v>-0.6693635</v>
      </c>
      <c r="E190" s="2">
        <v>0</v>
      </c>
      <c r="F190" s="2">
        <v>-0.6693635</v>
      </c>
    </row>
    <row r="191" spans="1:6" x14ac:dyDescent="0.2">
      <c r="A191" s="2" t="s">
        <v>9</v>
      </c>
      <c r="B191" s="2">
        <v>9</v>
      </c>
      <c r="C191" s="2">
        <v>2.1710174100000001</v>
      </c>
      <c r="D191" s="2">
        <v>-0.42611640000000001</v>
      </c>
      <c r="E191" s="2">
        <v>0</v>
      </c>
      <c r="F191" s="2">
        <v>-0.42610599999999998</v>
      </c>
    </row>
    <row r="192" spans="1:6" x14ac:dyDescent="0.2">
      <c r="A192" s="2" t="s">
        <v>10</v>
      </c>
      <c r="B192" s="2">
        <v>9</v>
      </c>
      <c r="C192" s="2">
        <v>2.0223590300000001</v>
      </c>
      <c r="D192" s="2">
        <v>-0.43515510000000002</v>
      </c>
      <c r="E192" s="2">
        <v>0</v>
      </c>
      <c r="F192" s="2">
        <v>-0.43515510000000002</v>
      </c>
    </row>
    <row r="193" spans="1:6" x14ac:dyDescent="0.2">
      <c r="A193" s="2" t="s">
        <v>11</v>
      </c>
      <c r="B193" s="2">
        <v>9</v>
      </c>
      <c r="C193" s="2">
        <v>2.9752381799999998</v>
      </c>
      <c r="D193" s="2">
        <v>-0.6693635</v>
      </c>
      <c r="E193" s="2">
        <v>0</v>
      </c>
      <c r="F193" s="2">
        <v>-0.6693635</v>
      </c>
    </row>
    <row r="194" spans="1:6" x14ac:dyDescent="0.2">
      <c r="A194" s="2" t="s">
        <v>9</v>
      </c>
      <c r="B194" s="2">
        <v>10</v>
      </c>
      <c r="C194" s="2">
        <v>2.1554707500000001</v>
      </c>
      <c r="D194" s="2">
        <v>-0.4261162</v>
      </c>
      <c r="E194" s="2">
        <v>0</v>
      </c>
      <c r="F194" s="2">
        <v>-0.42610599999999998</v>
      </c>
    </row>
    <row r="195" spans="1:6" x14ac:dyDescent="0.2">
      <c r="A195" s="2" t="s">
        <v>10</v>
      </c>
      <c r="B195" s="2">
        <v>10</v>
      </c>
      <c r="C195" s="2">
        <v>2.00621809</v>
      </c>
      <c r="D195" s="2">
        <v>-0.43515510000000002</v>
      </c>
      <c r="E195" s="2">
        <v>0</v>
      </c>
      <c r="F195" s="2">
        <v>-0.43515510000000002</v>
      </c>
    </row>
    <row r="196" spans="1:6" x14ac:dyDescent="0.2">
      <c r="A196" s="2" t="s">
        <v>11</v>
      </c>
      <c r="B196" s="2">
        <v>10</v>
      </c>
      <c r="C196" s="2">
        <v>2.9521168699999998</v>
      </c>
      <c r="D196" s="2">
        <v>-0.6693635</v>
      </c>
      <c r="E196" s="2">
        <v>0</v>
      </c>
      <c r="F196" s="2">
        <v>-0.6693635</v>
      </c>
    </row>
    <row r="197" spans="1:6" x14ac:dyDescent="0.2">
      <c r="A197" s="2" t="s">
        <v>9</v>
      </c>
      <c r="B197" s="2">
        <v>11</v>
      </c>
      <c r="C197" s="2">
        <v>2.13882884</v>
      </c>
      <c r="D197" s="2">
        <v>-0.42611599999999999</v>
      </c>
      <c r="E197" s="2">
        <v>0</v>
      </c>
      <c r="F197" s="2">
        <v>-0.42610599999999998</v>
      </c>
    </row>
    <row r="198" spans="1:6" x14ac:dyDescent="0.2">
      <c r="A198" s="2" t="s">
        <v>10</v>
      </c>
      <c r="B198" s="2">
        <v>11</v>
      </c>
      <c r="C198" s="2">
        <v>1.9899781299999999</v>
      </c>
      <c r="D198" s="2">
        <v>-0.43515510000000002</v>
      </c>
      <c r="E198" s="2">
        <v>0</v>
      </c>
      <c r="F198" s="2">
        <v>-0.43515510000000002</v>
      </c>
    </row>
    <row r="199" spans="1:6" x14ac:dyDescent="0.2">
      <c r="A199" s="2" t="s">
        <v>11</v>
      </c>
      <c r="B199" s="2">
        <v>11</v>
      </c>
      <c r="C199" s="2">
        <v>2.9285450499999999</v>
      </c>
      <c r="D199" s="2">
        <v>-0.6693635</v>
      </c>
      <c r="E199" s="2">
        <v>0</v>
      </c>
      <c r="F199" s="2">
        <v>-0.6693635</v>
      </c>
    </row>
    <row r="200" spans="1:6" x14ac:dyDescent="0.2">
      <c r="A200" s="2" t="s">
        <v>9</v>
      </c>
      <c r="B200" s="2">
        <v>12</v>
      </c>
      <c r="C200" s="2">
        <v>2.11958001</v>
      </c>
      <c r="D200" s="2">
        <v>-0.42611529999999997</v>
      </c>
      <c r="E200" s="2">
        <v>0</v>
      </c>
      <c r="F200" s="2">
        <v>-0.42610599999999998</v>
      </c>
    </row>
    <row r="201" spans="1:6" x14ac:dyDescent="0.2">
      <c r="A201" s="2" t="s">
        <v>10</v>
      </c>
      <c r="B201" s="2">
        <v>12</v>
      </c>
      <c r="C201" s="2">
        <v>1.97320505</v>
      </c>
      <c r="D201" s="2">
        <v>-0.43515510000000002</v>
      </c>
      <c r="E201" s="2">
        <v>0</v>
      </c>
      <c r="F201" s="2">
        <v>-0.43515510000000002</v>
      </c>
    </row>
    <row r="202" spans="1:6" x14ac:dyDescent="0.2">
      <c r="A202" s="2" t="s">
        <v>11</v>
      </c>
      <c r="B202" s="2">
        <v>12</v>
      </c>
      <c r="C202" s="2">
        <v>2.9040938500000002</v>
      </c>
      <c r="D202" s="2">
        <v>-0.6693635</v>
      </c>
      <c r="E202" s="2">
        <v>0</v>
      </c>
      <c r="F202" s="2">
        <v>-0.6693635</v>
      </c>
    </row>
    <row r="203" spans="1:6" x14ac:dyDescent="0.2">
      <c r="A203" s="2" t="s">
        <v>9</v>
      </c>
      <c r="B203" s="2">
        <v>13</v>
      </c>
      <c r="C203" s="2">
        <v>2.10903062</v>
      </c>
      <c r="D203" s="2">
        <v>-0.42611520000000003</v>
      </c>
      <c r="E203" s="2">
        <v>0</v>
      </c>
      <c r="F203" s="2">
        <v>-0.42610599999999998</v>
      </c>
    </row>
    <row r="204" spans="1:6" x14ac:dyDescent="0.2">
      <c r="A204" s="2" t="s">
        <v>10</v>
      </c>
      <c r="B204" s="2">
        <v>13</v>
      </c>
      <c r="C204" s="2">
        <v>1.9711317399999999</v>
      </c>
      <c r="D204" s="2">
        <v>-0.43515510000000002</v>
      </c>
      <c r="E204" s="2">
        <v>0</v>
      </c>
      <c r="F204" s="2">
        <v>-0.43515510000000002</v>
      </c>
    </row>
    <row r="205" spans="1:6" x14ac:dyDescent="0.2">
      <c r="A205" s="2" t="s">
        <v>11</v>
      </c>
      <c r="B205" s="2">
        <v>13</v>
      </c>
      <c r="C205" s="2">
        <v>2.9012384999999998</v>
      </c>
      <c r="D205" s="2">
        <v>-0.6693635</v>
      </c>
      <c r="E205" s="2">
        <v>0</v>
      </c>
      <c r="F205" s="2">
        <v>-0.6693635</v>
      </c>
    </row>
    <row r="206" spans="1:6" x14ac:dyDescent="0.2">
      <c r="A206" s="2" t="s">
        <v>9</v>
      </c>
      <c r="B206" s="2">
        <v>14</v>
      </c>
      <c r="C206" s="2">
        <v>2.1069019099999999</v>
      </c>
      <c r="D206" s="2">
        <v>-0.42611529999999997</v>
      </c>
      <c r="E206" s="2">
        <v>0</v>
      </c>
      <c r="F206" s="2">
        <v>-0.42610599999999998</v>
      </c>
    </row>
    <row r="207" spans="1:6" x14ac:dyDescent="0.2">
      <c r="A207" s="2" t="s">
        <v>10</v>
      </c>
      <c r="B207" s="2">
        <v>14</v>
      </c>
      <c r="C207" s="2">
        <v>1.9690857799999999</v>
      </c>
      <c r="D207" s="2">
        <v>-0.43515510000000002</v>
      </c>
      <c r="E207" s="2">
        <v>0</v>
      </c>
      <c r="F207" s="2">
        <v>-0.43515510000000002</v>
      </c>
    </row>
    <row r="208" spans="1:6" x14ac:dyDescent="0.2">
      <c r="A208" s="2" t="s">
        <v>11</v>
      </c>
      <c r="B208" s="2">
        <v>14</v>
      </c>
      <c r="C208" s="2">
        <v>2.8983122200000002</v>
      </c>
      <c r="D208" s="2">
        <v>-0.6693635</v>
      </c>
      <c r="E208" s="2">
        <v>0</v>
      </c>
      <c r="F208" s="2">
        <v>-0.6693635</v>
      </c>
    </row>
    <row r="209" spans="1:6" x14ac:dyDescent="0.2">
      <c r="A209" s="2" t="s">
        <v>9</v>
      </c>
      <c r="B209" s="2">
        <v>15</v>
      </c>
      <c r="C209" s="2">
        <v>2.1049053199999999</v>
      </c>
      <c r="D209" s="2">
        <v>-0.42611520000000003</v>
      </c>
      <c r="E209" s="2">
        <v>0</v>
      </c>
      <c r="F209" s="2">
        <v>-0.42610599999999998</v>
      </c>
    </row>
    <row r="210" spans="1:6" x14ac:dyDescent="0.2">
      <c r="A210" s="2" t="s">
        <v>10</v>
      </c>
      <c r="B210" s="2">
        <v>15</v>
      </c>
      <c r="C210" s="2">
        <v>1.96744126</v>
      </c>
      <c r="D210" s="2">
        <v>-0.43515510000000002</v>
      </c>
      <c r="E210" s="2">
        <v>0</v>
      </c>
      <c r="F210" s="2">
        <v>-0.43515510000000002</v>
      </c>
    </row>
    <row r="211" spans="1:6" x14ac:dyDescent="0.2">
      <c r="A211" s="2" t="s">
        <v>11</v>
      </c>
      <c r="B211" s="2">
        <v>15</v>
      </c>
      <c r="C211" s="2">
        <v>2.8959127100000002</v>
      </c>
      <c r="D211" s="2">
        <v>-0.6693635</v>
      </c>
      <c r="E211" s="2">
        <v>0</v>
      </c>
      <c r="F211" s="2">
        <v>-0.6693635</v>
      </c>
    </row>
    <row r="212" spans="1:6" x14ac:dyDescent="0.2">
      <c r="A212" s="2" t="s">
        <v>9</v>
      </c>
      <c r="B212" s="2">
        <v>16</v>
      </c>
      <c r="C212" s="2">
        <v>2.1028913899999999</v>
      </c>
      <c r="D212" s="2">
        <v>-0.42611510000000002</v>
      </c>
      <c r="E212" s="2">
        <v>0</v>
      </c>
      <c r="F212" s="2">
        <v>-0.42610599999999998</v>
      </c>
    </row>
    <row r="213" spans="1:6" x14ac:dyDescent="0.2">
      <c r="A213" s="2" t="s">
        <v>10</v>
      </c>
      <c r="B213" s="2">
        <v>16</v>
      </c>
      <c r="C213" s="2">
        <v>1.9656462800000001</v>
      </c>
      <c r="D213" s="2">
        <v>-0.43515510000000002</v>
      </c>
      <c r="E213" s="2">
        <v>0</v>
      </c>
      <c r="F213" s="2">
        <v>-0.43515510000000002</v>
      </c>
    </row>
    <row r="214" spans="1:6" x14ac:dyDescent="0.2">
      <c r="A214" s="2" t="s">
        <v>11</v>
      </c>
      <c r="B214" s="2">
        <v>16</v>
      </c>
      <c r="C214" s="2">
        <v>2.89323387</v>
      </c>
      <c r="D214" s="2">
        <v>-0.6693635</v>
      </c>
      <c r="E214" s="2">
        <v>0</v>
      </c>
      <c r="F214" s="2">
        <v>-0.6693635</v>
      </c>
    </row>
    <row r="215" spans="1:6" x14ac:dyDescent="0.2">
      <c r="A215" s="2" t="s">
        <v>9</v>
      </c>
      <c r="B215" s="2">
        <v>17</v>
      </c>
      <c r="C215" s="2">
        <v>2.1008240300000001</v>
      </c>
      <c r="D215" s="2">
        <v>-0.42611450000000001</v>
      </c>
      <c r="E215" s="2">
        <v>0</v>
      </c>
      <c r="F215" s="2">
        <v>-0.42610599999999998</v>
      </c>
    </row>
    <row r="216" spans="1:6" x14ac:dyDescent="0.2">
      <c r="A216" s="2" t="s">
        <v>10</v>
      </c>
      <c r="B216" s="2">
        <v>17</v>
      </c>
      <c r="C216" s="2">
        <v>1.9633836899999999</v>
      </c>
      <c r="D216" s="2">
        <v>-0.43515510000000002</v>
      </c>
      <c r="E216" s="2">
        <v>0</v>
      </c>
      <c r="F216" s="2">
        <v>-0.43515510000000002</v>
      </c>
    </row>
    <row r="217" spans="1:6" x14ac:dyDescent="0.2">
      <c r="A217" s="2" t="s">
        <v>11</v>
      </c>
      <c r="B217" s="2">
        <v>17</v>
      </c>
      <c r="C217" s="2">
        <v>2.8900172799999999</v>
      </c>
      <c r="D217" s="2">
        <v>-0.6693635</v>
      </c>
      <c r="E217" s="2">
        <v>0</v>
      </c>
      <c r="F217" s="2">
        <v>-0.6693635</v>
      </c>
    </row>
    <row r="218" spans="1:6" x14ac:dyDescent="0.2">
      <c r="A218" s="2" t="s">
        <v>9</v>
      </c>
      <c r="B218" s="2">
        <v>18</v>
      </c>
      <c r="C218" s="2">
        <v>2.0984349199999999</v>
      </c>
      <c r="D218" s="2">
        <v>-0.42611520000000003</v>
      </c>
      <c r="E218" s="2">
        <v>0</v>
      </c>
      <c r="F218" s="2">
        <v>-0.42610599999999998</v>
      </c>
    </row>
    <row r="219" spans="1:6" x14ac:dyDescent="0.2">
      <c r="A219" s="2" t="s">
        <v>10</v>
      </c>
      <c r="B219" s="2">
        <v>18</v>
      </c>
      <c r="C219" s="2">
        <v>1.96143588</v>
      </c>
      <c r="D219" s="2">
        <v>-0.43515510000000002</v>
      </c>
      <c r="E219" s="2">
        <v>0</v>
      </c>
      <c r="F219" s="2">
        <v>-0.43515510000000002</v>
      </c>
    </row>
    <row r="220" spans="1:6" x14ac:dyDescent="0.2">
      <c r="A220" s="2" t="s">
        <v>11</v>
      </c>
      <c r="B220" s="2">
        <v>18</v>
      </c>
      <c r="C220" s="2">
        <v>2.8871695399999999</v>
      </c>
      <c r="D220" s="2">
        <v>-0.6693635</v>
      </c>
      <c r="E220" s="2">
        <v>0</v>
      </c>
      <c r="F220" s="2">
        <v>-0.6693635</v>
      </c>
    </row>
    <row r="221" spans="1:6" x14ac:dyDescent="0.2">
      <c r="A221" s="2" t="s">
        <v>9</v>
      </c>
      <c r="B221" s="2">
        <v>19</v>
      </c>
      <c r="C221" s="2">
        <v>2.0962944700000001</v>
      </c>
      <c r="D221" s="2">
        <v>-0.42611490000000002</v>
      </c>
      <c r="E221" s="2">
        <v>0</v>
      </c>
      <c r="F221" s="2">
        <v>-0.42610599999999998</v>
      </c>
    </row>
    <row r="222" spans="1:6" x14ac:dyDescent="0.2">
      <c r="A222" s="2" t="s">
        <v>10</v>
      </c>
      <c r="B222" s="2">
        <v>19</v>
      </c>
      <c r="C222" s="2">
        <v>1.95932094</v>
      </c>
      <c r="D222" s="2">
        <v>-0.43515510000000002</v>
      </c>
      <c r="E222" s="2">
        <v>0</v>
      </c>
      <c r="F222" s="2">
        <v>-0.43515510000000002</v>
      </c>
    </row>
    <row r="223" spans="1:6" x14ac:dyDescent="0.2">
      <c r="A223" s="2" t="s">
        <v>11</v>
      </c>
      <c r="B223" s="2">
        <v>19</v>
      </c>
      <c r="C223" s="2">
        <v>2.8841010200000001</v>
      </c>
      <c r="D223" s="2">
        <v>-0.6693635</v>
      </c>
      <c r="E223" s="2">
        <v>0</v>
      </c>
      <c r="F223" s="2">
        <v>-0.6693635</v>
      </c>
    </row>
    <row r="224" spans="1:6" x14ac:dyDescent="0.2">
      <c r="A224" s="2" t="s">
        <v>9</v>
      </c>
      <c r="B224" s="2">
        <v>20</v>
      </c>
      <c r="C224" s="2">
        <v>2.0939745400000001</v>
      </c>
      <c r="D224" s="2">
        <v>-0.42611500000000002</v>
      </c>
      <c r="E224" s="2">
        <v>0</v>
      </c>
      <c r="F224" s="2">
        <v>-0.42610599999999998</v>
      </c>
    </row>
    <row r="225" spans="1:6" x14ac:dyDescent="0.2">
      <c r="A225" s="2" t="s">
        <v>10</v>
      </c>
      <c r="B225" s="2">
        <v>20</v>
      </c>
      <c r="C225" s="2">
        <v>1.9571333500000001</v>
      </c>
      <c r="D225" s="2">
        <v>-0.43515510000000002</v>
      </c>
      <c r="E225" s="2">
        <v>0</v>
      </c>
      <c r="F225" s="2">
        <v>-0.43515510000000002</v>
      </c>
    </row>
    <row r="226" spans="1:6" x14ac:dyDescent="0.2">
      <c r="A226" s="2" t="s">
        <v>11</v>
      </c>
      <c r="B226" s="2">
        <v>20</v>
      </c>
      <c r="C226" s="2">
        <v>2.88093004</v>
      </c>
      <c r="D226" s="2">
        <v>-0.6693635</v>
      </c>
      <c r="E226" s="2">
        <v>0</v>
      </c>
      <c r="F226" s="2">
        <v>-0.6693635</v>
      </c>
    </row>
    <row r="227" spans="1:6" x14ac:dyDescent="0.2">
      <c r="A227" s="2" t="s">
        <v>9</v>
      </c>
      <c r="B227" s="2">
        <v>21</v>
      </c>
      <c r="C227" s="2">
        <v>2.0917040199999999</v>
      </c>
      <c r="D227" s="2">
        <v>-0.42611510000000002</v>
      </c>
      <c r="E227" s="2">
        <v>0</v>
      </c>
      <c r="F227" s="2">
        <v>-0.42610599999999998</v>
      </c>
    </row>
    <row r="228" spans="1:6" x14ac:dyDescent="0.2">
      <c r="A228" s="2" t="s">
        <v>10</v>
      </c>
      <c r="B228" s="2">
        <v>21</v>
      </c>
      <c r="C228" s="2">
        <v>1.95511974</v>
      </c>
      <c r="D228" s="2">
        <v>-0.43515510000000002</v>
      </c>
      <c r="E228" s="2">
        <v>0</v>
      </c>
      <c r="F228" s="2">
        <v>-0.43515510000000002</v>
      </c>
    </row>
    <row r="229" spans="1:6" x14ac:dyDescent="0.2">
      <c r="A229" s="2" t="s">
        <v>11</v>
      </c>
      <c r="B229" s="2">
        <v>21</v>
      </c>
      <c r="C229" s="2">
        <v>2.87796202</v>
      </c>
      <c r="D229" s="2">
        <v>-0.6693635</v>
      </c>
      <c r="E229" s="2">
        <v>0</v>
      </c>
      <c r="F229" s="2">
        <v>-0.6693635</v>
      </c>
    </row>
    <row r="230" spans="1:6" x14ac:dyDescent="0.2">
      <c r="A230" s="2" t="s">
        <v>9</v>
      </c>
      <c r="B230" s="2">
        <v>22</v>
      </c>
      <c r="C230" s="2">
        <v>2.0892623499999998</v>
      </c>
      <c r="D230" s="2">
        <v>-0.42611500000000002</v>
      </c>
      <c r="E230" s="2">
        <v>0</v>
      </c>
      <c r="F230" s="2">
        <v>-0.42610599999999998</v>
      </c>
    </row>
    <row r="231" spans="1:6" x14ac:dyDescent="0.2">
      <c r="A231" s="2" t="s">
        <v>10</v>
      </c>
      <c r="B231" s="2">
        <v>22</v>
      </c>
      <c r="C231" s="2">
        <v>1.9529738999999999</v>
      </c>
      <c r="D231" s="2">
        <v>-0.43515510000000002</v>
      </c>
      <c r="E231" s="2">
        <v>0</v>
      </c>
      <c r="F231" s="2">
        <v>-0.43515510000000002</v>
      </c>
    </row>
    <row r="232" spans="1:6" x14ac:dyDescent="0.2">
      <c r="A232" s="2" t="s">
        <v>11</v>
      </c>
      <c r="B232" s="2">
        <v>22</v>
      </c>
      <c r="C232" s="2">
        <v>2.8748453899999999</v>
      </c>
      <c r="D232" s="2">
        <v>-0.6693635</v>
      </c>
      <c r="E232" s="2">
        <v>0</v>
      </c>
      <c r="F232" s="2">
        <v>-0.6693635</v>
      </c>
    </row>
    <row r="233" spans="1:6" x14ac:dyDescent="0.2">
      <c r="A233" s="2" t="s">
        <v>9</v>
      </c>
      <c r="B233" s="2">
        <v>23</v>
      </c>
      <c r="C233" s="2">
        <v>2.0869012699999998</v>
      </c>
      <c r="D233" s="2">
        <v>-0.42611480000000002</v>
      </c>
      <c r="E233" s="2">
        <v>0</v>
      </c>
      <c r="F233" s="2">
        <v>-0.42610599999999998</v>
      </c>
    </row>
    <row r="234" spans="1:6" x14ac:dyDescent="0.2">
      <c r="A234" s="2" t="s">
        <v>10</v>
      </c>
      <c r="B234" s="2">
        <v>23</v>
      </c>
      <c r="C234" s="2">
        <v>1.9506950300000001</v>
      </c>
      <c r="D234" s="2">
        <v>-0.43515510000000002</v>
      </c>
      <c r="E234" s="2">
        <v>0</v>
      </c>
      <c r="F234" s="2">
        <v>-0.43515510000000002</v>
      </c>
    </row>
    <row r="235" spans="1:6" x14ac:dyDescent="0.2">
      <c r="A235" s="2" t="s">
        <v>11</v>
      </c>
      <c r="B235" s="2">
        <v>23</v>
      </c>
      <c r="C235" s="2">
        <v>2.8715546299999999</v>
      </c>
      <c r="D235" s="2">
        <v>-0.6693635</v>
      </c>
      <c r="E235" s="2">
        <v>0</v>
      </c>
      <c r="F235" s="2">
        <v>-0.6693635</v>
      </c>
    </row>
    <row r="236" spans="1:6" x14ac:dyDescent="0.2">
      <c r="A236" s="2" t="s">
        <v>9</v>
      </c>
      <c r="B236" s="2">
        <v>24</v>
      </c>
      <c r="C236" s="2">
        <v>2.0854417999999999</v>
      </c>
      <c r="D236" s="2">
        <v>-0.42611480000000002</v>
      </c>
      <c r="E236" s="2">
        <v>0</v>
      </c>
      <c r="F236" s="2">
        <v>-0.42610599999999998</v>
      </c>
    </row>
    <row r="237" spans="1:6" x14ac:dyDescent="0.2">
      <c r="A237" s="2" t="s">
        <v>10</v>
      </c>
      <c r="B237" s="2">
        <v>24</v>
      </c>
      <c r="C237" s="2">
        <v>1.9504531300000001</v>
      </c>
      <c r="D237" s="2">
        <v>-0.43515510000000002</v>
      </c>
      <c r="E237" s="2">
        <v>0</v>
      </c>
      <c r="F237" s="2">
        <v>-0.43515510000000002</v>
      </c>
    </row>
    <row r="238" spans="1:6" x14ac:dyDescent="0.2">
      <c r="A238" s="2" t="s">
        <v>11</v>
      </c>
      <c r="B238" s="2">
        <v>24</v>
      </c>
      <c r="C238" s="2">
        <v>2.87121118</v>
      </c>
      <c r="D238" s="2">
        <v>-0.6693635</v>
      </c>
      <c r="E238" s="2">
        <v>0</v>
      </c>
      <c r="F238" s="2">
        <v>-0.6693635</v>
      </c>
    </row>
    <row r="239" spans="1:6" x14ac:dyDescent="0.2">
      <c r="A239" s="2" t="s">
        <v>9</v>
      </c>
      <c r="B239" s="2">
        <v>25</v>
      </c>
      <c r="C239" s="2">
        <v>2.0851901900000001</v>
      </c>
      <c r="D239" s="2">
        <v>-0.42611480000000002</v>
      </c>
      <c r="E239" s="2">
        <v>0</v>
      </c>
      <c r="F239" s="2">
        <v>-0.42610599999999998</v>
      </c>
    </row>
    <row r="240" spans="1:6" x14ac:dyDescent="0.2">
      <c r="A240" s="2" t="s">
        <v>10</v>
      </c>
      <c r="B240" s="2">
        <v>25</v>
      </c>
      <c r="C240" s="2">
        <v>1.9502410100000001</v>
      </c>
      <c r="D240" s="2">
        <v>-0.43515510000000002</v>
      </c>
      <c r="E240" s="2">
        <v>0</v>
      </c>
      <c r="F240" s="2">
        <v>-0.43515510000000002</v>
      </c>
    </row>
    <row r="241" spans="1:6" x14ac:dyDescent="0.2">
      <c r="A241" s="2" t="s">
        <v>11</v>
      </c>
      <c r="B241" s="2">
        <v>25</v>
      </c>
      <c r="C241" s="2">
        <v>2.8708981599999999</v>
      </c>
      <c r="D241" s="2">
        <v>-0.6693635</v>
      </c>
      <c r="E241" s="2">
        <v>0</v>
      </c>
      <c r="F241" s="2">
        <v>-0.6693635</v>
      </c>
    </row>
    <row r="242" spans="1:6" x14ac:dyDescent="0.2">
      <c r="A242" s="2" t="s">
        <v>9</v>
      </c>
      <c r="B242" s="2">
        <v>26</v>
      </c>
      <c r="C242" s="2">
        <v>2.0849574400000002</v>
      </c>
      <c r="D242" s="2">
        <v>-0.42611500000000002</v>
      </c>
      <c r="E242" s="2">
        <v>0</v>
      </c>
      <c r="F242" s="2">
        <v>-0.42610599999999998</v>
      </c>
    </row>
    <row r="243" spans="1:6" x14ac:dyDescent="0.2">
      <c r="A243" s="2" t="s">
        <v>10</v>
      </c>
      <c r="B243" s="2">
        <v>26</v>
      </c>
      <c r="C243" s="2">
        <v>1.9500358</v>
      </c>
      <c r="D243" s="2">
        <v>-0.43515510000000002</v>
      </c>
      <c r="E243" s="2">
        <v>0</v>
      </c>
      <c r="F243" s="2">
        <v>-0.43515510000000002</v>
      </c>
    </row>
    <row r="244" spans="1:6" x14ac:dyDescent="0.2">
      <c r="A244" s="2" t="s">
        <v>11</v>
      </c>
      <c r="B244" s="2">
        <v>26</v>
      </c>
      <c r="C244" s="2">
        <v>2.8705861399999999</v>
      </c>
      <c r="D244" s="2">
        <v>-0.6693635</v>
      </c>
      <c r="E244" s="2">
        <v>0</v>
      </c>
      <c r="F244" s="2">
        <v>-0.6693635</v>
      </c>
    </row>
    <row r="245" spans="1:6" x14ac:dyDescent="0.2">
      <c r="A245" s="2" t="s">
        <v>9</v>
      </c>
      <c r="B245" s="2">
        <v>27</v>
      </c>
      <c r="C245" s="2">
        <v>2.0847337100000001</v>
      </c>
      <c r="D245" s="2">
        <v>-0.42611460000000001</v>
      </c>
      <c r="E245" s="2">
        <v>0</v>
      </c>
      <c r="F245" s="2">
        <v>-0.42610599999999998</v>
      </c>
    </row>
    <row r="246" spans="1:6" x14ac:dyDescent="0.2">
      <c r="A246" s="2" t="s">
        <v>10</v>
      </c>
      <c r="B246" s="2">
        <v>27</v>
      </c>
      <c r="C246" s="2">
        <v>1.94983083</v>
      </c>
      <c r="D246" s="2">
        <v>-0.43515510000000002</v>
      </c>
      <c r="E246" s="2">
        <v>0</v>
      </c>
      <c r="F246" s="2">
        <v>-0.43515510000000002</v>
      </c>
    </row>
    <row r="247" spans="1:6" x14ac:dyDescent="0.2">
      <c r="A247" s="2" t="s">
        <v>11</v>
      </c>
      <c r="B247" s="2">
        <v>27</v>
      </c>
      <c r="C247" s="2">
        <v>2.8702847999999999</v>
      </c>
      <c r="D247" s="2">
        <v>-0.6693635</v>
      </c>
      <c r="E247" s="2">
        <v>0</v>
      </c>
      <c r="F247" s="2">
        <v>-0.6693635</v>
      </c>
    </row>
    <row r="248" spans="1:6" x14ac:dyDescent="0.2">
      <c r="A248" s="2" t="s">
        <v>9</v>
      </c>
      <c r="B248" s="2">
        <v>28</v>
      </c>
      <c r="C248" s="2">
        <v>2.0844946499999999</v>
      </c>
      <c r="D248" s="2">
        <v>-0.42611480000000002</v>
      </c>
      <c r="E248" s="2">
        <v>0</v>
      </c>
      <c r="F248" s="2">
        <v>-0.42610599999999998</v>
      </c>
    </row>
    <row r="249" spans="1:6" x14ac:dyDescent="0.2">
      <c r="A249" s="2" t="s">
        <v>10</v>
      </c>
      <c r="B249" s="2">
        <v>28</v>
      </c>
      <c r="C249" s="2">
        <v>1.94961118</v>
      </c>
      <c r="D249" s="2">
        <v>-0.43515510000000002</v>
      </c>
      <c r="E249" s="2">
        <v>0</v>
      </c>
      <c r="F249" s="2">
        <v>-0.43515510000000002</v>
      </c>
    </row>
    <row r="250" spans="1:6" x14ac:dyDescent="0.2">
      <c r="A250" s="2" t="s">
        <v>11</v>
      </c>
      <c r="B250" s="2">
        <v>28</v>
      </c>
      <c r="C250" s="2">
        <v>2.8699612299999999</v>
      </c>
      <c r="D250" s="2">
        <v>-0.6693635</v>
      </c>
      <c r="E250" s="2">
        <v>0</v>
      </c>
      <c r="F250" s="2">
        <v>-0.6693635</v>
      </c>
    </row>
    <row r="251" spans="1:6" x14ac:dyDescent="0.2">
      <c r="A251" s="2" t="s">
        <v>9</v>
      </c>
      <c r="B251" s="2">
        <v>29</v>
      </c>
      <c r="C251" s="2">
        <v>2.0842404000000001</v>
      </c>
      <c r="D251" s="2">
        <v>-0.42611490000000002</v>
      </c>
      <c r="E251" s="2">
        <v>0</v>
      </c>
      <c r="F251" s="2">
        <v>-0.42610599999999998</v>
      </c>
    </row>
    <row r="252" spans="1:6" x14ac:dyDescent="0.2">
      <c r="A252" s="2" t="s">
        <v>10</v>
      </c>
      <c r="B252" s="2">
        <v>29</v>
      </c>
      <c r="C252" s="2">
        <v>1.9493765000000001</v>
      </c>
      <c r="D252" s="2">
        <v>-0.43515510000000002</v>
      </c>
      <c r="E252" s="2">
        <v>0</v>
      </c>
      <c r="F252" s="2">
        <v>-0.43515510000000002</v>
      </c>
    </row>
    <row r="253" spans="1:6" x14ac:dyDescent="0.2">
      <c r="A253" s="2" t="s">
        <v>11</v>
      </c>
      <c r="B253" s="2">
        <v>29</v>
      </c>
      <c r="C253" s="2">
        <v>2.8696134600000001</v>
      </c>
      <c r="D253" s="2">
        <v>-0.6693635</v>
      </c>
      <c r="E253" s="2">
        <v>0</v>
      </c>
      <c r="F253" s="2">
        <v>-0.6693635</v>
      </c>
    </row>
    <row r="254" spans="1:6" x14ac:dyDescent="0.2">
      <c r="A254" s="2" t="s">
        <v>9</v>
      </c>
      <c r="B254" s="2">
        <v>30</v>
      </c>
      <c r="C254" s="2">
        <v>2.0839995400000002</v>
      </c>
      <c r="D254" s="2">
        <v>-0.42611510000000002</v>
      </c>
      <c r="E254" s="2">
        <v>0</v>
      </c>
      <c r="F254" s="2">
        <v>-0.42610599999999998</v>
      </c>
    </row>
    <row r="255" spans="1:6" x14ac:dyDescent="0.2">
      <c r="A255" s="2" t="s">
        <v>10</v>
      </c>
      <c r="B255" s="2">
        <v>30</v>
      </c>
      <c r="C255" s="2">
        <v>1.9491364099999999</v>
      </c>
      <c r="D255" s="2">
        <v>-0.43515510000000002</v>
      </c>
      <c r="E255" s="2">
        <v>0</v>
      </c>
      <c r="F255" s="2">
        <v>-0.43515510000000002</v>
      </c>
    </row>
    <row r="256" spans="1:6" x14ac:dyDescent="0.2">
      <c r="A256" s="2" t="s">
        <v>11</v>
      </c>
      <c r="B256" s="2">
        <v>30</v>
      </c>
      <c r="C256" s="2">
        <v>2.8692633000000001</v>
      </c>
      <c r="D256" s="2">
        <v>-0.6693635</v>
      </c>
      <c r="E256" s="2">
        <v>0</v>
      </c>
      <c r="F256" s="2">
        <v>-0.6693635</v>
      </c>
    </row>
    <row r="257" spans="1:6" x14ac:dyDescent="0.2">
      <c r="A257" s="2" t="s">
        <v>9</v>
      </c>
      <c r="B257" s="2">
        <v>31</v>
      </c>
      <c r="C257" s="2">
        <v>2.0837162400000002</v>
      </c>
      <c r="D257" s="2">
        <v>-0.42611470000000001</v>
      </c>
      <c r="E257" s="2">
        <v>0</v>
      </c>
      <c r="F257" s="2">
        <v>-0.42610599999999998</v>
      </c>
    </row>
    <row r="258" spans="1:6" x14ac:dyDescent="0.2">
      <c r="A258" s="2" t="s">
        <v>10</v>
      </c>
      <c r="B258" s="2">
        <v>31</v>
      </c>
      <c r="C258" s="2">
        <v>1.94888996</v>
      </c>
      <c r="D258" s="2">
        <v>-0.43515510000000002</v>
      </c>
      <c r="E258" s="2">
        <v>0</v>
      </c>
      <c r="F258" s="2">
        <v>-0.43515510000000002</v>
      </c>
    </row>
    <row r="259" spans="1:6" x14ac:dyDescent="0.2">
      <c r="A259" s="2" t="s">
        <v>11</v>
      </c>
      <c r="B259" s="2">
        <v>31</v>
      </c>
      <c r="C259" s="2">
        <v>2.8688997999999999</v>
      </c>
      <c r="D259" s="2">
        <v>-0.6693635</v>
      </c>
      <c r="E259" s="2">
        <v>0</v>
      </c>
      <c r="F259" s="2">
        <v>-0.6693635</v>
      </c>
    </row>
    <row r="260" spans="1:6" x14ac:dyDescent="0.2">
      <c r="A260" s="2" t="s">
        <v>9</v>
      </c>
      <c r="B260" s="2">
        <v>32</v>
      </c>
      <c r="C260" s="2">
        <v>2.0834322699999999</v>
      </c>
      <c r="D260" s="2">
        <v>-0.42611480000000002</v>
      </c>
      <c r="E260" s="2">
        <v>0</v>
      </c>
      <c r="F260" s="2">
        <v>-0.42610599999999998</v>
      </c>
    </row>
    <row r="261" spans="1:6" x14ac:dyDescent="0.2">
      <c r="A261" s="2" t="s">
        <v>10</v>
      </c>
      <c r="B261" s="2">
        <v>32</v>
      </c>
      <c r="C261" s="2">
        <v>1.9486078899999999</v>
      </c>
      <c r="D261" s="2">
        <v>-0.43515510000000002</v>
      </c>
      <c r="E261" s="2">
        <v>0</v>
      </c>
      <c r="F261" s="2">
        <v>-0.43515510000000002</v>
      </c>
    </row>
    <row r="262" spans="1:6" x14ac:dyDescent="0.2">
      <c r="A262" s="2" t="s">
        <v>11</v>
      </c>
      <c r="B262" s="2">
        <v>32</v>
      </c>
      <c r="C262" s="2">
        <v>2.8684941500000001</v>
      </c>
      <c r="D262" s="2">
        <v>-0.6693635</v>
      </c>
      <c r="E262" s="2">
        <v>0</v>
      </c>
      <c r="F262" s="2">
        <v>-0.6693635</v>
      </c>
    </row>
    <row r="263" spans="1:6" x14ac:dyDescent="0.2">
      <c r="A263" s="2" t="s">
        <v>9</v>
      </c>
      <c r="B263" s="2">
        <v>33</v>
      </c>
      <c r="C263" s="2">
        <v>2.08312432</v>
      </c>
      <c r="D263" s="2">
        <v>-0.42611480000000002</v>
      </c>
      <c r="E263" s="2">
        <v>0</v>
      </c>
      <c r="F263" s="2">
        <v>-0.42610599999999998</v>
      </c>
    </row>
    <row r="264" spans="1:6" x14ac:dyDescent="0.2">
      <c r="A264" s="2" t="s">
        <v>10</v>
      </c>
      <c r="B264" s="2">
        <v>33</v>
      </c>
      <c r="C264" s="2">
        <v>1.9483416</v>
      </c>
      <c r="D264" s="2">
        <v>-0.43515510000000002</v>
      </c>
      <c r="E264" s="2">
        <v>0</v>
      </c>
      <c r="F264" s="2">
        <v>-0.43515510000000002</v>
      </c>
    </row>
    <row r="265" spans="1:6" x14ac:dyDescent="0.2">
      <c r="A265" s="2" t="s">
        <v>11</v>
      </c>
      <c r="B265" s="2">
        <v>33</v>
      </c>
      <c r="C265" s="2">
        <v>2.8681070000000002</v>
      </c>
      <c r="D265" s="2">
        <v>-0.6693635</v>
      </c>
      <c r="E265" s="2">
        <v>0</v>
      </c>
      <c r="F265" s="2">
        <v>-0.6693635</v>
      </c>
    </row>
    <row r="266" spans="1:6" x14ac:dyDescent="0.2">
      <c r="A266" s="2" t="s">
        <v>9</v>
      </c>
      <c r="B266" s="2">
        <v>34</v>
      </c>
      <c r="C266" s="2">
        <v>2.08284819</v>
      </c>
      <c r="D266" s="2">
        <v>-0.42611480000000002</v>
      </c>
      <c r="E266" s="2">
        <v>0</v>
      </c>
      <c r="F266" s="2">
        <v>-0.42610599999999998</v>
      </c>
    </row>
    <row r="267" spans="1:6" x14ac:dyDescent="0.2">
      <c r="A267" s="2" t="s">
        <v>10</v>
      </c>
      <c r="B267" s="2">
        <v>34</v>
      </c>
      <c r="C267" s="2">
        <v>1.9480627399999999</v>
      </c>
      <c r="D267" s="2">
        <v>-0.43515510000000002</v>
      </c>
      <c r="E267" s="2">
        <v>0</v>
      </c>
      <c r="F267" s="2">
        <v>-0.43515510000000002</v>
      </c>
    </row>
    <row r="268" spans="1:6" x14ac:dyDescent="0.2">
      <c r="A268" s="2" t="s">
        <v>11</v>
      </c>
      <c r="B268" s="2">
        <v>34</v>
      </c>
      <c r="C268" s="2">
        <v>2.8677028899999999</v>
      </c>
      <c r="D268" s="2">
        <v>-0.6693635</v>
      </c>
      <c r="E268" s="2">
        <v>0</v>
      </c>
      <c r="F268" s="2">
        <v>-0.6693635</v>
      </c>
    </row>
    <row r="269" spans="1:6" x14ac:dyDescent="0.2">
      <c r="A269" s="2" t="s">
        <v>9</v>
      </c>
      <c r="B269" s="2">
        <v>35</v>
      </c>
      <c r="C269" s="2">
        <v>2.0826610400000001</v>
      </c>
      <c r="D269" s="2">
        <v>-0.42611480000000002</v>
      </c>
      <c r="E269" s="2">
        <v>0</v>
      </c>
      <c r="F269" s="2">
        <v>-0.42610599999999998</v>
      </c>
    </row>
    <row r="270" spans="1:6" x14ac:dyDescent="0.2">
      <c r="A270" s="2" t="s">
        <v>10</v>
      </c>
      <c r="B270" s="2">
        <v>35</v>
      </c>
      <c r="C270" s="2">
        <v>1.9480334399999999</v>
      </c>
      <c r="D270" s="2">
        <v>-0.43515510000000002</v>
      </c>
      <c r="E270" s="2">
        <v>0</v>
      </c>
      <c r="F270" s="2">
        <v>-0.43515510000000002</v>
      </c>
    </row>
    <row r="271" spans="1:6" x14ac:dyDescent="0.2">
      <c r="A271" s="2" t="s">
        <v>11</v>
      </c>
      <c r="B271" s="2">
        <v>35</v>
      </c>
      <c r="C271" s="2">
        <v>2.86765903</v>
      </c>
      <c r="D271" s="2">
        <v>-0.6693635</v>
      </c>
      <c r="E271" s="2">
        <v>0</v>
      </c>
      <c r="F271" s="2">
        <v>-0.6693635</v>
      </c>
    </row>
    <row r="272" spans="1:6" x14ac:dyDescent="0.2">
      <c r="A272" s="2" t="s">
        <v>9</v>
      </c>
      <c r="B272" s="2">
        <v>36</v>
      </c>
      <c r="C272" s="2">
        <v>2.0826281999999998</v>
      </c>
      <c r="D272" s="2">
        <v>-0.42611480000000002</v>
      </c>
      <c r="E272" s="2">
        <v>0</v>
      </c>
      <c r="F272" s="2">
        <v>-0.42610599999999998</v>
      </c>
    </row>
    <row r="273" spans="1:6" x14ac:dyDescent="0.2">
      <c r="A273" s="2" t="s">
        <v>10</v>
      </c>
      <c r="B273" s="2">
        <v>36</v>
      </c>
      <c r="C273" s="2">
        <v>1.9480049500000001</v>
      </c>
      <c r="D273" s="2">
        <v>-0.43515510000000002</v>
      </c>
      <c r="E273" s="2">
        <v>0</v>
      </c>
      <c r="F273" s="2">
        <v>-0.43515510000000002</v>
      </c>
    </row>
    <row r="274" spans="1:6" x14ac:dyDescent="0.2">
      <c r="A274" s="2" t="s">
        <v>11</v>
      </c>
      <c r="B274" s="2">
        <v>36</v>
      </c>
      <c r="C274" s="2">
        <v>2.8676177100000002</v>
      </c>
      <c r="D274" s="2">
        <v>-0.6693635</v>
      </c>
      <c r="E274" s="2">
        <v>0</v>
      </c>
      <c r="F274" s="2">
        <v>-0.6693635</v>
      </c>
    </row>
    <row r="275" spans="1:6" x14ac:dyDescent="0.2">
      <c r="A275" s="2" t="s">
        <v>9</v>
      </c>
      <c r="B275" s="2">
        <v>37</v>
      </c>
      <c r="C275" s="2">
        <v>2.0825986699999999</v>
      </c>
      <c r="D275" s="2">
        <v>-0.42611490000000002</v>
      </c>
      <c r="E275" s="2">
        <v>0</v>
      </c>
      <c r="F275" s="2">
        <v>-0.42610599999999998</v>
      </c>
    </row>
    <row r="276" spans="1:6" x14ac:dyDescent="0.2">
      <c r="A276" s="2" t="s">
        <v>10</v>
      </c>
      <c r="B276" s="2">
        <v>37</v>
      </c>
      <c r="C276" s="2">
        <v>1.9479756699999999</v>
      </c>
      <c r="D276" s="2">
        <v>-0.43515510000000002</v>
      </c>
      <c r="E276" s="2">
        <v>0</v>
      </c>
      <c r="F276" s="2">
        <v>-0.43515510000000002</v>
      </c>
    </row>
    <row r="277" spans="1:6" x14ac:dyDescent="0.2">
      <c r="A277" s="2" t="s">
        <v>11</v>
      </c>
      <c r="B277" s="2">
        <v>37</v>
      </c>
      <c r="C277" s="2">
        <v>2.8675759300000001</v>
      </c>
      <c r="D277" s="2">
        <v>-0.6693635</v>
      </c>
      <c r="E277" s="2">
        <v>0</v>
      </c>
      <c r="F277" s="2">
        <v>-0.6693635</v>
      </c>
    </row>
    <row r="278" spans="1:6" x14ac:dyDescent="0.2">
      <c r="A278" s="2" t="s">
        <v>9</v>
      </c>
      <c r="B278" s="2">
        <v>38</v>
      </c>
      <c r="C278" s="2">
        <v>2.0825686999999999</v>
      </c>
      <c r="D278" s="2">
        <v>-0.42611490000000002</v>
      </c>
      <c r="E278" s="2">
        <v>0</v>
      </c>
      <c r="F278" s="2">
        <v>-0.42610599999999998</v>
      </c>
    </row>
    <row r="279" spans="1:6" x14ac:dyDescent="0.2">
      <c r="A279" s="2" t="s">
        <v>10</v>
      </c>
      <c r="B279" s="2">
        <v>38</v>
      </c>
      <c r="C279" s="2">
        <v>1.94794844</v>
      </c>
      <c r="D279" s="2">
        <v>-0.43515510000000002</v>
      </c>
      <c r="E279" s="2">
        <v>0</v>
      </c>
      <c r="F279" s="2">
        <v>-0.43515510000000002</v>
      </c>
    </row>
    <row r="280" spans="1:6" x14ac:dyDescent="0.2">
      <c r="A280" s="2" t="s">
        <v>11</v>
      </c>
      <c r="B280" s="2">
        <v>38</v>
      </c>
      <c r="C280" s="2">
        <v>2.86753569</v>
      </c>
      <c r="D280" s="2">
        <v>-0.6693635</v>
      </c>
      <c r="E280" s="2">
        <v>0</v>
      </c>
      <c r="F280" s="2">
        <v>-0.6693635</v>
      </c>
    </row>
    <row r="281" spans="1:6" x14ac:dyDescent="0.2">
      <c r="A281" s="2" t="s">
        <v>9</v>
      </c>
      <c r="B281" s="2">
        <v>39</v>
      </c>
      <c r="C281" s="2">
        <v>2.0825370599999999</v>
      </c>
      <c r="D281" s="2">
        <v>-0.42611490000000002</v>
      </c>
      <c r="E281" s="2">
        <v>0</v>
      </c>
      <c r="F281" s="2">
        <v>-0.42610599999999998</v>
      </c>
    </row>
    <row r="282" spans="1:6" x14ac:dyDescent="0.2">
      <c r="A282" s="2" t="s">
        <v>10</v>
      </c>
      <c r="B282" s="2">
        <v>39</v>
      </c>
      <c r="C282" s="2">
        <v>1.9479180199999999</v>
      </c>
      <c r="D282" s="2">
        <v>-0.43515510000000002</v>
      </c>
      <c r="E282" s="2">
        <v>0</v>
      </c>
      <c r="F282" s="2">
        <v>-0.43515510000000002</v>
      </c>
    </row>
    <row r="283" spans="1:6" x14ac:dyDescent="0.2">
      <c r="A283" s="2" t="s">
        <v>11</v>
      </c>
      <c r="B283" s="2">
        <v>39</v>
      </c>
      <c r="C283" s="2">
        <v>2.86749111</v>
      </c>
      <c r="D283" s="2">
        <v>-0.6693635</v>
      </c>
      <c r="E283" s="2">
        <v>0</v>
      </c>
      <c r="F283" s="2">
        <v>-0.6693635</v>
      </c>
    </row>
    <row r="284" spans="1:6" x14ac:dyDescent="0.2">
      <c r="A284" s="2" t="s">
        <v>9</v>
      </c>
      <c r="B284" s="2">
        <v>40</v>
      </c>
      <c r="C284" s="2">
        <v>2.08250402</v>
      </c>
      <c r="D284" s="2">
        <v>-0.42611480000000002</v>
      </c>
      <c r="E284" s="2">
        <v>0</v>
      </c>
      <c r="F284" s="2">
        <v>-0.42610599999999998</v>
      </c>
    </row>
    <row r="285" spans="1:6" x14ac:dyDescent="0.2">
      <c r="A285" s="2" t="s">
        <v>10</v>
      </c>
      <c r="B285" s="2">
        <v>40</v>
      </c>
      <c r="C285" s="2">
        <v>1.94789013</v>
      </c>
      <c r="D285" s="2">
        <v>-0.43515510000000002</v>
      </c>
      <c r="E285" s="2">
        <v>0</v>
      </c>
      <c r="F285" s="2">
        <v>-0.43515510000000002</v>
      </c>
    </row>
    <row r="286" spans="1:6" x14ac:dyDescent="0.2">
      <c r="A286" s="2" t="s">
        <v>11</v>
      </c>
      <c r="B286" s="2">
        <v>40</v>
      </c>
      <c r="C286" s="2">
        <v>2.8674501399999999</v>
      </c>
      <c r="D286" s="2">
        <v>-0.6693635</v>
      </c>
      <c r="E286" s="2">
        <v>0</v>
      </c>
      <c r="F286" s="2">
        <v>-0.6693635</v>
      </c>
    </row>
    <row r="287" spans="1:6" x14ac:dyDescent="0.2">
      <c r="A287" s="2" t="s">
        <v>9</v>
      </c>
      <c r="B287" s="2">
        <v>41</v>
      </c>
      <c r="C287" s="2">
        <v>2.0824729400000002</v>
      </c>
      <c r="D287" s="2">
        <v>-0.42611480000000002</v>
      </c>
      <c r="E287" s="2">
        <v>0</v>
      </c>
      <c r="F287" s="2">
        <v>-0.42610599999999998</v>
      </c>
    </row>
    <row r="288" spans="1:6" x14ac:dyDescent="0.2">
      <c r="A288" s="2" t="s">
        <v>10</v>
      </c>
      <c r="B288" s="2">
        <v>41</v>
      </c>
      <c r="C288" s="2">
        <v>1.9478622800000001</v>
      </c>
      <c r="D288" s="2">
        <v>-0.43515510000000002</v>
      </c>
      <c r="E288" s="2">
        <v>0</v>
      </c>
      <c r="F288" s="2">
        <v>-0.43515510000000002</v>
      </c>
    </row>
    <row r="289" spans="1:6" x14ac:dyDescent="0.2">
      <c r="A289" s="2" t="s">
        <v>11</v>
      </c>
      <c r="B289" s="2">
        <v>41</v>
      </c>
      <c r="C289" s="2">
        <v>2.8674087300000002</v>
      </c>
      <c r="D289" s="2">
        <v>-0.6693635</v>
      </c>
      <c r="E289" s="2">
        <v>0</v>
      </c>
      <c r="F289" s="2">
        <v>-0.6693635</v>
      </c>
    </row>
    <row r="290" spans="1:6" x14ac:dyDescent="0.2">
      <c r="A290" s="2" t="s">
        <v>9</v>
      </c>
      <c r="B290" s="2">
        <v>42</v>
      </c>
      <c r="C290" s="2">
        <v>2.08243964</v>
      </c>
      <c r="D290" s="2">
        <v>-0.42611480000000002</v>
      </c>
      <c r="E290" s="2">
        <v>0</v>
      </c>
      <c r="F290" s="2">
        <v>-0.42610599999999998</v>
      </c>
    </row>
    <row r="291" spans="1:6" x14ac:dyDescent="0.2">
      <c r="A291" s="2" t="s">
        <v>10</v>
      </c>
      <c r="B291" s="2">
        <v>42</v>
      </c>
      <c r="C291" s="2">
        <v>1.9478311399999999</v>
      </c>
      <c r="D291" s="2">
        <v>-0.43515510000000002</v>
      </c>
      <c r="E291" s="2">
        <v>0</v>
      </c>
      <c r="F291" s="2">
        <v>-0.43515510000000002</v>
      </c>
    </row>
    <row r="292" spans="1:6" x14ac:dyDescent="0.2">
      <c r="A292" s="2" t="s">
        <v>11</v>
      </c>
      <c r="B292" s="2">
        <v>42</v>
      </c>
      <c r="C292" s="2">
        <v>2.8673643700000002</v>
      </c>
      <c r="D292" s="2">
        <v>-0.6693635</v>
      </c>
      <c r="E292" s="2">
        <v>0</v>
      </c>
      <c r="F292" s="2">
        <v>-0.6693635</v>
      </c>
    </row>
    <row r="293" spans="1:6" x14ac:dyDescent="0.2">
      <c r="A293" s="2" t="s">
        <v>9</v>
      </c>
      <c r="B293" s="2">
        <v>43</v>
      </c>
      <c r="C293" s="2">
        <v>2.08240771</v>
      </c>
      <c r="D293" s="2">
        <v>-0.42611490000000002</v>
      </c>
      <c r="E293" s="2">
        <v>0</v>
      </c>
      <c r="F293" s="2">
        <v>-0.42610599999999998</v>
      </c>
    </row>
    <row r="294" spans="1:6" x14ac:dyDescent="0.2">
      <c r="A294" s="2" t="s">
        <v>10</v>
      </c>
      <c r="B294" s="2">
        <v>43</v>
      </c>
      <c r="C294" s="2">
        <v>1.9478003100000001</v>
      </c>
      <c r="D294" s="2">
        <v>-0.43515510000000002</v>
      </c>
      <c r="E294" s="2">
        <v>0</v>
      </c>
      <c r="F294" s="2">
        <v>-0.43515510000000002</v>
      </c>
    </row>
    <row r="295" spans="1:6" x14ac:dyDescent="0.2">
      <c r="A295" s="2" t="s">
        <v>11</v>
      </c>
      <c r="B295" s="2">
        <v>43</v>
      </c>
      <c r="C295" s="2">
        <v>2.8673185700000001</v>
      </c>
      <c r="D295" s="2">
        <v>-0.6693635</v>
      </c>
      <c r="E295" s="2">
        <v>0</v>
      </c>
      <c r="F295" s="2">
        <v>-0.6693635</v>
      </c>
    </row>
    <row r="296" spans="1:6" x14ac:dyDescent="0.2">
      <c r="A296" s="2" t="s">
        <v>9</v>
      </c>
      <c r="B296" s="2">
        <v>44</v>
      </c>
      <c r="C296" s="2">
        <v>2.0823706299999998</v>
      </c>
      <c r="D296" s="2">
        <v>-0.42611480000000002</v>
      </c>
      <c r="E296" s="2">
        <v>0</v>
      </c>
      <c r="F296" s="2">
        <v>-0.42610599999999998</v>
      </c>
    </row>
    <row r="297" spans="1:6" x14ac:dyDescent="0.2">
      <c r="A297" s="2" t="s">
        <v>10</v>
      </c>
      <c r="B297" s="2">
        <v>44</v>
      </c>
      <c r="C297" s="2">
        <v>1.9477671299999999</v>
      </c>
      <c r="D297" s="2">
        <v>-0.43515510000000002</v>
      </c>
      <c r="E297" s="2">
        <v>0</v>
      </c>
      <c r="F297" s="2">
        <v>-0.43515510000000002</v>
      </c>
    </row>
    <row r="298" spans="1:6" x14ac:dyDescent="0.2">
      <c r="A298" s="2" t="s">
        <v>11</v>
      </c>
      <c r="B298" s="2">
        <v>44</v>
      </c>
      <c r="C298" s="2">
        <v>2.86727234</v>
      </c>
      <c r="D298" s="2">
        <v>-0.6693635</v>
      </c>
      <c r="E298" s="2">
        <v>0</v>
      </c>
      <c r="F298" s="2">
        <v>-0.6693635</v>
      </c>
    </row>
    <row r="299" spans="1:6" x14ac:dyDescent="0.2">
      <c r="A299" s="2" t="s">
        <v>9</v>
      </c>
      <c r="B299" s="2">
        <v>45</v>
      </c>
      <c r="C299" s="2">
        <v>2.0823370300000001</v>
      </c>
      <c r="D299" s="2">
        <v>-0.42611480000000002</v>
      </c>
      <c r="E299" s="2">
        <v>0</v>
      </c>
      <c r="F299" s="2">
        <v>-0.42610599999999998</v>
      </c>
    </row>
    <row r="300" spans="1:6" x14ac:dyDescent="0.2">
      <c r="A300" s="2" t="s">
        <v>10</v>
      </c>
      <c r="B300" s="2">
        <v>45</v>
      </c>
      <c r="C300" s="2">
        <v>1.9477353500000001</v>
      </c>
      <c r="D300" s="2">
        <v>-0.43515510000000002</v>
      </c>
      <c r="E300" s="2">
        <v>0</v>
      </c>
      <c r="F300" s="2">
        <v>-0.43515510000000002</v>
      </c>
    </row>
    <row r="301" spans="1:6" x14ac:dyDescent="0.2">
      <c r="A301" s="2" t="s">
        <v>11</v>
      </c>
      <c r="B301" s="2">
        <v>45</v>
      </c>
      <c r="C301" s="2">
        <v>2.8672242300000002</v>
      </c>
      <c r="D301" s="2">
        <v>-0.6693635</v>
      </c>
      <c r="E301" s="2">
        <v>0</v>
      </c>
      <c r="F301" s="2">
        <v>-0.6693635</v>
      </c>
    </row>
    <row r="302" spans="1:6" x14ac:dyDescent="0.2">
      <c r="A302" s="2" t="s">
        <v>9</v>
      </c>
      <c r="B302" s="2">
        <v>46</v>
      </c>
      <c r="C302" s="2">
        <v>2.0823155799999999</v>
      </c>
      <c r="D302" s="2">
        <v>-0.42611480000000002</v>
      </c>
      <c r="E302" s="2">
        <v>0</v>
      </c>
      <c r="F302" s="2">
        <v>-0.42610599999999998</v>
      </c>
    </row>
    <row r="303" spans="1:6" x14ac:dyDescent="0.2">
      <c r="A303" s="2" t="s">
        <v>10</v>
      </c>
      <c r="B303" s="2">
        <v>46</v>
      </c>
      <c r="C303" s="2">
        <v>1.9477348400000001</v>
      </c>
      <c r="D303" s="2">
        <v>-0.43515510000000002</v>
      </c>
      <c r="E303" s="2">
        <v>0</v>
      </c>
      <c r="F303" s="2">
        <v>-0.43515510000000002</v>
      </c>
    </row>
    <row r="304" spans="1:6" x14ac:dyDescent="0.2">
      <c r="A304" s="2" t="s">
        <v>11</v>
      </c>
      <c r="B304" s="2">
        <v>46</v>
      </c>
      <c r="C304" s="2">
        <v>2.8672223899999998</v>
      </c>
      <c r="D304" s="2">
        <v>-0.6693635</v>
      </c>
      <c r="E304" s="2">
        <v>0</v>
      </c>
      <c r="F304" s="2">
        <v>-0.6693635</v>
      </c>
    </row>
    <row r="305" spans="1:6" x14ac:dyDescent="0.2">
      <c r="A305" s="2" t="s">
        <v>9</v>
      </c>
      <c r="B305" s="2">
        <v>47</v>
      </c>
      <c r="C305" s="2">
        <v>2.0823144299999998</v>
      </c>
      <c r="D305" s="2">
        <v>-0.42611470000000001</v>
      </c>
      <c r="E305" s="2">
        <v>0</v>
      </c>
      <c r="F305" s="2">
        <v>-0.42610599999999998</v>
      </c>
    </row>
    <row r="306" spans="1:6" x14ac:dyDescent="0.2">
      <c r="A306" s="2" t="s">
        <v>10</v>
      </c>
      <c r="B306" s="2">
        <v>47</v>
      </c>
      <c r="C306" s="2">
        <v>1.9477335600000001</v>
      </c>
      <c r="D306" s="2">
        <v>-0.43515510000000002</v>
      </c>
      <c r="E306" s="2">
        <v>0</v>
      </c>
      <c r="F306" s="2">
        <v>-0.43515510000000002</v>
      </c>
    </row>
    <row r="307" spans="1:6" x14ac:dyDescent="0.2">
      <c r="A307" s="2" t="s">
        <v>11</v>
      </c>
      <c r="B307" s="2">
        <v>47</v>
      </c>
      <c r="C307" s="2">
        <v>2.8672205700000002</v>
      </c>
      <c r="D307" s="2">
        <v>-0.6693635</v>
      </c>
      <c r="E307" s="2">
        <v>0</v>
      </c>
      <c r="F307" s="2">
        <v>-0.6693635</v>
      </c>
    </row>
    <row r="308" spans="1:6" x14ac:dyDescent="0.2">
      <c r="A308" s="2" t="s">
        <v>9</v>
      </c>
      <c r="B308" s="2">
        <v>48</v>
      </c>
      <c r="C308" s="2">
        <v>2.08231272</v>
      </c>
      <c r="D308" s="2">
        <v>-0.42611480000000002</v>
      </c>
      <c r="E308" s="2">
        <v>0</v>
      </c>
      <c r="F308" s="2">
        <v>-0.42610599999999998</v>
      </c>
    </row>
    <row r="309" spans="1:6" x14ac:dyDescent="0.2">
      <c r="A309" s="2" t="s">
        <v>10</v>
      </c>
      <c r="B309" s="2">
        <v>48</v>
      </c>
      <c r="C309" s="2">
        <v>1.9477327</v>
      </c>
      <c r="D309" s="2">
        <v>-0.43515510000000002</v>
      </c>
      <c r="E309" s="2">
        <v>0</v>
      </c>
      <c r="F309" s="2">
        <v>-0.43515510000000002</v>
      </c>
    </row>
    <row r="310" spans="1:6" x14ac:dyDescent="0.2">
      <c r="A310" s="2" t="s">
        <v>11</v>
      </c>
      <c r="B310" s="2">
        <v>48</v>
      </c>
      <c r="C310" s="2">
        <v>2.8672187400000002</v>
      </c>
      <c r="D310" s="2">
        <v>-0.6693635</v>
      </c>
      <c r="E310" s="2">
        <v>0</v>
      </c>
      <c r="F310" s="2">
        <v>-0.6693635</v>
      </c>
    </row>
    <row r="311" spans="1:6" x14ac:dyDescent="0.2">
      <c r="A311" s="2" t="s">
        <v>9</v>
      </c>
      <c r="B311" s="2">
        <v>49</v>
      </c>
      <c r="C311" s="2">
        <v>2.0823113000000002</v>
      </c>
      <c r="D311" s="2">
        <v>-0.42611470000000001</v>
      </c>
      <c r="E311" s="2">
        <v>0</v>
      </c>
      <c r="F311" s="2">
        <v>-0.42610599999999998</v>
      </c>
    </row>
    <row r="312" spans="1:6" x14ac:dyDescent="0.2">
      <c r="A312" s="2" t="s">
        <v>10</v>
      </c>
      <c r="B312" s="2">
        <v>49</v>
      </c>
      <c r="C312" s="2">
        <v>1.9477325599999999</v>
      </c>
      <c r="D312" s="2">
        <v>-0.43515510000000002</v>
      </c>
      <c r="E312" s="2">
        <v>0</v>
      </c>
      <c r="F312" s="2">
        <v>-0.43515510000000002</v>
      </c>
    </row>
    <row r="313" spans="1:6" x14ac:dyDescent="0.2">
      <c r="A313" s="2" t="s">
        <v>11</v>
      </c>
      <c r="B313" s="2">
        <v>49</v>
      </c>
      <c r="C313" s="2">
        <v>2.8672168999999998</v>
      </c>
      <c r="D313" s="2">
        <v>-0.6693635</v>
      </c>
      <c r="E313" s="2">
        <v>0</v>
      </c>
      <c r="F313" s="2">
        <v>-0.6693635</v>
      </c>
    </row>
    <row r="314" spans="1:6" x14ac:dyDescent="0.2">
      <c r="A314" s="2" t="s">
        <v>9</v>
      </c>
      <c r="B314" s="2">
        <v>50</v>
      </c>
      <c r="C314" s="2">
        <v>2.0823102900000001</v>
      </c>
      <c r="D314" s="2">
        <v>-0.42611470000000001</v>
      </c>
      <c r="E314" s="2">
        <v>0</v>
      </c>
      <c r="F314" s="2">
        <v>-0.42610599999999998</v>
      </c>
    </row>
    <row r="315" spans="1:6" x14ac:dyDescent="0.2">
      <c r="A315" s="2" t="s">
        <v>10</v>
      </c>
      <c r="B315" s="2">
        <v>50</v>
      </c>
      <c r="C315" s="2">
        <v>1.9477304099999999</v>
      </c>
      <c r="D315" s="2">
        <v>-0.43515510000000002</v>
      </c>
      <c r="E315" s="2">
        <v>0</v>
      </c>
      <c r="F315" s="2">
        <v>-0.43515510000000002</v>
      </c>
    </row>
    <row r="316" spans="1:6" x14ac:dyDescent="0.2">
      <c r="A316" s="2" t="s">
        <v>11</v>
      </c>
      <c r="B316" s="2">
        <v>50</v>
      </c>
      <c r="C316" s="2">
        <v>2.8672142300000001</v>
      </c>
      <c r="D316" s="2">
        <v>-0.6693635</v>
      </c>
      <c r="E316" s="2">
        <v>0</v>
      </c>
      <c r="F316" s="2">
        <v>-0.6693635</v>
      </c>
    </row>
    <row r="317" spans="1:6" x14ac:dyDescent="0.2">
      <c r="A317" s="2" t="s">
        <v>7</v>
      </c>
      <c r="B317" s="2">
        <v>2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0.16890601999999999</v>
      </c>
      <c r="D319" s="2">
        <v>0</v>
      </c>
      <c r="E319" s="2">
        <v>0</v>
      </c>
      <c r="F319" s="2">
        <v>-0.81020449999999999</v>
      </c>
    </row>
    <row r="320" spans="1:6" x14ac:dyDescent="0.2">
      <c r="A320" s="2" t="s">
        <v>10</v>
      </c>
      <c r="B320" s="2">
        <v>-1</v>
      </c>
      <c r="C320" s="2">
        <v>0.1791307</v>
      </c>
      <c r="D320" s="2">
        <v>-0.78154749999999995</v>
      </c>
      <c r="E320" s="2">
        <v>0</v>
      </c>
      <c r="F320" s="2">
        <v>-0.78156780000000003</v>
      </c>
    </row>
    <row r="321" spans="1:6" x14ac:dyDescent="0.2">
      <c r="A321" s="2" t="s">
        <v>11</v>
      </c>
      <c r="B321" s="2">
        <v>-1</v>
      </c>
      <c r="C321" s="2">
        <v>0.19132051</v>
      </c>
      <c r="D321" s="2">
        <v>-0.82616840000000002</v>
      </c>
      <c r="E321" s="2">
        <v>0</v>
      </c>
      <c r="F321" s="2">
        <v>-0.82602089999999995</v>
      </c>
    </row>
    <row r="322" spans="1:6" x14ac:dyDescent="0.2">
      <c r="A322" s="2" t="s">
        <v>9</v>
      </c>
      <c r="B322" s="2">
        <v>0</v>
      </c>
      <c r="C322" s="2">
        <v>1.88534187</v>
      </c>
      <c r="D322" s="2">
        <v>0</v>
      </c>
      <c r="E322" s="2">
        <v>0</v>
      </c>
      <c r="F322" s="2">
        <v>-1.1312500999999999</v>
      </c>
    </row>
    <row r="323" spans="1:6" x14ac:dyDescent="0.2">
      <c r="A323" s="2" t="s">
        <v>10</v>
      </c>
      <c r="B323" s="2">
        <v>0</v>
      </c>
      <c r="C323" s="2">
        <v>1.9902668999999999</v>
      </c>
      <c r="D323" s="2">
        <v>-1.6141794</v>
      </c>
      <c r="E323" s="2">
        <v>0</v>
      </c>
      <c r="F323" s="2">
        <v>-1.2165857</v>
      </c>
    </row>
    <row r="324" spans="1:6" x14ac:dyDescent="0.2">
      <c r="A324" s="2" t="s">
        <v>11</v>
      </c>
      <c r="B324" s="2">
        <v>0</v>
      </c>
      <c r="C324" s="2">
        <v>1.83228006</v>
      </c>
      <c r="D324" s="2">
        <v>-1.4779485000000001</v>
      </c>
      <c r="E324" s="2">
        <v>0</v>
      </c>
      <c r="F324" s="2">
        <v>-1.0780301999999999</v>
      </c>
    </row>
    <row r="325" spans="1:6" x14ac:dyDescent="0.2">
      <c r="A325" s="2" t="s">
        <v>9</v>
      </c>
      <c r="B325" s="2">
        <v>1</v>
      </c>
      <c r="C325" s="2">
        <v>1.3884834500000001</v>
      </c>
      <c r="D325" s="2">
        <v>-1.2742624</v>
      </c>
      <c r="E325" s="2">
        <v>0</v>
      </c>
      <c r="F325" s="2">
        <v>-1.1335104</v>
      </c>
    </row>
    <row r="326" spans="1:6" x14ac:dyDescent="0.2">
      <c r="A326" s="2" t="s">
        <v>10</v>
      </c>
      <c r="B326" s="2">
        <v>1</v>
      </c>
      <c r="C326" s="2">
        <v>1.1720212000000001</v>
      </c>
      <c r="D326" s="2">
        <v>-1.0778357000000001</v>
      </c>
      <c r="E326" s="2">
        <v>0</v>
      </c>
      <c r="F326" s="2">
        <v>-1.0778852000000001</v>
      </c>
    </row>
    <row r="327" spans="1:6" x14ac:dyDescent="0.2">
      <c r="A327" s="2" t="s">
        <v>11</v>
      </c>
      <c r="B327" s="2">
        <v>1</v>
      </c>
      <c r="C327" s="2">
        <v>1.10812321</v>
      </c>
      <c r="D327" s="2">
        <v>-1.0844924</v>
      </c>
      <c r="E327" s="2">
        <v>0</v>
      </c>
      <c r="F327" s="2">
        <v>-1.0844586000000001</v>
      </c>
    </row>
    <row r="328" spans="1:6" x14ac:dyDescent="0.2">
      <c r="A328" s="2" t="s">
        <v>9</v>
      </c>
      <c r="B328" s="2">
        <v>2</v>
      </c>
      <c r="C328" s="2">
        <v>1.10834517</v>
      </c>
      <c r="D328" s="2">
        <v>-1.125615</v>
      </c>
      <c r="E328" s="2">
        <v>0</v>
      </c>
      <c r="F328" s="2">
        <v>-1.1255961999999999</v>
      </c>
    </row>
    <row r="329" spans="1:6" x14ac:dyDescent="0.2">
      <c r="A329" s="2" t="s">
        <v>10</v>
      </c>
      <c r="B329" s="2">
        <v>2</v>
      </c>
      <c r="C329" s="2">
        <v>1.19976463</v>
      </c>
      <c r="D329" s="2">
        <v>-1.0501824</v>
      </c>
      <c r="E329" s="2">
        <v>0</v>
      </c>
      <c r="F329" s="2">
        <v>-1.0501453999999999</v>
      </c>
    </row>
    <row r="330" spans="1:6" x14ac:dyDescent="0.2">
      <c r="A330" s="2" t="s">
        <v>11</v>
      </c>
      <c r="B330" s="2">
        <v>2</v>
      </c>
      <c r="C330" s="2">
        <v>1.15343723</v>
      </c>
      <c r="D330" s="2">
        <v>-1.0818004999999999</v>
      </c>
      <c r="E330" s="2">
        <v>0</v>
      </c>
      <c r="F330" s="2">
        <v>-1.0819402</v>
      </c>
    </row>
    <row r="331" spans="1:6" x14ac:dyDescent="0.2">
      <c r="A331" s="2" t="s">
        <v>9</v>
      </c>
      <c r="B331" s="2">
        <v>3</v>
      </c>
      <c r="C331" s="2">
        <v>1.0963600200000001</v>
      </c>
      <c r="D331" s="2">
        <v>-1.1177474000000001</v>
      </c>
      <c r="E331" s="2">
        <v>0</v>
      </c>
      <c r="F331" s="2">
        <v>-1.1177219</v>
      </c>
    </row>
    <row r="332" spans="1:6" x14ac:dyDescent="0.2">
      <c r="A332" s="2" t="s">
        <v>10</v>
      </c>
      <c r="B332" s="2">
        <v>3</v>
      </c>
      <c r="C332" s="2">
        <v>1.1553599400000001</v>
      </c>
      <c r="D332" s="2">
        <v>-1.0648508999999999</v>
      </c>
      <c r="E332" s="2">
        <v>0</v>
      </c>
      <c r="F332" s="2">
        <v>-1.0647985</v>
      </c>
    </row>
    <row r="333" spans="1:6" x14ac:dyDescent="0.2">
      <c r="A333" s="2" t="s">
        <v>11</v>
      </c>
      <c r="B333" s="2">
        <v>3</v>
      </c>
      <c r="C333" s="2">
        <v>1.0972572300000001</v>
      </c>
      <c r="D333" s="2">
        <v>-1.0788002000000001</v>
      </c>
      <c r="E333" s="2">
        <v>0</v>
      </c>
      <c r="F333" s="2">
        <v>-1.0789641999999999</v>
      </c>
    </row>
    <row r="334" spans="1:6" x14ac:dyDescent="0.2">
      <c r="A334" s="2" t="s">
        <v>9</v>
      </c>
      <c r="B334" s="2">
        <v>4</v>
      </c>
      <c r="C334" s="2">
        <v>1.0898335400000001</v>
      </c>
      <c r="D334" s="2">
        <v>-1.1001992</v>
      </c>
      <c r="E334" s="2">
        <v>0</v>
      </c>
      <c r="F334" s="2">
        <v>-1.0994170999999999</v>
      </c>
    </row>
    <row r="335" spans="1:6" x14ac:dyDescent="0.2">
      <c r="A335" s="2" t="s">
        <v>10</v>
      </c>
      <c r="B335" s="2">
        <v>4</v>
      </c>
      <c r="C335" s="2">
        <v>1.2375907900000001</v>
      </c>
      <c r="D335" s="2">
        <v>-1.0857232999999999</v>
      </c>
      <c r="E335" s="2">
        <v>0</v>
      </c>
      <c r="F335" s="2">
        <v>-1.0852392</v>
      </c>
    </row>
    <row r="336" spans="1:6" x14ac:dyDescent="0.2">
      <c r="A336" s="2" t="s">
        <v>11</v>
      </c>
      <c r="B336" s="2">
        <v>4</v>
      </c>
      <c r="C336" s="2">
        <v>1.15044513</v>
      </c>
      <c r="D336" s="2">
        <v>-1.0707118</v>
      </c>
      <c r="E336" s="2">
        <v>0</v>
      </c>
      <c r="F336" s="2">
        <v>-1.0708694000000001</v>
      </c>
    </row>
    <row r="337" spans="1:6" x14ac:dyDescent="0.2">
      <c r="A337" s="2" t="s">
        <v>9</v>
      </c>
      <c r="B337" s="2">
        <v>5</v>
      </c>
      <c r="C337" s="2">
        <v>1.12746496</v>
      </c>
      <c r="D337" s="2">
        <v>-1.0936783999999999</v>
      </c>
      <c r="E337" s="2">
        <v>0</v>
      </c>
      <c r="F337" s="2">
        <v>-1.0912839000000001</v>
      </c>
    </row>
    <row r="338" spans="1:6" x14ac:dyDescent="0.2">
      <c r="A338" s="2" t="s">
        <v>10</v>
      </c>
      <c r="B338" s="2">
        <v>5</v>
      </c>
      <c r="C338" s="2">
        <v>1.20447865</v>
      </c>
      <c r="D338" s="2">
        <v>-1.0670435</v>
      </c>
      <c r="E338" s="2">
        <v>0</v>
      </c>
      <c r="F338" s="2">
        <v>-1.0664601</v>
      </c>
    </row>
    <row r="339" spans="1:6" x14ac:dyDescent="0.2">
      <c r="A339" s="2" t="s">
        <v>11</v>
      </c>
      <c r="B339" s="2">
        <v>5</v>
      </c>
      <c r="C339" s="2">
        <v>1.12762341</v>
      </c>
      <c r="D339" s="2">
        <v>-1.0654655</v>
      </c>
      <c r="E339" s="2">
        <v>0</v>
      </c>
      <c r="F339" s="2">
        <v>-1.0656099000000001</v>
      </c>
    </row>
    <row r="340" spans="1:6" x14ac:dyDescent="0.2">
      <c r="A340" s="2" t="s">
        <v>9</v>
      </c>
      <c r="B340" s="2">
        <v>6</v>
      </c>
      <c r="C340" s="2">
        <v>1.11697048</v>
      </c>
      <c r="D340" s="2">
        <v>-1.0909146000000001</v>
      </c>
      <c r="E340" s="2">
        <v>0</v>
      </c>
      <c r="F340" s="2">
        <v>-1.0875912000000001</v>
      </c>
    </row>
    <row r="341" spans="1:6" x14ac:dyDescent="0.2">
      <c r="A341" s="2" t="s">
        <v>10</v>
      </c>
      <c r="B341" s="2">
        <v>6</v>
      </c>
      <c r="C341" s="2">
        <v>1.20781984</v>
      </c>
      <c r="D341" s="2">
        <v>-1.0566659</v>
      </c>
      <c r="E341" s="2">
        <v>0</v>
      </c>
      <c r="F341" s="2">
        <v>-1.0554706</v>
      </c>
    </row>
    <row r="342" spans="1:6" x14ac:dyDescent="0.2">
      <c r="A342" s="2" t="s">
        <v>11</v>
      </c>
      <c r="B342" s="2">
        <v>6</v>
      </c>
      <c r="C342" s="2">
        <v>1.1306195699999999</v>
      </c>
      <c r="D342" s="2">
        <v>-1.0557535</v>
      </c>
      <c r="E342" s="2">
        <v>0</v>
      </c>
      <c r="F342" s="2">
        <v>-1.0562062999999999</v>
      </c>
    </row>
    <row r="343" spans="1:6" x14ac:dyDescent="0.2">
      <c r="A343" s="2" t="s">
        <v>9</v>
      </c>
      <c r="B343" s="2">
        <v>7</v>
      </c>
      <c r="C343" s="2">
        <v>1.08773605</v>
      </c>
      <c r="D343" s="2">
        <v>-1.0838570000000001</v>
      </c>
      <c r="E343" s="2">
        <v>0</v>
      </c>
      <c r="F343" s="2">
        <v>-1.0824256999999999</v>
      </c>
    </row>
    <row r="344" spans="1:6" x14ac:dyDescent="0.2">
      <c r="A344" s="2" t="s">
        <v>10</v>
      </c>
      <c r="B344" s="2">
        <v>7</v>
      </c>
      <c r="C344" s="2">
        <v>1.1638303800000001</v>
      </c>
      <c r="D344" s="2">
        <v>-1.0372726000000001</v>
      </c>
      <c r="E344" s="2">
        <v>0</v>
      </c>
      <c r="F344" s="2">
        <v>-1.037207</v>
      </c>
    </row>
    <row r="345" spans="1:6" x14ac:dyDescent="0.2">
      <c r="A345" s="2" t="s">
        <v>11</v>
      </c>
      <c r="B345" s="2">
        <v>7</v>
      </c>
      <c r="C345" s="2">
        <v>1.1068882900000001</v>
      </c>
      <c r="D345" s="2">
        <v>-1.0503579999999999</v>
      </c>
      <c r="E345" s="2">
        <v>0</v>
      </c>
      <c r="F345" s="2">
        <v>-1.050376</v>
      </c>
    </row>
    <row r="346" spans="1:6" x14ac:dyDescent="0.2">
      <c r="A346" s="2" t="s">
        <v>9</v>
      </c>
      <c r="B346" s="2">
        <v>8</v>
      </c>
      <c r="C346" s="2">
        <v>1.1040501899999999</v>
      </c>
      <c r="D346" s="2">
        <v>-1.0775431</v>
      </c>
      <c r="E346" s="2">
        <v>0</v>
      </c>
      <c r="F346" s="2">
        <v>-1.0737299</v>
      </c>
    </row>
    <row r="347" spans="1:6" x14ac:dyDescent="0.2">
      <c r="A347" s="2" t="s">
        <v>10</v>
      </c>
      <c r="B347" s="2">
        <v>8</v>
      </c>
      <c r="C347" s="2">
        <v>1.1967689500000001</v>
      </c>
      <c r="D347" s="2">
        <v>-1.0321543</v>
      </c>
      <c r="E347" s="2">
        <v>0</v>
      </c>
      <c r="F347" s="2">
        <v>-1.030195</v>
      </c>
    </row>
    <row r="348" spans="1:6" x14ac:dyDescent="0.2">
      <c r="A348" s="2" t="s">
        <v>11</v>
      </c>
      <c r="B348" s="2">
        <v>8</v>
      </c>
      <c r="C348" s="2">
        <v>1.13432994</v>
      </c>
      <c r="D348" s="2">
        <v>-1.0379746000000001</v>
      </c>
      <c r="E348" s="2">
        <v>0</v>
      </c>
      <c r="F348" s="2">
        <v>-1.0380723999999999</v>
      </c>
    </row>
    <row r="349" spans="1:6" x14ac:dyDescent="0.2">
      <c r="A349" s="2" t="s">
        <v>9</v>
      </c>
      <c r="B349" s="2">
        <v>9</v>
      </c>
      <c r="C349" s="2">
        <v>1.0721518400000001</v>
      </c>
      <c r="D349" s="2">
        <v>-1.0718966999999999</v>
      </c>
      <c r="E349" s="2">
        <v>0</v>
      </c>
      <c r="F349" s="2">
        <v>-1.0707249999999999</v>
      </c>
    </row>
    <row r="350" spans="1:6" x14ac:dyDescent="0.2">
      <c r="A350" s="2" t="s">
        <v>10</v>
      </c>
      <c r="B350" s="2">
        <v>9</v>
      </c>
      <c r="C350" s="2">
        <v>1.14595442</v>
      </c>
      <c r="D350" s="2">
        <v>-1.0097518999999999</v>
      </c>
      <c r="E350" s="2">
        <v>0</v>
      </c>
      <c r="F350" s="2">
        <v>-1.0098879999999999</v>
      </c>
    </row>
    <row r="351" spans="1:6" x14ac:dyDescent="0.2">
      <c r="A351" s="2" t="s">
        <v>11</v>
      </c>
      <c r="B351" s="2">
        <v>9</v>
      </c>
      <c r="C351" s="2">
        <v>1.10239887</v>
      </c>
      <c r="D351" s="2">
        <v>-1.0329629</v>
      </c>
      <c r="E351" s="2">
        <v>0</v>
      </c>
      <c r="F351" s="2">
        <v>-1.0328831000000001</v>
      </c>
    </row>
    <row r="352" spans="1:6" x14ac:dyDescent="0.2">
      <c r="A352" s="2" t="s">
        <v>9</v>
      </c>
      <c r="B352" s="2">
        <v>10</v>
      </c>
      <c r="C352" s="2">
        <v>1.07660219</v>
      </c>
      <c r="D352" s="2">
        <v>-1.0617354000000001</v>
      </c>
      <c r="E352" s="2">
        <v>0</v>
      </c>
      <c r="F352" s="2">
        <v>-1.0586655</v>
      </c>
    </row>
    <row r="353" spans="1:6" x14ac:dyDescent="0.2">
      <c r="A353" s="2" t="s">
        <v>10</v>
      </c>
      <c r="B353" s="2">
        <v>10</v>
      </c>
      <c r="C353" s="2">
        <v>1.1798956899999999</v>
      </c>
      <c r="D353" s="2">
        <v>-1.0006717999999999</v>
      </c>
      <c r="E353" s="2">
        <v>0</v>
      </c>
      <c r="F353" s="2">
        <v>-0.99761250000000001</v>
      </c>
    </row>
    <row r="354" spans="1:6" x14ac:dyDescent="0.2">
      <c r="A354" s="2" t="s">
        <v>11</v>
      </c>
      <c r="B354" s="2">
        <v>10</v>
      </c>
      <c r="C354" s="2">
        <v>1.1307992899999999</v>
      </c>
      <c r="D354" s="2">
        <v>-1.0197121</v>
      </c>
      <c r="E354" s="2">
        <v>0</v>
      </c>
      <c r="F354" s="2">
        <v>-1.0176935</v>
      </c>
    </row>
    <row r="355" spans="1:6" x14ac:dyDescent="0.2">
      <c r="A355" s="2" t="s">
        <v>9</v>
      </c>
      <c r="B355" s="2">
        <v>11</v>
      </c>
      <c r="C355" s="2">
        <v>1.0927383799999999</v>
      </c>
      <c r="D355" s="2">
        <v>-1.0593043</v>
      </c>
      <c r="E355" s="2">
        <v>0</v>
      </c>
      <c r="F355" s="2">
        <v>-1.0494626</v>
      </c>
    </row>
    <row r="356" spans="1:6" x14ac:dyDescent="0.2">
      <c r="A356" s="2" t="s">
        <v>10</v>
      </c>
      <c r="B356" s="2">
        <v>11</v>
      </c>
      <c r="C356" s="2">
        <v>1.1299876200000001</v>
      </c>
      <c r="D356" s="2">
        <v>-0.99662499999999998</v>
      </c>
      <c r="E356" s="2">
        <v>0</v>
      </c>
      <c r="F356" s="2">
        <v>-0.99458820000000003</v>
      </c>
    </row>
    <row r="357" spans="1:6" x14ac:dyDescent="0.2">
      <c r="A357" s="2" t="s">
        <v>11</v>
      </c>
      <c r="B357" s="2">
        <v>11</v>
      </c>
      <c r="C357" s="2">
        <v>1.09797006</v>
      </c>
      <c r="D357" s="2">
        <v>-1.0177590999999999</v>
      </c>
      <c r="E357" s="2">
        <v>0</v>
      </c>
      <c r="F357" s="2">
        <v>-1.0149309</v>
      </c>
    </row>
    <row r="358" spans="1:6" x14ac:dyDescent="0.2">
      <c r="A358" s="2" t="s">
        <v>9</v>
      </c>
      <c r="B358" s="2">
        <v>12</v>
      </c>
      <c r="C358" s="2">
        <v>1.0151115500000001</v>
      </c>
      <c r="D358" s="2">
        <v>-1.0485361</v>
      </c>
      <c r="E358" s="2">
        <v>0</v>
      </c>
      <c r="F358" s="2">
        <v>-1.0466533</v>
      </c>
    </row>
    <row r="359" spans="1:6" x14ac:dyDescent="0.2">
      <c r="A359" s="2" t="s">
        <v>10</v>
      </c>
      <c r="B359" s="2">
        <v>12</v>
      </c>
      <c r="C359" s="2">
        <v>1.08515015</v>
      </c>
      <c r="D359" s="2">
        <v>-0.98286430000000002</v>
      </c>
      <c r="E359" s="2">
        <v>0</v>
      </c>
      <c r="F359" s="2">
        <v>-0.98325589999999996</v>
      </c>
    </row>
    <row r="360" spans="1:6" x14ac:dyDescent="0.2">
      <c r="A360" s="2" t="s">
        <v>11</v>
      </c>
      <c r="B360" s="2">
        <v>12</v>
      </c>
      <c r="C360" s="2">
        <v>1.06236701</v>
      </c>
      <c r="D360" s="2">
        <v>-1.0095970999999999</v>
      </c>
      <c r="E360" s="2">
        <v>0</v>
      </c>
      <c r="F360" s="2">
        <v>-1.0097050000000001</v>
      </c>
    </row>
    <row r="361" spans="1:6" x14ac:dyDescent="0.2">
      <c r="A361" s="2" t="s">
        <v>9</v>
      </c>
      <c r="B361" s="2">
        <v>13</v>
      </c>
      <c r="C361" s="2">
        <v>0.99223258999999997</v>
      </c>
      <c r="D361" s="2">
        <v>-1.0453664</v>
      </c>
      <c r="E361" s="2">
        <v>0</v>
      </c>
      <c r="F361" s="2">
        <v>-1.0450636</v>
      </c>
    </row>
    <row r="362" spans="1:6" x14ac:dyDescent="0.2">
      <c r="A362" s="2" t="s">
        <v>10</v>
      </c>
      <c r="B362" s="2">
        <v>13</v>
      </c>
      <c r="C362" s="2">
        <v>1.0880641</v>
      </c>
      <c r="D362" s="2">
        <v>-0.98368469999999997</v>
      </c>
      <c r="E362" s="2">
        <v>0</v>
      </c>
      <c r="F362" s="2">
        <v>-0.98375999999999997</v>
      </c>
    </row>
    <row r="363" spans="1:6" x14ac:dyDescent="0.2">
      <c r="A363" s="2" t="s">
        <v>11</v>
      </c>
      <c r="B363" s="2">
        <v>13</v>
      </c>
      <c r="C363" s="2">
        <v>1.06815343</v>
      </c>
      <c r="D363" s="2">
        <v>-0.99681750000000002</v>
      </c>
      <c r="E363" s="2">
        <v>0</v>
      </c>
      <c r="F363" s="2">
        <v>-0.99688390000000004</v>
      </c>
    </row>
    <row r="364" spans="1:6" x14ac:dyDescent="0.2">
      <c r="A364" s="2" t="s">
        <v>9</v>
      </c>
      <c r="B364" s="2">
        <v>14</v>
      </c>
      <c r="C364" s="2">
        <v>1.0043505100000001</v>
      </c>
      <c r="D364" s="2">
        <v>-1.0420354000000001</v>
      </c>
      <c r="E364" s="2">
        <v>0</v>
      </c>
      <c r="F364" s="2">
        <v>-1.0401517</v>
      </c>
    </row>
    <row r="365" spans="1:6" x14ac:dyDescent="0.2">
      <c r="A365" s="2" t="s">
        <v>10</v>
      </c>
      <c r="B365" s="2">
        <v>14</v>
      </c>
      <c r="C365" s="2">
        <v>1.11114979</v>
      </c>
      <c r="D365" s="2">
        <v>-0.98702160000000005</v>
      </c>
      <c r="E365" s="2">
        <v>0</v>
      </c>
      <c r="F365" s="2">
        <v>-0.98586240000000003</v>
      </c>
    </row>
    <row r="366" spans="1:6" x14ac:dyDescent="0.2">
      <c r="A366" s="2" t="s">
        <v>11</v>
      </c>
      <c r="B366" s="2">
        <v>14</v>
      </c>
      <c r="C366" s="2">
        <v>1.08494048</v>
      </c>
      <c r="D366" s="2">
        <v>-0.98883829999999995</v>
      </c>
      <c r="E366" s="2">
        <v>0</v>
      </c>
      <c r="F366" s="2">
        <v>-0.98669459999999998</v>
      </c>
    </row>
    <row r="367" spans="1:6" x14ac:dyDescent="0.2">
      <c r="A367" s="2" t="s">
        <v>9</v>
      </c>
      <c r="B367" s="2">
        <v>15</v>
      </c>
      <c r="C367" s="2">
        <v>1.0196932299999999</v>
      </c>
      <c r="D367" s="2">
        <v>-1.0368814</v>
      </c>
      <c r="E367" s="2">
        <v>0</v>
      </c>
      <c r="F367" s="2">
        <v>-1.0343952000000001</v>
      </c>
    </row>
    <row r="368" spans="1:6" x14ac:dyDescent="0.2">
      <c r="A368" s="2" t="s">
        <v>10</v>
      </c>
      <c r="B368" s="2">
        <v>15</v>
      </c>
      <c r="C368" s="2">
        <v>1.1190489800000001</v>
      </c>
      <c r="D368" s="2">
        <v>-1.0002158999999999</v>
      </c>
      <c r="E368" s="2">
        <v>0</v>
      </c>
      <c r="F368" s="2">
        <v>-0.98281359999999995</v>
      </c>
    </row>
    <row r="369" spans="1:6" x14ac:dyDescent="0.2">
      <c r="A369" s="2" t="s">
        <v>11</v>
      </c>
      <c r="B369" s="2">
        <v>15</v>
      </c>
      <c r="C369" s="2">
        <v>1.10268517</v>
      </c>
      <c r="D369" s="2">
        <v>-0.98998909999999996</v>
      </c>
      <c r="E369" s="2">
        <v>0</v>
      </c>
      <c r="F369" s="2">
        <v>-0.98037799999999997</v>
      </c>
    </row>
    <row r="370" spans="1:6" x14ac:dyDescent="0.2">
      <c r="A370" s="2" t="s">
        <v>9</v>
      </c>
      <c r="B370" s="2">
        <v>16</v>
      </c>
      <c r="C370" s="2">
        <v>1.01095617</v>
      </c>
      <c r="D370" s="2">
        <v>-1.0338601999999999</v>
      </c>
      <c r="E370" s="2">
        <v>0</v>
      </c>
      <c r="F370" s="2">
        <v>-1.0292022999999999</v>
      </c>
    </row>
    <row r="371" spans="1:6" x14ac:dyDescent="0.2">
      <c r="A371" s="2" t="s">
        <v>10</v>
      </c>
      <c r="B371" s="2">
        <v>16</v>
      </c>
      <c r="C371" s="2">
        <v>1.08668509</v>
      </c>
      <c r="D371" s="2">
        <v>-0.97944070000000005</v>
      </c>
      <c r="E371" s="2">
        <v>0</v>
      </c>
      <c r="F371" s="2">
        <v>-0.97704670000000005</v>
      </c>
    </row>
    <row r="372" spans="1:6" x14ac:dyDescent="0.2">
      <c r="A372" s="2" t="s">
        <v>11</v>
      </c>
      <c r="B372" s="2">
        <v>16</v>
      </c>
      <c r="C372" s="2">
        <v>1.06788726</v>
      </c>
      <c r="D372" s="2">
        <v>-0.98442660000000004</v>
      </c>
      <c r="E372" s="2">
        <v>0</v>
      </c>
      <c r="F372" s="2">
        <v>-0.98296119999999998</v>
      </c>
    </row>
    <row r="373" spans="1:6" x14ac:dyDescent="0.2">
      <c r="A373" s="2" t="s">
        <v>9</v>
      </c>
      <c r="B373" s="2">
        <v>17</v>
      </c>
      <c r="C373" s="2">
        <v>0.98258142000000004</v>
      </c>
      <c r="D373" s="2">
        <v>-1.0299164999999999</v>
      </c>
      <c r="E373" s="2">
        <v>0</v>
      </c>
      <c r="F373" s="2">
        <v>-1.0268166999999999</v>
      </c>
    </row>
    <row r="374" spans="1:6" x14ac:dyDescent="0.2">
      <c r="A374" s="2" t="s">
        <v>10</v>
      </c>
      <c r="B374" s="2">
        <v>17</v>
      </c>
      <c r="C374" s="2">
        <v>1.0875543599999999</v>
      </c>
      <c r="D374" s="2">
        <v>-0.99215339999999996</v>
      </c>
      <c r="E374" s="2">
        <v>0</v>
      </c>
      <c r="F374" s="2">
        <v>-0.98158330000000005</v>
      </c>
    </row>
    <row r="375" spans="1:6" x14ac:dyDescent="0.2">
      <c r="A375" s="2" t="s">
        <v>11</v>
      </c>
      <c r="B375" s="2">
        <v>17</v>
      </c>
      <c r="C375" s="2">
        <v>1.0631817800000001</v>
      </c>
      <c r="D375" s="2">
        <v>-0.98860709999999996</v>
      </c>
      <c r="E375" s="2">
        <v>0</v>
      </c>
      <c r="F375" s="2">
        <v>-0.98400849999999995</v>
      </c>
    </row>
    <row r="376" spans="1:6" x14ac:dyDescent="0.2">
      <c r="A376" s="2" t="s">
        <v>9</v>
      </c>
      <c r="B376" s="2">
        <v>18</v>
      </c>
      <c r="C376" s="2">
        <v>1.0067191900000001</v>
      </c>
      <c r="D376" s="2">
        <v>-1.0369458</v>
      </c>
      <c r="E376" s="2">
        <v>0</v>
      </c>
      <c r="F376" s="2">
        <v>-1.0257434000000001</v>
      </c>
    </row>
    <row r="377" spans="1:6" x14ac:dyDescent="0.2">
      <c r="A377" s="2" t="s">
        <v>10</v>
      </c>
      <c r="B377" s="2">
        <v>18</v>
      </c>
      <c r="C377" s="2">
        <v>1.0719184900000001</v>
      </c>
      <c r="D377" s="2">
        <v>-0.99309179999999997</v>
      </c>
      <c r="E377" s="2">
        <v>0</v>
      </c>
      <c r="F377" s="2">
        <v>-0.98657150000000005</v>
      </c>
    </row>
    <row r="378" spans="1:6" x14ac:dyDescent="0.2">
      <c r="A378" s="2" t="s">
        <v>11</v>
      </c>
      <c r="B378" s="2">
        <v>18</v>
      </c>
      <c r="C378" s="2">
        <v>1.04791064</v>
      </c>
      <c r="D378" s="2">
        <v>-0.99156560000000005</v>
      </c>
      <c r="E378" s="2">
        <v>0</v>
      </c>
      <c r="F378" s="2">
        <v>-0.98849390000000004</v>
      </c>
    </row>
    <row r="379" spans="1:6" x14ac:dyDescent="0.2">
      <c r="A379" s="2" t="s">
        <v>9</v>
      </c>
      <c r="B379" s="2">
        <v>19</v>
      </c>
      <c r="C379" s="2">
        <v>0.96668905999999999</v>
      </c>
      <c r="D379" s="2">
        <v>-1.0336365999999999</v>
      </c>
      <c r="E379" s="2">
        <v>0</v>
      </c>
      <c r="F379" s="2">
        <v>-1.0312014</v>
      </c>
    </row>
    <row r="380" spans="1:6" x14ac:dyDescent="0.2">
      <c r="A380" s="2" t="s">
        <v>10</v>
      </c>
      <c r="B380" s="2">
        <v>19</v>
      </c>
      <c r="C380" s="2">
        <v>1.0712943100000001</v>
      </c>
      <c r="D380" s="2">
        <v>-0.97693580000000002</v>
      </c>
      <c r="E380" s="2">
        <v>0</v>
      </c>
      <c r="F380" s="2">
        <v>-0.97682720000000001</v>
      </c>
    </row>
    <row r="381" spans="1:6" x14ac:dyDescent="0.2">
      <c r="A381" s="2" t="s">
        <v>11</v>
      </c>
      <c r="B381" s="2">
        <v>19</v>
      </c>
      <c r="C381" s="2">
        <v>1.0271217800000001</v>
      </c>
      <c r="D381" s="2">
        <v>-0.99449889999999996</v>
      </c>
      <c r="E381" s="2">
        <v>0</v>
      </c>
      <c r="F381" s="2">
        <v>-0.99447249999999998</v>
      </c>
    </row>
    <row r="382" spans="1:6" x14ac:dyDescent="0.2">
      <c r="A382" s="2" t="s">
        <v>9</v>
      </c>
      <c r="B382" s="2">
        <v>20</v>
      </c>
      <c r="C382" s="2">
        <v>0.95568485000000003</v>
      </c>
      <c r="D382" s="2">
        <v>-1.0330064000000001</v>
      </c>
      <c r="E382" s="2">
        <v>0</v>
      </c>
      <c r="F382" s="2">
        <v>-1.0316356</v>
      </c>
    </row>
    <row r="383" spans="1:6" x14ac:dyDescent="0.2">
      <c r="A383" s="2" t="s">
        <v>10</v>
      </c>
      <c r="B383" s="2">
        <v>20</v>
      </c>
      <c r="C383" s="2">
        <v>1.06026468</v>
      </c>
      <c r="D383" s="2">
        <v>-0.98481529999999995</v>
      </c>
      <c r="E383" s="2">
        <v>0</v>
      </c>
      <c r="F383" s="2">
        <v>-0.98449279999999995</v>
      </c>
    </row>
    <row r="384" spans="1:6" x14ac:dyDescent="0.2">
      <c r="A384" s="2" t="s">
        <v>11</v>
      </c>
      <c r="B384" s="2">
        <v>20</v>
      </c>
      <c r="C384" s="2">
        <v>1.0349887799999999</v>
      </c>
      <c r="D384" s="2">
        <v>-0.99193589999999998</v>
      </c>
      <c r="E384" s="2">
        <v>0</v>
      </c>
      <c r="F384" s="2">
        <v>-0.9898247</v>
      </c>
    </row>
    <row r="385" spans="1:6" x14ac:dyDescent="0.2">
      <c r="A385" s="2" t="s">
        <v>9</v>
      </c>
      <c r="B385" s="2">
        <v>21</v>
      </c>
      <c r="C385" s="2">
        <v>0.98946263999999995</v>
      </c>
      <c r="D385" s="2">
        <v>-1.0337099999999999</v>
      </c>
      <c r="E385" s="2">
        <v>0</v>
      </c>
      <c r="F385" s="2">
        <v>-1.0264219000000001</v>
      </c>
    </row>
    <row r="386" spans="1:6" x14ac:dyDescent="0.2">
      <c r="A386" s="2" t="s">
        <v>10</v>
      </c>
      <c r="B386" s="2">
        <v>21</v>
      </c>
      <c r="C386" s="2">
        <v>1.08944778</v>
      </c>
      <c r="D386" s="2">
        <v>-1.0203142999999999</v>
      </c>
      <c r="E386" s="2">
        <v>0</v>
      </c>
      <c r="F386" s="2">
        <v>-0.99298839999999999</v>
      </c>
    </row>
    <row r="387" spans="1:6" x14ac:dyDescent="0.2">
      <c r="A387" s="2" t="s">
        <v>11</v>
      </c>
      <c r="B387" s="2">
        <v>21</v>
      </c>
      <c r="C387" s="2">
        <v>1.07617674</v>
      </c>
      <c r="D387" s="2">
        <v>-1.0066371999999999</v>
      </c>
      <c r="E387" s="2">
        <v>0</v>
      </c>
      <c r="F387" s="2">
        <v>-0.98481609999999997</v>
      </c>
    </row>
    <row r="388" spans="1:6" x14ac:dyDescent="0.2">
      <c r="A388" s="2" t="s">
        <v>9</v>
      </c>
      <c r="B388" s="2">
        <v>22</v>
      </c>
      <c r="C388" s="2">
        <v>0.94726851000000001</v>
      </c>
      <c r="D388" s="2">
        <v>-1.0237944000000001</v>
      </c>
      <c r="E388" s="2">
        <v>0</v>
      </c>
      <c r="F388" s="2">
        <v>-1.0185575</v>
      </c>
    </row>
    <row r="389" spans="1:6" x14ac:dyDescent="0.2">
      <c r="A389" s="2" t="s">
        <v>10</v>
      </c>
      <c r="B389" s="2">
        <v>22</v>
      </c>
      <c r="C389" s="2">
        <v>1.0524150800000001</v>
      </c>
      <c r="D389" s="2">
        <v>-0.97313340000000004</v>
      </c>
      <c r="E389" s="2">
        <v>0</v>
      </c>
      <c r="F389" s="2">
        <v>-0.9731379</v>
      </c>
    </row>
    <row r="390" spans="1:6" x14ac:dyDescent="0.2">
      <c r="A390" s="2" t="s">
        <v>11</v>
      </c>
      <c r="B390" s="2">
        <v>22</v>
      </c>
      <c r="C390" s="2">
        <v>1.0164047199999999</v>
      </c>
      <c r="D390" s="2">
        <v>-0.99216859999999996</v>
      </c>
      <c r="E390" s="2">
        <v>0</v>
      </c>
      <c r="F390" s="2">
        <v>-0.99223629999999996</v>
      </c>
    </row>
    <row r="391" spans="1:6" x14ac:dyDescent="0.2">
      <c r="A391" s="2" t="s">
        <v>9</v>
      </c>
      <c r="B391" s="2">
        <v>23</v>
      </c>
      <c r="C391" s="2">
        <v>0.97510540000000001</v>
      </c>
      <c r="D391" s="2">
        <v>-1.0401517</v>
      </c>
      <c r="E391" s="2">
        <v>0</v>
      </c>
      <c r="F391" s="2">
        <v>-1.0362608</v>
      </c>
    </row>
    <row r="392" spans="1:6" x14ac:dyDescent="0.2">
      <c r="A392" s="2" t="s">
        <v>10</v>
      </c>
      <c r="B392" s="2">
        <v>23</v>
      </c>
      <c r="C392" s="2">
        <v>1.03512001</v>
      </c>
      <c r="D392" s="2">
        <v>-0.97280979999999995</v>
      </c>
      <c r="E392" s="2">
        <v>0</v>
      </c>
      <c r="F392" s="2">
        <v>-0.97276779999999996</v>
      </c>
    </row>
    <row r="393" spans="1:6" x14ac:dyDescent="0.2">
      <c r="A393" s="2" t="s">
        <v>11</v>
      </c>
      <c r="B393" s="2">
        <v>23</v>
      </c>
      <c r="C393" s="2">
        <v>1.0070394499999999</v>
      </c>
      <c r="D393" s="2">
        <v>-0.99462209999999995</v>
      </c>
      <c r="E393" s="2">
        <v>0</v>
      </c>
      <c r="F393" s="2">
        <v>-0.99465170000000003</v>
      </c>
    </row>
    <row r="394" spans="1:6" x14ac:dyDescent="0.2">
      <c r="A394" s="2" t="s">
        <v>9</v>
      </c>
      <c r="B394" s="2">
        <v>24</v>
      </c>
      <c r="C394" s="2">
        <v>0.94234709999999999</v>
      </c>
      <c r="D394" s="2">
        <v>-1.0310401</v>
      </c>
      <c r="E394" s="2">
        <v>0</v>
      </c>
      <c r="F394" s="2">
        <v>-1.0251125000000001</v>
      </c>
    </row>
    <row r="395" spans="1:6" x14ac:dyDescent="0.2">
      <c r="A395" s="2" t="s">
        <v>10</v>
      </c>
      <c r="B395" s="2">
        <v>24</v>
      </c>
      <c r="C395" s="2">
        <v>1.05401039</v>
      </c>
      <c r="D395" s="2">
        <v>-1.0217246</v>
      </c>
      <c r="E395" s="2">
        <v>0</v>
      </c>
      <c r="F395" s="2">
        <v>-0.99548630000000005</v>
      </c>
    </row>
    <row r="396" spans="1:6" x14ac:dyDescent="0.2">
      <c r="A396" s="2" t="s">
        <v>11</v>
      </c>
      <c r="B396" s="2">
        <v>24</v>
      </c>
      <c r="C396" s="2">
        <v>1.0542067500000001</v>
      </c>
      <c r="D396" s="2">
        <v>-1.014748</v>
      </c>
      <c r="E396" s="2">
        <v>0</v>
      </c>
      <c r="F396" s="2">
        <v>-0.99262570000000006</v>
      </c>
    </row>
    <row r="397" spans="1:6" x14ac:dyDescent="0.2">
      <c r="A397" s="2" t="s">
        <v>9</v>
      </c>
      <c r="B397" s="2">
        <v>25</v>
      </c>
      <c r="C397" s="2">
        <v>0.95251076999999995</v>
      </c>
      <c r="D397" s="2">
        <v>-1.0313777</v>
      </c>
      <c r="E397" s="2">
        <v>0</v>
      </c>
      <c r="F397" s="2">
        <v>-1.0266119</v>
      </c>
    </row>
    <row r="398" spans="1:6" x14ac:dyDescent="0.2">
      <c r="A398" s="2" t="s">
        <v>10</v>
      </c>
      <c r="B398" s="2">
        <v>25</v>
      </c>
      <c r="C398" s="2">
        <v>1.05425959</v>
      </c>
      <c r="D398" s="2">
        <v>-0.96662769999999998</v>
      </c>
      <c r="E398" s="2">
        <v>0</v>
      </c>
      <c r="F398" s="2">
        <v>-0.96659119999999998</v>
      </c>
    </row>
    <row r="399" spans="1:6" x14ac:dyDescent="0.2">
      <c r="A399" s="2" t="s">
        <v>11</v>
      </c>
      <c r="B399" s="2">
        <v>25</v>
      </c>
      <c r="C399" s="2">
        <v>1.0215415000000001</v>
      </c>
      <c r="D399" s="2">
        <v>-0.99515810000000005</v>
      </c>
      <c r="E399" s="2">
        <v>0</v>
      </c>
      <c r="F399" s="2">
        <v>-0.99520940000000002</v>
      </c>
    </row>
    <row r="400" spans="1:6" x14ac:dyDescent="0.2">
      <c r="A400" s="2" t="s">
        <v>9</v>
      </c>
      <c r="B400" s="2">
        <v>26</v>
      </c>
      <c r="C400" s="2">
        <v>0.96574300000000002</v>
      </c>
      <c r="D400" s="2">
        <v>-1.0336725</v>
      </c>
      <c r="E400" s="2">
        <v>0</v>
      </c>
      <c r="F400" s="2">
        <v>-1.0299643000000001</v>
      </c>
    </row>
    <row r="401" spans="1:6" x14ac:dyDescent="0.2">
      <c r="A401" s="2" t="s">
        <v>10</v>
      </c>
      <c r="B401" s="2">
        <v>26</v>
      </c>
      <c r="C401" s="2">
        <v>1.03667431</v>
      </c>
      <c r="D401" s="2">
        <v>-0.98067009999999999</v>
      </c>
      <c r="E401" s="2">
        <v>0</v>
      </c>
      <c r="F401" s="2">
        <v>-0.98056650000000001</v>
      </c>
    </row>
    <row r="402" spans="1:6" x14ac:dyDescent="0.2">
      <c r="A402" s="2" t="s">
        <v>11</v>
      </c>
      <c r="B402" s="2">
        <v>26</v>
      </c>
      <c r="C402" s="2">
        <v>1.0064815499999999</v>
      </c>
      <c r="D402" s="2">
        <v>-0.99003240000000003</v>
      </c>
      <c r="E402" s="2">
        <v>0</v>
      </c>
      <c r="F402" s="2">
        <v>-0.98931009999999997</v>
      </c>
    </row>
    <row r="403" spans="1:6" x14ac:dyDescent="0.2">
      <c r="A403" s="2" t="s">
        <v>9</v>
      </c>
      <c r="B403" s="2">
        <v>27</v>
      </c>
      <c r="C403" s="2">
        <v>0.98968626000000004</v>
      </c>
      <c r="D403" s="2">
        <v>-1.0445974</v>
      </c>
      <c r="E403" s="2">
        <v>0</v>
      </c>
      <c r="F403" s="2">
        <v>-1.0214464999999999</v>
      </c>
    </row>
    <row r="404" spans="1:6" x14ac:dyDescent="0.2">
      <c r="A404" s="2" t="s">
        <v>10</v>
      </c>
      <c r="B404" s="2">
        <v>27</v>
      </c>
      <c r="C404" s="2">
        <v>1.04717646</v>
      </c>
      <c r="D404" s="2">
        <v>-1.0022636</v>
      </c>
      <c r="E404" s="2">
        <v>0</v>
      </c>
      <c r="F404" s="2">
        <v>-0.98960219999999999</v>
      </c>
    </row>
    <row r="405" spans="1:6" x14ac:dyDescent="0.2">
      <c r="A405" s="2" t="s">
        <v>11</v>
      </c>
      <c r="B405" s="2">
        <v>27</v>
      </c>
      <c r="C405" s="2">
        <v>1.0285980699999999</v>
      </c>
      <c r="D405" s="2">
        <v>-1.0005964000000001</v>
      </c>
      <c r="E405" s="2">
        <v>0</v>
      </c>
      <c r="F405" s="2">
        <v>-0.99142759999999996</v>
      </c>
    </row>
    <row r="406" spans="1:6" x14ac:dyDescent="0.2">
      <c r="A406" s="2" t="s">
        <v>9</v>
      </c>
      <c r="B406" s="2">
        <v>28</v>
      </c>
      <c r="C406" s="2">
        <v>0.94327017000000002</v>
      </c>
      <c r="D406" s="2">
        <v>-1.0322621999999999</v>
      </c>
      <c r="E406" s="2">
        <v>0</v>
      </c>
      <c r="F406" s="2">
        <v>-1.0279366999999999</v>
      </c>
    </row>
    <row r="407" spans="1:6" x14ac:dyDescent="0.2">
      <c r="A407" s="2" t="s">
        <v>10</v>
      </c>
      <c r="B407" s="2">
        <v>28</v>
      </c>
      <c r="C407" s="2">
        <v>1.05502663</v>
      </c>
      <c r="D407" s="2">
        <v>-0.97522900000000001</v>
      </c>
      <c r="E407" s="2">
        <v>0</v>
      </c>
      <c r="F407" s="2">
        <v>-0.97544189999999997</v>
      </c>
    </row>
    <row r="408" spans="1:6" x14ac:dyDescent="0.2">
      <c r="A408" s="2" t="s">
        <v>11</v>
      </c>
      <c r="B408" s="2">
        <v>28</v>
      </c>
      <c r="C408" s="2">
        <v>1.0170706700000001</v>
      </c>
      <c r="D408" s="2">
        <v>-0.99627940000000004</v>
      </c>
      <c r="E408" s="2">
        <v>0</v>
      </c>
      <c r="F408" s="2">
        <v>-0.99637929999999997</v>
      </c>
    </row>
    <row r="409" spans="1:6" x14ac:dyDescent="0.2">
      <c r="A409" s="2" t="s">
        <v>9</v>
      </c>
      <c r="B409" s="2">
        <v>29</v>
      </c>
      <c r="C409" s="2">
        <v>0.94295368999999996</v>
      </c>
      <c r="D409" s="2">
        <v>-1.0271192</v>
      </c>
      <c r="E409" s="2">
        <v>0</v>
      </c>
      <c r="F409" s="2">
        <v>-1.0224755000000001</v>
      </c>
    </row>
    <row r="410" spans="1:6" x14ac:dyDescent="0.2">
      <c r="A410" s="2" t="s">
        <v>10</v>
      </c>
      <c r="B410" s="2">
        <v>29</v>
      </c>
      <c r="C410" s="2">
        <v>1.03558321</v>
      </c>
      <c r="D410" s="2">
        <v>-0.97883549999999997</v>
      </c>
      <c r="E410" s="2">
        <v>0</v>
      </c>
      <c r="F410" s="2">
        <v>-0.97842580000000001</v>
      </c>
    </row>
    <row r="411" spans="1:6" x14ac:dyDescent="0.2">
      <c r="A411" s="2" t="s">
        <v>11</v>
      </c>
      <c r="B411" s="2">
        <v>29</v>
      </c>
      <c r="C411" s="2">
        <v>0.99802661000000004</v>
      </c>
      <c r="D411" s="2">
        <v>-0.98434049999999995</v>
      </c>
      <c r="E411" s="2">
        <v>0</v>
      </c>
      <c r="F411" s="2">
        <v>-0.98444900000000002</v>
      </c>
    </row>
    <row r="412" spans="1:6" x14ac:dyDescent="0.2">
      <c r="A412" s="2" t="s">
        <v>9</v>
      </c>
      <c r="B412" s="2">
        <v>30</v>
      </c>
      <c r="C412" s="2">
        <v>0.96140985000000001</v>
      </c>
      <c r="D412" s="2">
        <v>-1.0255175999999999</v>
      </c>
      <c r="E412" s="2">
        <v>0</v>
      </c>
      <c r="F412" s="2">
        <v>-1.0202502</v>
      </c>
    </row>
    <row r="413" spans="1:6" x14ac:dyDescent="0.2">
      <c r="A413" s="2" t="s">
        <v>10</v>
      </c>
      <c r="B413" s="2">
        <v>30</v>
      </c>
      <c r="C413" s="2">
        <v>1.0640222500000001</v>
      </c>
      <c r="D413" s="2">
        <v>-0.97661900000000001</v>
      </c>
      <c r="E413" s="2">
        <v>0</v>
      </c>
      <c r="F413" s="2">
        <v>-0.97661969999999998</v>
      </c>
    </row>
    <row r="414" spans="1:6" x14ac:dyDescent="0.2">
      <c r="A414" s="2" t="s">
        <v>11</v>
      </c>
      <c r="B414" s="2">
        <v>30</v>
      </c>
      <c r="C414" s="2">
        <v>1.0329733400000001</v>
      </c>
      <c r="D414" s="2">
        <v>-0.98280699999999999</v>
      </c>
      <c r="E414" s="2">
        <v>0</v>
      </c>
      <c r="F414" s="2">
        <v>-0.9827707</v>
      </c>
    </row>
    <row r="415" spans="1:6" x14ac:dyDescent="0.2">
      <c r="A415" s="2" t="s">
        <v>9</v>
      </c>
      <c r="B415" s="2">
        <v>31</v>
      </c>
      <c r="C415" s="2">
        <v>0.99283065000000004</v>
      </c>
      <c r="D415" s="2">
        <v>-1.0285637999999999</v>
      </c>
      <c r="E415" s="2">
        <v>0</v>
      </c>
      <c r="F415" s="2">
        <v>-1.0230935999999999</v>
      </c>
    </row>
    <row r="416" spans="1:6" x14ac:dyDescent="0.2">
      <c r="A416" s="2" t="s">
        <v>10</v>
      </c>
      <c r="B416" s="2">
        <v>31</v>
      </c>
      <c r="C416" s="2">
        <v>1.0874490699999999</v>
      </c>
      <c r="D416" s="2">
        <v>-1.0037486</v>
      </c>
      <c r="E416" s="2">
        <v>0</v>
      </c>
      <c r="F416" s="2">
        <v>-0.98712040000000001</v>
      </c>
    </row>
    <row r="417" spans="1:6" x14ac:dyDescent="0.2">
      <c r="A417" s="2" t="s">
        <v>11</v>
      </c>
      <c r="B417" s="2">
        <v>31</v>
      </c>
      <c r="C417" s="2">
        <v>1.04591718</v>
      </c>
      <c r="D417" s="2">
        <v>-0.97827160000000002</v>
      </c>
      <c r="E417" s="2">
        <v>0</v>
      </c>
      <c r="F417" s="2">
        <v>-0.97195810000000005</v>
      </c>
    </row>
    <row r="418" spans="1:6" x14ac:dyDescent="0.2">
      <c r="A418" s="2" t="s">
        <v>9</v>
      </c>
      <c r="B418" s="2">
        <v>32</v>
      </c>
      <c r="C418" s="2">
        <v>0.97311342000000001</v>
      </c>
      <c r="D418" s="2">
        <v>-1.0225044999999999</v>
      </c>
      <c r="E418" s="2">
        <v>0</v>
      </c>
      <c r="F418" s="2">
        <v>-1.0158216</v>
      </c>
    </row>
    <row r="419" spans="1:6" x14ac:dyDescent="0.2">
      <c r="A419" s="2" t="s">
        <v>10</v>
      </c>
      <c r="B419" s="2">
        <v>32</v>
      </c>
      <c r="C419" s="2">
        <v>1.06159067</v>
      </c>
      <c r="D419" s="2">
        <v>-0.98095350000000003</v>
      </c>
      <c r="E419" s="2">
        <v>0</v>
      </c>
      <c r="F419" s="2">
        <v>-0.98077559999999997</v>
      </c>
    </row>
    <row r="420" spans="1:6" x14ac:dyDescent="0.2">
      <c r="A420" s="2" t="s">
        <v>11</v>
      </c>
      <c r="B420" s="2">
        <v>32</v>
      </c>
      <c r="C420" s="2">
        <v>1.0223880299999999</v>
      </c>
      <c r="D420" s="2">
        <v>-0.97830640000000002</v>
      </c>
      <c r="E420" s="2">
        <v>0</v>
      </c>
      <c r="F420" s="2">
        <v>-0.97824699999999998</v>
      </c>
    </row>
    <row r="421" spans="1:6" x14ac:dyDescent="0.2">
      <c r="A421" s="2" t="s">
        <v>9</v>
      </c>
      <c r="B421" s="2">
        <v>33</v>
      </c>
      <c r="C421" s="2">
        <v>0.97156257000000001</v>
      </c>
      <c r="D421" s="2">
        <v>-1.0257537000000001</v>
      </c>
      <c r="E421" s="2">
        <v>0</v>
      </c>
      <c r="F421" s="2">
        <v>-1.0217708000000001</v>
      </c>
    </row>
    <row r="422" spans="1:6" x14ac:dyDescent="0.2">
      <c r="A422" s="2" t="s">
        <v>10</v>
      </c>
      <c r="B422" s="2">
        <v>33</v>
      </c>
      <c r="C422" s="2">
        <v>1.0577380199999999</v>
      </c>
      <c r="D422" s="2">
        <v>-0.98189530000000003</v>
      </c>
      <c r="E422" s="2">
        <v>0</v>
      </c>
      <c r="F422" s="2">
        <v>-0.98179179999999999</v>
      </c>
    </row>
    <row r="423" spans="1:6" x14ac:dyDescent="0.2">
      <c r="A423" s="2" t="s">
        <v>11</v>
      </c>
      <c r="B423" s="2">
        <v>33</v>
      </c>
      <c r="C423" s="2">
        <v>1.0165727600000001</v>
      </c>
      <c r="D423" s="2">
        <v>-0.97408939999999999</v>
      </c>
      <c r="E423" s="2">
        <v>0</v>
      </c>
      <c r="F423" s="2">
        <v>-0.97398370000000001</v>
      </c>
    </row>
    <row r="424" spans="1:6" x14ac:dyDescent="0.2">
      <c r="A424" s="2" t="s">
        <v>9</v>
      </c>
      <c r="B424" s="2">
        <v>34</v>
      </c>
      <c r="C424" s="2">
        <v>0.96471857999999999</v>
      </c>
      <c r="D424" s="2">
        <v>-1.0200863</v>
      </c>
      <c r="E424" s="2">
        <v>0</v>
      </c>
      <c r="F424" s="2">
        <v>-1.0108967</v>
      </c>
    </row>
    <row r="425" spans="1:6" x14ac:dyDescent="0.2">
      <c r="A425" s="2" t="s">
        <v>10</v>
      </c>
      <c r="B425" s="2">
        <v>34</v>
      </c>
      <c r="C425" s="2">
        <v>1.08721275</v>
      </c>
      <c r="D425" s="2">
        <v>-1.0267307999999999</v>
      </c>
      <c r="E425" s="2">
        <v>0</v>
      </c>
      <c r="F425" s="2">
        <v>-0.99075069999999998</v>
      </c>
    </row>
    <row r="426" spans="1:6" x14ac:dyDescent="0.2">
      <c r="A426" s="2" t="s">
        <v>11</v>
      </c>
      <c r="B426" s="2">
        <v>34</v>
      </c>
      <c r="C426" s="2">
        <v>1.05098453</v>
      </c>
      <c r="D426" s="2">
        <v>-0.99038570000000004</v>
      </c>
      <c r="E426" s="2">
        <v>0</v>
      </c>
      <c r="F426" s="2">
        <v>-0.97279519999999997</v>
      </c>
    </row>
    <row r="427" spans="1:6" x14ac:dyDescent="0.2">
      <c r="A427" s="2" t="s">
        <v>9</v>
      </c>
      <c r="B427" s="2">
        <v>35</v>
      </c>
      <c r="C427" s="2">
        <v>0.93828966000000003</v>
      </c>
      <c r="D427" s="2">
        <v>-1.0199396999999999</v>
      </c>
      <c r="E427" s="2">
        <v>0</v>
      </c>
      <c r="F427" s="2">
        <v>-1.0134749000000001</v>
      </c>
    </row>
    <row r="428" spans="1:6" x14ac:dyDescent="0.2">
      <c r="A428" s="2" t="s">
        <v>10</v>
      </c>
      <c r="B428" s="2">
        <v>35</v>
      </c>
      <c r="C428" s="2">
        <v>1.0478863700000001</v>
      </c>
      <c r="D428" s="2">
        <v>-0.99939020000000001</v>
      </c>
      <c r="E428" s="2">
        <v>0</v>
      </c>
      <c r="F428" s="2">
        <v>-0.99388900000000002</v>
      </c>
    </row>
    <row r="429" spans="1:6" x14ac:dyDescent="0.2">
      <c r="A429" s="2" t="s">
        <v>11</v>
      </c>
      <c r="B429" s="2">
        <v>35</v>
      </c>
      <c r="C429" s="2">
        <v>1.0124806399999999</v>
      </c>
      <c r="D429" s="2">
        <v>-0.98519659999999998</v>
      </c>
      <c r="E429" s="2">
        <v>0</v>
      </c>
      <c r="F429" s="2">
        <v>-0.98213110000000003</v>
      </c>
    </row>
    <row r="430" spans="1:6" x14ac:dyDescent="0.2">
      <c r="A430" s="2" t="s">
        <v>9</v>
      </c>
      <c r="B430" s="2">
        <v>36</v>
      </c>
      <c r="C430" s="2">
        <v>0.9393726</v>
      </c>
      <c r="D430" s="2">
        <v>-1.0274970999999999</v>
      </c>
      <c r="E430" s="2">
        <v>0</v>
      </c>
      <c r="F430" s="2">
        <v>-1.0215141999999999</v>
      </c>
    </row>
    <row r="431" spans="1:6" x14ac:dyDescent="0.2">
      <c r="A431" s="2" t="s">
        <v>10</v>
      </c>
      <c r="B431" s="2">
        <v>36</v>
      </c>
      <c r="C431" s="2">
        <v>1.0521039000000001</v>
      </c>
      <c r="D431" s="2">
        <v>-0.9895332</v>
      </c>
      <c r="E431" s="2">
        <v>0</v>
      </c>
      <c r="F431" s="2">
        <v>-0.98951960000000005</v>
      </c>
    </row>
    <row r="432" spans="1:6" x14ac:dyDescent="0.2">
      <c r="A432" s="2" t="s">
        <v>11</v>
      </c>
      <c r="B432" s="2">
        <v>36</v>
      </c>
      <c r="C432" s="2">
        <v>1.0112324699999999</v>
      </c>
      <c r="D432" s="2">
        <v>-0.9863885</v>
      </c>
      <c r="E432" s="2">
        <v>0</v>
      </c>
      <c r="F432" s="2">
        <v>-0.98645190000000005</v>
      </c>
    </row>
    <row r="433" spans="1:6" x14ac:dyDescent="0.2">
      <c r="A433" s="2" t="s">
        <v>9</v>
      </c>
      <c r="B433" s="2">
        <v>37</v>
      </c>
      <c r="C433" s="2">
        <v>0.93165869999999995</v>
      </c>
      <c r="D433" s="2">
        <v>-1.0243070999999999</v>
      </c>
      <c r="E433" s="2">
        <v>0</v>
      </c>
      <c r="F433" s="2">
        <v>-1.0200666</v>
      </c>
    </row>
    <row r="434" spans="1:6" x14ac:dyDescent="0.2">
      <c r="A434" s="2" t="s">
        <v>10</v>
      </c>
      <c r="B434" s="2">
        <v>37</v>
      </c>
      <c r="C434" s="2">
        <v>1.0385554299999999</v>
      </c>
      <c r="D434" s="2">
        <v>-0.98842790000000003</v>
      </c>
      <c r="E434" s="2">
        <v>0</v>
      </c>
      <c r="F434" s="2">
        <v>-0.98854430000000004</v>
      </c>
    </row>
    <row r="435" spans="1:6" x14ac:dyDescent="0.2">
      <c r="A435" s="2" t="s">
        <v>11</v>
      </c>
      <c r="B435" s="2">
        <v>37</v>
      </c>
      <c r="C435" s="2">
        <v>1.0041379500000001</v>
      </c>
      <c r="D435" s="2">
        <v>-0.98392389999999996</v>
      </c>
      <c r="E435" s="2">
        <v>0</v>
      </c>
      <c r="F435" s="2">
        <v>-0.98399210000000004</v>
      </c>
    </row>
    <row r="436" spans="1:6" x14ac:dyDescent="0.2">
      <c r="A436" s="2" t="s">
        <v>9</v>
      </c>
      <c r="B436" s="2">
        <v>38</v>
      </c>
      <c r="C436" s="2">
        <v>0.92285945999999996</v>
      </c>
      <c r="D436" s="2">
        <v>-1.0209272</v>
      </c>
      <c r="E436" s="2">
        <v>0</v>
      </c>
      <c r="F436" s="2">
        <v>-1.0164892999999999</v>
      </c>
    </row>
    <row r="437" spans="1:6" x14ac:dyDescent="0.2">
      <c r="A437" s="2" t="s">
        <v>10</v>
      </c>
      <c r="B437" s="2">
        <v>38</v>
      </c>
      <c r="C437" s="2">
        <v>1.0331885300000001</v>
      </c>
      <c r="D437" s="2">
        <v>-0.98972179999999998</v>
      </c>
      <c r="E437" s="2">
        <v>0</v>
      </c>
      <c r="F437" s="2">
        <v>-0.98967590000000005</v>
      </c>
    </row>
    <row r="438" spans="1:6" x14ac:dyDescent="0.2">
      <c r="A438" s="2" t="s">
        <v>11</v>
      </c>
      <c r="B438" s="2">
        <v>38</v>
      </c>
      <c r="C438" s="2">
        <v>1.0028049000000001</v>
      </c>
      <c r="D438" s="2">
        <v>-0.98250119999999996</v>
      </c>
      <c r="E438" s="2">
        <v>0</v>
      </c>
      <c r="F438" s="2">
        <v>-0.98158259999999997</v>
      </c>
    </row>
    <row r="439" spans="1:6" x14ac:dyDescent="0.2">
      <c r="A439" s="2" t="s">
        <v>9</v>
      </c>
      <c r="B439" s="2">
        <v>39</v>
      </c>
      <c r="C439" s="2">
        <v>0.91900283999999999</v>
      </c>
      <c r="D439" s="2">
        <v>-1.0188056999999999</v>
      </c>
      <c r="E439" s="2">
        <v>0</v>
      </c>
      <c r="F439" s="2">
        <v>-1.0143532</v>
      </c>
    </row>
    <row r="440" spans="1:6" x14ac:dyDescent="0.2">
      <c r="A440" s="2" t="s">
        <v>10</v>
      </c>
      <c r="B440" s="2">
        <v>39</v>
      </c>
      <c r="C440" s="2">
        <v>1.02869883</v>
      </c>
      <c r="D440" s="2">
        <v>-0.98837379999999997</v>
      </c>
      <c r="E440" s="2">
        <v>0</v>
      </c>
      <c r="F440" s="2">
        <v>-0.98810089999999995</v>
      </c>
    </row>
    <row r="441" spans="1:6" x14ac:dyDescent="0.2">
      <c r="A441" s="2" t="s">
        <v>11</v>
      </c>
      <c r="B441" s="2">
        <v>39</v>
      </c>
      <c r="C441" s="2">
        <v>1.00219784</v>
      </c>
      <c r="D441" s="2">
        <v>-0.98306640000000001</v>
      </c>
      <c r="E441" s="2">
        <v>0</v>
      </c>
      <c r="F441" s="2">
        <v>-0.98154129999999995</v>
      </c>
    </row>
    <row r="442" spans="1:6" x14ac:dyDescent="0.2">
      <c r="A442" s="2" t="s">
        <v>9</v>
      </c>
      <c r="B442" s="2">
        <v>40</v>
      </c>
      <c r="C442" s="2">
        <v>0.91714786000000004</v>
      </c>
      <c r="D442" s="2">
        <v>-1.0173528000000001</v>
      </c>
      <c r="E442" s="2">
        <v>0</v>
      </c>
      <c r="F442" s="2">
        <v>-1.0130509000000001</v>
      </c>
    </row>
    <row r="443" spans="1:6" x14ac:dyDescent="0.2">
      <c r="A443" s="2" t="s">
        <v>10</v>
      </c>
      <c r="B443" s="2">
        <v>40</v>
      </c>
      <c r="C443" s="2">
        <v>1.0247988699999999</v>
      </c>
      <c r="D443" s="2">
        <v>-0.98700160000000003</v>
      </c>
      <c r="E443" s="2">
        <v>0</v>
      </c>
      <c r="F443" s="2">
        <v>-0.98654819999999999</v>
      </c>
    </row>
    <row r="444" spans="1:6" x14ac:dyDescent="0.2">
      <c r="A444" s="2" t="s">
        <v>11</v>
      </c>
      <c r="B444" s="2">
        <v>40</v>
      </c>
      <c r="C444" s="2">
        <v>1.0018064</v>
      </c>
      <c r="D444" s="2">
        <v>-0.98386680000000004</v>
      </c>
      <c r="E444" s="2">
        <v>0</v>
      </c>
      <c r="F444" s="2">
        <v>-0.98194360000000003</v>
      </c>
    </row>
    <row r="445" spans="1:6" x14ac:dyDescent="0.2">
      <c r="A445" s="2" t="s">
        <v>9</v>
      </c>
      <c r="B445" s="2">
        <v>41</v>
      </c>
      <c r="C445" s="2">
        <v>0.91756409000000005</v>
      </c>
      <c r="D445" s="2">
        <v>-1.0169154</v>
      </c>
      <c r="E445" s="2">
        <v>0</v>
      </c>
      <c r="F445" s="2">
        <v>-1.011968</v>
      </c>
    </row>
    <row r="446" spans="1:6" x14ac:dyDescent="0.2">
      <c r="A446" s="2" t="s">
        <v>10</v>
      </c>
      <c r="B446" s="2">
        <v>41</v>
      </c>
      <c r="C446" s="2">
        <v>1.02237797</v>
      </c>
      <c r="D446" s="2">
        <v>-0.98815169999999997</v>
      </c>
      <c r="E446" s="2">
        <v>0</v>
      </c>
      <c r="F446" s="2">
        <v>-0.98660020000000004</v>
      </c>
    </row>
    <row r="447" spans="1:6" x14ac:dyDescent="0.2">
      <c r="A447" s="2" t="s">
        <v>11</v>
      </c>
      <c r="B447" s="2">
        <v>41</v>
      </c>
      <c r="C447" s="2">
        <v>1.00187531</v>
      </c>
      <c r="D447" s="2">
        <v>-0.98506400000000005</v>
      </c>
      <c r="E447" s="2">
        <v>0</v>
      </c>
      <c r="F447" s="2">
        <v>-0.98201819999999995</v>
      </c>
    </row>
    <row r="448" spans="1:6" x14ac:dyDescent="0.2">
      <c r="A448" s="2" t="s">
        <v>9</v>
      </c>
      <c r="B448" s="2">
        <v>42</v>
      </c>
      <c r="C448" s="2">
        <v>0.91683669999999995</v>
      </c>
      <c r="D448" s="2">
        <v>-1.0158290999999999</v>
      </c>
      <c r="E448" s="2">
        <v>0</v>
      </c>
      <c r="F448" s="2">
        <v>-1.0108249</v>
      </c>
    </row>
    <row r="449" spans="1:6" x14ac:dyDescent="0.2">
      <c r="A449" s="2" t="s">
        <v>10</v>
      </c>
      <c r="B449" s="2">
        <v>42</v>
      </c>
      <c r="C449" s="2">
        <v>1.0215358699999999</v>
      </c>
      <c r="D449" s="2">
        <v>-0.98594749999999998</v>
      </c>
      <c r="E449" s="2">
        <v>0</v>
      </c>
      <c r="F449" s="2">
        <v>-0.98494680000000001</v>
      </c>
    </row>
    <row r="450" spans="1:6" x14ac:dyDescent="0.2">
      <c r="A450" s="2" t="s">
        <v>11</v>
      </c>
      <c r="B450" s="2">
        <v>42</v>
      </c>
      <c r="C450" s="2">
        <v>1.0011384000000001</v>
      </c>
      <c r="D450" s="2">
        <v>-0.98481260000000004</v>
      </c>
      <c r="E450" s="2">
        <v>0</v>
      </c>
      <c r="F450" s="2">
        <v>-0.98216340000000002</v>
      </c>
    </row>
    <row r="451" spans="1:6" x14ac:dyDescent="0.2">
      <c r="A451" s="2" t="s">
        <v>9</v>
      </c>
      <c r="B451" s="2">
        <v>43</v>
      </c>
      <c r="C451" s="2">
        <v>0.91841024999999998</v>
      </c>
      <c r="D451" s="2">
        <v>-1.0153163999999999</v>
      </c>
      <c r="E451" s="2">
        <v>0</v>
      </c>
      <c r="F451" s="2">
        <v>-1.0103500999999999</v>
      </c>
    </row>
    <row r="452" spans="1:6" x14ac:dyDescent="0.2">
      <c r="A452" s="2" t="s">
        <v>10</v>
      </c>
      <c r="B452" s="2">
        <v>43</v>
      </c>
      <c r="C452" s="2">
        <v>1.0213246300000001</v>
      </c>
      <c r="D452" s="2">
        <v>-0.984317</v>
      </c>
      <c r="E452" s="2">
        <v>0</v>
      </c>
      <c r="F452" s="2">
        <v>-0.98329650000000002</v>
      </c>
    </row>
    <row r="453" spans="1:6" x14ac:dyDescent="0.2">
      <c r="A453" s="2" t="s">
        <v>11</v>
      </c>
      <c r="B453" s="2">
        <v>43</v>
      </c>
      <c r="C453" s="2">
        <v>1.0026883600000001</v>
      </c>
      <c r="D453" s="2">
        <v>-0.98455110000000001</v>
      </c>
      <c r="E453" s="2">
        <v>0</v>
      </c>
      <c r="F453" s="2">
        <v>-0.98190949999999999</v>
      </c>
    </row>
    <row r="454" spans="1:6" x14ac:dyDescent="0.2">
      <c r="A454" s="2" t="s">
        <v>9</v>
      </c>
      <c r="B454" s="2">
        <v>44</v>
      </c>
      <c r="C454" s="2">
        <v>0.92106513000000001</v>
      </c>
      <c r="D454" s="2">
        <v>-1.0151870000000001</v>
      </c>
      <c r="E454" s="2">
        <v>0</v>
      </c>
      <c r="F454" s="2">
        <v>-1.0099822000000001</v>
      </c>
    </row>
    <row r="455" spans="1:6" x14ac:dyDescent="0.2">
      <c r="A455" s="2" t="s">
        <v>10</v>
      </c>
      <c r="B455" s="2">
        <v>44</v>
      </c>
      <c r="C455" s="2">
        <v>1.01975346</v>
      </c>
      <c r="D455" s="2">
        <v>-0.98211269999999995</v>
      </c>
      <c r="E455" s="2">
        <v>0</v>
      </c>
      <c r="F455" s="2">
        <v>-0.980962</v>
      </c>
    </row>
    <row r="456" spans="1:6" x14ac:dyDescent="0.2">
      <c r="A456" s="2" t="s">
        <v>11</v>
      </c>
      <c r="B456" s="2">
        <v>44</v>
      </c>
      <c r="C456" s="2">
        <v>1.00460463</v>
      </c>
      <c r="D456" s="2">
        <v>-0.98452139999999999</v>
      </c>
      <c r="E456" s="2">
        <v>0</v>
      </c>
      <c r="F456" s="2">
        <v>-0.98172000000000004</v>
      </c>
    </row>
    <row r="457" spans="1:6" x14ac:dyDescent="0.2">
      <c r="A457" s="2" t="s">
        <v>9</v>
      </c>
      <c r="B457" s="2">
        <v>45</v>
      </c>
      <c r="C457" s="2">
        <v>0.92183987999999994</v>
      </c>
      <c r="D457" s="2">
        <v>-1.0145686</v>
      </c>
      <c r="E457" s="2">
        <v>0</v>
      </c>
      <c r="F457" s="2">
        <v>-1.009485</v>
      </c>
    </row>
    <row r="458" spans="1:6" x14ac:dyDescent="0.2">
      <c r="A458" s="2" t="s">
        <v>10</v>
      </c>
      <c r="B458" s="2">
        <v>45</v>
      </c>
      <c r="C458" s="2">
        <v>1.0197807299999999</v>
      </c>
      <c r="D458" s="2">
        <v>-0.97851370000000004</v>
      </c>
      <c r="E458" s="2">
        <v>0</v>
      </c>
      <c r="F458" s="2">
        <v>-0.97818590000000005</v>
      </c>
    </row>
    <row r="459" spans="1:6" x14ac:dyDescent="0.2">
      <c r="A459" s="2" t="s">
        <v>11</v>
      </c>
      <c r="B459" s="2">
        <v>45</v>
      </c>
      <c r="C459" s="2">
        <v>1.00345445</v>
      </c>
      <c r="D459" s="2">
        <v>-0.98358219999999996</v>
      </c>
      <c r="E459" s="2">
        <v>0</v>
      </c>
      <c r="F459" s="2">
        <v>-0.98188229999999999</v>
      </c>
    </row>
    <row r="460" spans="1:6" x14ac:dyDescent="0.2">
      <c r="A460" s="2" t="s">
        <v>9</v>
      </c>
      <c r="B460" s="2">
        <v>46</v>
      </c>
      <c r="C460" s="2">
        <v>0.92076880000000005</v>
      </c>
      <c r="D460" s="2">
        <v>-1.0134141999999999</v>
      </c>
      <c r="E460" s="2">
        <v>0</v>
      </c>
      <c r="F460" s="2">
        <v>-1.0083922999999999</v>
      </c>
    </row>
    <row r="461" spans="1:6" x14ac:dyDescent="0.2">
      <c r="A461" s="2" t="s">
        <v>10</v>
      </c>
      <c r="B461" s="2">
        <v>46</v>
      </c>
      <c r="C461" s="2">
        <v>1.0199226400000001</v>
      </c>
      <c r="D461" s="2">
        <v>-0.97845700000000002</v>
      </c>
      <c r="E461" s="2">
        <v>0</v>
      </c>
      <c r="F461" s="2">
        <v>-0.97803720000000005</v>
      </c>
    </row>
    <row r="462" spans="1:6" x14ac:dyDescent="0.2">
      <c r="A462" s="2" t="s">
        <v>11</v>
      </c>
      <c r="B462" s="2">
        <v>46</v>
      </c>
      <c r="C462" s="2">
        <v>1.0040983699999999</v>
      </c>
      <c r="D462" s="2">
        <v>-0.98291859999999998</v>
      </c>
      <c r="E462" s="2">
        <v>0</v>
      </c>
      <c r="F462" s="2">
        <v>-0.98120070000000004</v>
      </c>
    </row>
    <row r="463" spans="1:6" x14ac:dyDescent="0.2">
      <c r="A463" s="2" t="s">
        <v>9</v>
      </c>
      <c r="B463" s="2">
        <v>47</v>
      </c>
      <c r="C463" s="2">
        <v>0.92082180999999996</v>
      </c>
      <c r="D463" s="2">
        <v>-1.0131646999999999</v>
      </c>
      <c r="E463" s="2">
        <v>0</v>
      </c>
      <c r="F463" s="2">
        <v>-1.0079511000000001</v>
      </c>
    </row>
    <row r="464" spans="1:6" x14ac:dyDescent="0.2">
      <c r="A464" s="2" t="s">
        <v>10</v>
      </c>
      <c r="B464" s="2">
        <v>47</v>
      </c>
      <c r="C464" s="2">
        <v>1.0207307800000001</v>
      </c>
      <c r="D464" s="2">
        <v>-0.97973750000000004</v>
      </c>
      <c r="E464" s="2">
        <v>0</v>
      </c>
      <c r="F464" s="2">
        <v>-0.97885840000000002</v>
      </c>
    </row>
    <row r="465" spans="1:6" x14ac:dyDescent="0.2">
      <c r="A465" s="2" t="s">
        <v>11</v>
      </c>
      <c r="B465" s="2">
        <v>47</v>
      </c>
      <c r="C465" s="2">
        <v>1.0061878200000001</v>
      </c>
      <c r="D465" s="2">
        <v>-0.98324440000000002</v>
      </c>
      <c r="E465" s="2">
        <v>0</v>
      </c>
      <c r="F465" s="2">
        <v>-0.98050230000000005</v>
      </c>
    </row>
    <row r="466" spans="1:6" x14ac:dyDescent="0.2">
      <c r="A466" s="2" t="s">
        <v>9</v>
      </c>
      <c r="B466" s="2">
        <v>48</v>
      </c>
      <c r="C466" s="2">
        <v>0.92029125000000001</v>
      </c>
      <c r="D466" s="2">
        <v>-1.0124523999999999</v>
      </c>
      <c r="E466" s="2">
        <v>0</v>
      </c>
      <c r="F466" s="2">
        <v>-1.0073361000000001</v>
      </c>
    </row>
    <row r="467" spans="1:6" x14ac:dyDescent="0.2">
      <c r="A467" s="2" t="s">
        <v>10</v>
      </c>
      <c r="B467" s="2">
        <v>48</v>
      </c>
      <c r="C467" s="2">
        <v>1.0208309200000001</v>
      </c>
      <c r="D467" s="2">
        <v>-0.97993989999999997</v>
      </c>
      <c r="E467" s="2">
        <v>0</v>
      </c>
      <c r="F467" s="2">
        <v>-0.97889029999999999</v>
      </c>
    </row>
    <row r="468" spans="1:6" x14ac:dyDescent="0.2">
      <c r="A468" s="2" t="s">
        <v>11</v>
      </c>
      <c r="B468" s="2">
        <v>48</v>
      </c>
      <c r="C468" s="2">
        <v>1.0064135599999999</v>
      </c>
      <c r="D468" s="2">
        <v>-0.98316979999999998</v>
      </c>
      <c r="E468" s="2">
        <v>0</v>
      </c>
      <c r="F468" s="2">
        <v>-0.98046429999999996</v>
      </c>
    </row>
    <row r="469" spans="1:6" x14ac:dyDescent="0.2">
      <c r="A469" s="2" t="s">
        <v>9</v>
      </c>
      <c r="B469" s="2">
        <v>49</v>
      </c>
      <c r="C469" s="2">
        <v>0.92039888000000003</v>
      </c>
      <c r="D469" s="2">
        <v>-1.0123877999999999</v>
      </c>
      <c r="E469" s="2">
        <v>0</v>
      </c>
      <c r="F469" s="2">
        <v>-1.007242</v>
      </c>
    </row>
    <row r="470" spans="1:6" x14ac:dyDescent="0.2">
      <c r="A470" s="2" t="s">
        <v>10</v>
      </c>
      <c r="B470" s="2">
        <v>49</v>
      </c>
      <c r="C470" s="2">
        <v>1.0209380100000001</v>
      </c>
      <c r="D470" s="2">
        <v>-0.97994440000000005</v>
      </c>
      <c r="E470" s="2">
        <v>0</v>
      </c>
      <c r="F470" s="2">
        <v>-0.97878229999999999</v>
      </c>
    </row>
    <row r="471" spans="1:6" x14ac:dyDescent="0.2">
      <c r="A471" s="2" t="s">
        <v>11</v>
      </c>
      <c r="B471" s="2">
        <v>49</v>
      </c>
      <c r="C471" s="2">
        <v>1.0066153</v>
      </c>
      <c r="D471" s="2">
        <v>-0.98316130000000002</v>
      </c>
      <c r="E471" s="2">
        <v>0</v>
      </c>
      <c r="F471" s="2">
        <v>-0.98025600000000002</v>
      </c>
    </row>
    <row r="472" spans="1:6" x14ac:dyDescent="0.2">
      <c r="A472" s="2" t="s">
        <v>9</v>
      </c>
      <c r="B472" s="2">
        <v>50</v>
      </c>
      <c r="C472" s="2">
        <v>0.92041885999999995</v>
      </c>
      <c r="D472" s="2">
        <v>-1.0124542000000001</v>
      </c>
      <c r="E472" s="2">
        <v>0</v>
      </c>
      <c r="F472" s="2">
        <v>-1.0071954999999999</v>
      </c>
    </row>
    <row r="473" spans="1:6" x14ac:dyDescent="0.2">
      <c r="A473" s="2" t="s">
        <v>10</v>
      </c>
      <c r="B473" s="2">
        <v>50</v>
      </c>
      <c r="C473" s="2">
        <v>1.0209816899999999</v>
      </c>
      <c r="D473" s="2">
        <v>-0.98013139999999999</v>
      </c>
      <c r="E473" s="2">
        <v>0</v>
      </c>
      <c r="F473" s="2">
        <v>-0.97879289999999997</v>
      </c>
    </row>
    <row r="474" spans="1:6" x14ac:dyDescent="0.2">
      <c r="A474" s="2" t="s">
        <v>11</v>
      </c>
      <c r="B474" s="2">
        <v>50</v>
      </c>
      <c r="C474" s="2">
        <v>1.00675764</v>
      </c>
      <c r="D474" s="2">
        <v>-0.98327909999999996</v>
      </c>
      <c r="E474" s="2">
        <v>0</v>
      </c>
      <c r="F474" s="2">
        <v>-0.98043219999999998</v>
      </c>
    </row>
    <row r="475" spans="1:6" x14ac:dyDescent="0.2">
      <c r="A475" s="2" t="s">
        <v>7</v>
      </c>
      <c r="B475" s="2">
        <v>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0.31126150000000002</v>
      </c>
      <c r="D477" s="2">
        <v>0</v>
      </c>
      <c r="E477" s="2">
        <v>0</v>
      </c>
      <c r="F477" s="2">
        <v>-0.68635489999999999</v>
      </c>
    </row>
    <row r="478" spans="1:6" x14ac:dyDescent="0.2">
      <c r="A478" s="2" t="s">
        <v>10</v>
      </c>
      <c r="B478" s="2">
        <v>-1</v>
      </c>
      <c r="C478" s="2">
        <v>0.28683681</v>
      </c>
      <c r="D478" s="2">
        <v>-0.55615650000000005</v>
      </c>
      <c r="E478" s="2">
        <v>0</v>
      </c>
      <c r="F478" s="2">
        <v>-0.61160460000000005</v>
      </c>
    </row>
    <row r="479" spans="1:6" x14ac:dyDescent="0.2">
      <c r="A479" s="2" t="s">
        <v>11</v>
      </c>
      <c r="B479" s="2">
        <v>-1</v>
      </c>
      <c r="C479" s="2">
        <v>0.30643157999999998</v>
      </c>
      <c r="D479" s="2">
        <v>-0.63287519999999997</v>
      </c>
      <c r="E479" s="2">
        <v>0</v>
      </c>
      <c r="F479" s="2">
        <v>-0.63031740000000003</v>
      </c>
    </row>
    <row r="480" spans="1:6" x14ac:dyDescent="0.2">
      <c r="A480" s="2" t="s">
        <v>9</v>
      </c>
      <c r="B480" s="2">
        <v>0</v>
      </c>
      <c r="C480" s="2">
        <v>2.3303644700000001</v>
      </c>
      <c r="D480" s="2">
        <v>0</v>
      </c>
      <c r="E480" s="2">
        <v>0</v>
      </c>
      <c r="F480" s="2">
        <v>-0.80072949999999998</v>
      </c>
    </row>
    <row r="481" spans="1:6" x14ac:dyDescent="0.2">
      <c r="A481" s="2" t="s">
        <v>10</v>
      </c>
      <c r="B481" s="2">
        <v>0</v>
      </c>
      <c r="C481" s="2">
        <v>2.339715</v>
      </c>
      <c r="D481" s="2">
        <v>-0.8879456</v>
      </c>
      <c r="E481" s="2">
        <v>0</v>
      </c>
      <c r="F481" s="2">
        <v>-0.83126599999999995</v>
      </c>
    </row>
    <row r="482" spans="1:6" x14ac:dyDescent="0.2">
      <c r="A482" s="2" t="s">
        <v>11</v>
      </c>
      <c r="B482" s="2">
        <v>0</v>
      </c>
      <c r="C482" s="2">
        <v>2.2787196199999999</v>
      </c>
      <c r="D482" s="2">
        <v>-0.8758127</v>
      </c>
      <c r="E482" s="2">
        <v>0</v>
      </c>
      <c r="F482" s="2">
        <v>-0.70625819999999995</v>
      </c>
    </row>
    <row r="483" spans="1:6" x14ac:dyDescent="0.2">
      <c r="A483" s="2" t="s">
        <v>9</v>
      </c>
      <c r="B483" s="2">
        <v>1</v>
      </c>
      <c r="C483" s="2">
        <v>2.3236670500000001</v>
      </c>
      <c r="D483" s="2">
        <v>-0.79147869999999998</v>
      </c>
      <c r="E483" s="2">
        <v>0</v>
      </c>
      <c r="F483" s="2">
        <v>-0.77743930000000006</v>
      </c>
    </row>
    <row r="484" spans="1:6" x14ac:dyDescent="0.2">
      <c r="A484" s="2" t="s">
        <v>10</v>
      </c>
      <c r="B484" s="2">
        <v>1</v>
      </c>
      <c r="C484" s="2">
        <v>2.68723373</v>
      </c>
      <c r="D484" s="2">
        <v>-0.8016778</v>
      </c>
      <c r="E484" s="2">
        <v>0</v>
      </c>
      <c r="F484" s="2">
        <v>-0.8016778</v>
      </c>
    </row>
    <row r="485" spans="1:6" x14ac:dyDescent="0.2">
      <c r="A485" s="2" t="s">
        <v>11</v>
      </c>
      <c r="B485" s="2">
        <v>1</v>
      </c>
      <c r="C485" s="2">
        <v>2.3909496300000002</v>
      </c>
      <c r="D485" s="2">
        <v>-0.5892172</v>
      </c>
      <c r="E485" s="2">
        <v>0</v>
      </c>
      <c r="F485" s="2">
        <v>-0.5892172</v>
      </c>
    </row>
    <row r="486" spans="1:6" x14ac:dyDescent="0.2">
      <c r="A486" s="2" t="s">
        <v>9</v>
      </c>
      <c r="B486" s="2">
        <v>2</v>
      </c>
      <c r="C486" s="2">
        <v>2.6545315999999999</v>
      </c>
      <c r="D486" s="2">
        <v>-0.76806189999999996</v>
      </c>
      <c r="E486" s="2">
        <v>0</v>
      </c>
      <c r="F486" s="2">
        <v>-0.76805140000000005</v>
      </c>
    </row>
    <row r="487" spans="1:6" x14ac:dyDescent="0.2">
      <c r="A487" s="2" t="s">
        <v>10</v>
      </c>
      <c r="B487" s="2">
        <v>2</v>
      </c>
      <c r="C487" s="2">
        <v>3.1768508899999999</v>
      </c>
      <c r="D487" s="2">
        <v>-0.8016778</v>
      </c>
      <c r="E487" s="2">
        <v>0</v>
      </c>
      <c r="F487" s="2">
        <v>-0.8016778</v>
      </c>
    </row>
    <row r="488" spans="1:6" x14ac:dyDescent="0.2">
      <c r="A488" s="2" t="s">
        <v>11</v>
      </c>
      <c r="B488" s="2">
        <v>2</v>
      </c>
      <c r="C488" s="2">
        <v>2.7422655100000002</v>
      </c>
      <c r="D488" s="2">
        <v>-0.5892172</v>
      </c>
      <c r="E488" s="2">
        <v>0</v>
      </c>
      <c r="F488" s="2">
        <v>-0.5892172</v>
      </c>
    </row>
    <row r="489" spans="1:6" x14ac:dyDescent="0.2">
      <c r="A489" s="2" t="s">
        <v>9</v>
      </c>
      <c r="B489" s="2">
        <v>3</v>
      </c>
      <c r="C489" s="2">
        <v>2.94009812</v>
      </c>
      <c r="D489" s="2">
        <v>-0.76806949999999996</v>
      </c>
      <c r="E489" s="2">
        <v>0</v>
      </c>
      <c r="F489" s="2">
        <v>-0.76805129999999999</v>
      </c>
    </row>
    <row r="490" spans="1:6" x14ac:dyDescent="0.2">
      <c r="A490" s="2" t="s">
        <v>10</v>
      </c>
      <c r="B490" s="2">
        <v>3</v>
      </c>
      <c r="C490" s="2">
        <v>3.3994659399999998</v>
      </c>
      <c r="D490" s="2">
        <v>-0.8016778</v>
      </c>
      <c r="E490" s="2">
        <v>0</v>
      </c>
      <c r="F490" s="2">
        <v>-0.8016778</v>
      </c>
    </row>
    <row r="491" spans="1:6" x14ac:dyDescent="0.2">
      <c r="A491" s="2" t="s">
        <v>11</v>
      </c>
      <c r="B491" s="2">
        <v>3</v>
      </c>
      <c r="C491" s="2">
        <v>2.9146575000000001</v>
      </c>
      <c r="D491" s="2">
        <v>-0.5892172</v>
      </c>
      <c r="E491" s="2">
        <v>0</v>
      </c>
      <c r="F491" s="2">
        <v>-0.5892172</v>
      </c>
    </row>
    <row r="492" spans="1:6" x14ac:dyDescent="0.2">
      <c r="A492" s="2" t="s">
        <v>9</v>
      </c>
      <c r="B492" s="2">
        <v>4</v>
      </c>
      <c r="C492" s="2">
        <v>3.0268547300000002</v>
      </c>
      <c r="D492" s="2">
        <v>-0.80717349999999999</v>
      </c>
      <c r="E492" s="2">
        <v>0</v>
      </c>
      <c r="F492" s="2">
        <v>-0.76805140000000005</v>
      </c>
    </row>
    <row r="493" spans="1:6" x14ac:dyDescent="0.2">
      <c r="A493" s="2" t="s">
        <v>10</v>
      </c>
      <c r="B493" s="2">
        <v>4</v>
      </c>
      <c r="C493" s="2">
        <v>3.2620246900000001</v>
      </c>
      <c r="D493" s="2">
        <v>-0.8016778</v>
      </c>
      <c r="E493" s="2">
        <v>0</v>
      </c>
      <c r="F493" s="2">
        <v>-0.8016778</v>
      </c>
    </row>
    <row r="494" spans="1:6" x14ac:dyDescent="0.2">
      <c r="A494" s="2" t="s">
        <v>11</v>
      </c>
      <c r="B494" s="2">
        <v>4</v>
      </c>
      <c r="C494" s="2">
        <v>2.7972453100000001</v>
      </c>
      <c r="D494" s="2">
        <v>-0.5892172</v>
      </c>
      <c r="E494" s="2">
        <v>0</v>
      </c>
      <c r="F494" s="2">
        <v>-0.5892172</v>
      </c>
    </row>
    <row r="495" spans="1:6" x14ac:dyDescent="0.2">
      <c r="A495" s="2" t="s">
        <v>9</v>
      </c>
      <c r="B495" s="2">
        <v>5</v>
      </c>
      <c r="C495" s="2">
        <v>2.7070708099999998</v>
      </c>
      <c r="D495" s="2">
        <v>-0.76806300000000005</v>
      </c>
      <c r="E495" s="2">
        <v>0</v>
      </c>
      <c r="F495" s="2">
        <v>-0.76805140000000005</v>
      </c>
    </row>
    <row r="496" spans="1:6" x14ac:dyDescent="0.2">
      <c r="A496" s="2" t="s">
        <v>10</v>
      </c>
      <c r="B496" s="2">
        <v>5</v>
      </c>
      <c r="C496" s="2">
        <v>2.7370462400000002</v>
      </c>
      <c r="D496" s="2">
        <v>-0.8016778</v>
      </c>
      <c r="E496" s="2">
        <v>0</v>
      </c>
      <c r="F496" s="2">
        <v>-0.8016778</v>
      </c>
    </row>
    <row r="497" spans="1:6" x14ac:dyDescent="0.2">
      <c r="A497" s="2" t="s">
        <v>11</v>
      </c>
      <c r="B497" s="2">
        <v>5</v>
      </c>
      <c r="C497" s="2">
        <v>2.3610512699999999</v>
      </c>
      <c r="D497" s="2">
        <v>-0.5892172</v>
      </c>
      <c r="E497" s="2">
        <v>0</v>
      </c>
      <c r="F497" s="2">
        <v>-0.5892172</v>
      </c>
    </row>
    <row r="498" spans="1:6" x14ac:dyDescent="0.2">
      <c r="A498" s="2" t="s">
        <v>9</v>
      </c>
      <c r="B498" s="2">
        <v>6</v>
      </c>
      <c r="C498" s="2">
        <v>2.3844056</v>
      </c>
      <c r="D498" s="2">
        <v>-0.76805670000000004</v>
      </c>
      <c r="E498" s="2">
        <v>0</v>
      </c>
      <c r="F498" s="2">
        <v>-0.76805140000000005</v>
      </c>
    </row>
    <row r="499" spans="1:6" x14ac:dyDescent="0.2">
      <c r="A499" s="2" t="s">
        <v>10</v>
      </c>
      <c r="B499" s="2">
        <v>6</v>
      </c>
      <c r="C499" s="2">
        <v>2.50342178</v>
      </c>
      <c r="D499" s="2">
        <v>-0.8016778</v>
      </c>
      <c r="E499" s="2">
        <v>0</v>
      </c>
      <c r="F499" s="2">
        <v>-0.8016778</v>
      </c>
    </row>
    <row r="500" spans="1:6" x14ac:dyDescent="0.2">
      <c r="A500" s="2" t="s">
        <v>11</v>
      </c>
      <c r="B500" s="2">
        <v>6</v>
      </c>
      <c r="C500" s="2">
        <v>2.1640250700000001</v>
      </c>
      <c r="D500" s="2">
        <v>-0.5892172</v>
      </c>
      <c r="E500" s="2">
        <v>0</v>
      </c>
      <c r="F500" s="2">
        <v>-0.5892172</v>
      </c>
    </row>
    <row r="501" spans="1:6" x14ac:dyDescent="0.2">
      <c r="A501" s="2" t="s">
        <v>9</v>
      </c>
      <c r="B501" s="2">
        <v>7</v>
      </c>
      <c r="C501" s="2">
        <v>2.2420779500000001</v>
      </c>
      <c r="D501" s="2">
        <v>-0.76805540000000005</v>
      </c>
      <c r="E501" s="2">
        <v>0</v>
      </c>
      <c r="F501" s="2">
        <v>-0.76805140000000005</v>
      </c>
    </row>
    <row r="502" spans="1:6" x14ac:dyDescent="0.2">
      <c r="A502" s="2" t="s">
        <v>10</v>
      </c>
      <c r="B502" s="2">
        <v>7</v>
      </c>
      <c r="C502" s="2">
        <v>2.3843389500000001</v>
      </c>
      <c r="D502" s="2">
        <v>-0.8016778</v>
      </c>
      <c r="E502" s="2">
        <v>0</v>
      </c>
      <c r="F502" s="2">
        <v>-0.8016778</v>
      </c>
    </row>
    <row r="503" spans="1:6" x14ac:dyDescent="0.2">
      <c r="A503" s="2" t="s">
        <v>11</v>
      </c>
      <c r="B503" s="2">
        <v>7</v>
      </c>
      <c r="C503" s="2">
        <v>2.0693391800000001</v>
      </c>
      <c r="D503" s="2">
        <v>-0.5892172</v>
      </c>
      <c r="E503" s="2">
        <v>0</v>
      </c>
      <c r="F503" s="2">
        <v>-0.5892172</v>
      </c>
    </row>
    <row r="504" spans="1:6" x14ac:dyDescent="0.2">
      <c r="A504" s="2" t="s">
        <v>9</v>
      </c>
      <c r="B504" s="2">
        <v>8</v>
      </c>
      <c r="C504" s="2">
        <v>2.1669083599999999</v>
      </c>
      <c r="D504" s="2">
        <v>-0.76805460000000003</v>
      </c>
      <c r="E504" s="2">
        <v>0</v>
      </c>
      <c r="F504" s="2">
        <v>-0.76805140000000005</v>
      </c>
    </row>
    <row r="505" spans="1:6" x14ac:dyDescent="0.2">
      <c r="A505" s="2" t="s">
        <v>10</v>
      </c>
      <c r="B505" s="2">
        <v>8</v>
      </c>
      <c r="C505" s="2">
        <v>2.3210760100000001</v>
      </c>
      <c r="D505" s="2">
        <v>-0.8016778</v>
      </c>
      <c r="E505" s="2">
        <v>0</v>
      </c>
      <c r="F505" s="2">
        <v>-0.8016778</v>
      </c>
    </row>
    <row r="506" spans="1:6" x14ac:dyDescent="0.2">
      <c r="A506" s="2" t="s">
        <v>11</v>
      </c>
      <c r="B506" s="2">
        <v>8</v>
      </c>
      <c r="C506" s="2">
        <v>2.0214764600000001</v>
      </c>
      <c r="D506" s="2">
        <v>-0.5892172</v>
      </c>
      <c r="E506" s="2">
        <v>0</v>
      </c>
      <c r="F506" s="2">
        <v>-0.5892172</v>
      </c>
    </row>
    <row r="507" spans="1:6" x14ac:dyDescent="0.2">
      <c r="A507" s="2" t="s">
        <v>9</v>
      </c>
      <c r="B507" s="2">
        <v>9</v>
      </c>
      <c r="C507" s="2">
        <v>2.1270385599999999</v>
      </c>
      <c r="D507" s="2">
        <v>-0.76805420000000002</v>
      </c>
      <c r="E507" s="2">
        <v>0</v>
      </c>
      <c r="F507" s="2">
        <v>-0.76805140000000005</v>
      </c>
    </row>
    <row r="508" spans="1:6" x14ac:dyDescent="0.2">
      <c r="A508" s="2" t="s">
        <v>10</v>
      </c>
      <c r="B508" s="2">
        <v>9</v>
      </c>
      <c r="C508" s="2">
        <v>2.2719909700000001</v>
      </c>
      <c r="D508" s="2">
        <v>-0.8016778</v>
      </c>
      <c r="E508" s="2">
        <v>0</v>
      </c>
      <c r="F508" s="2">
        <v>-0.8016778</v>
      </c>
    </row>
    <row r="509" spans="1:6" x14ac:dyDescent="0.2">
      <c r="A509" s="2" t="s">
        <v>11</v>
      </c>
      <c r="B509" s="2">
        <v>9</v>
      </c>
      <c r="C509" s="2">
        <v>1.9880360100000001</v>
      </c>
      <c r="D509" s="2">
        <v>-0.5892172</v>
      </c>
      <c r="E509" s="2">
        <v>0</v>
      </c>
      <c r="F509" s="2">
        <v>-0.5892172</v>
      </c>
    </row>
    <row r="510" spans="1:6" x14ac:dyDescent="0.2">
      <c r="A510" s="2" t="s">
        <v>9</v>
      </c>
      <c r="B510" s="2">
        <v>10</v>
      </c>
      <c r="C510" s="2">
        <v>2.08785102</v>
      </c>
      <c r="D510" s="2">
        <v>-0.76805389999999996</v>
      </c>
      <c r="E510" s="2">
        <v>0</v>
      </c>
      <c r="F510" s="2">
        <v>-0.76805140000000005</v>
      </c>
    </row>
    <row r="511" spans="1:6" x14ac:dyDescent="0.2">
      <c r="A511" s="2" t="s">
        <v>10</v>
      </c>
      <c r="B511" s="2">
        <v>10</v>
      </c>
      <c r="C511" s="2">
        <v>2.2096319200000001</v>
      </c>
      <c r="D511" s="2">
        <v>-0.8016778</v>
      </c>
      <c r="E511" s="2">
        <v>0</v>
      </c>
      <c r="F511" s="2">
        <v>-0.8016778</v>
      </c>
    </row>
    <row r="512" spans="1:6" x14ac:dyDescent="0.2">
      <c r="A512" s="2" t="s">
        <v>11</v>
      </c>
      <c r="B512" s="2">
        <v>10</v>
      </c>
      <c r="C512" s="2">
        <v>1.9402318000000001</v>
      </c>
      <c r="D512" s="2">
        <v>-0.5892172</v>
      </c>
      <c r="E512" s="2">
        <v>0</v>
      </c>
      <c r="F512" s="2">
        <v>-0.5892172</v>
      </c>
    </row>
    <row r="513" spans="1:6" x14ac:dyDescent="0.2">
      <c r="A513" s="2" t="s">
        <v>9</v>
      </c>
      <c r="B513" s="2">
        <v>11</v>
      </c>
      <c r="C513" s="2">
        <v>1.95405662</v>
      </c>
      <c r="D513" s="2">
        <v>-0.76655410000000002</v>
      </c>
      <c r="E513" s="2">
        <v>0</v>
      </c>
      <c r="F513" s="2">
        <v>-0.76805140000000005</v>
      </c>
    </row>
    <row r="514" spans="1:6" x14ac:dyDescent="0.2">
      <c r="A514" s="2" t="s">
        <v>10</v>
      </c>
      <c r="B514" s="2">
        <v>11</v>
      </c>
      <c r="C514" s="2">
        <v>1.8744165399999999</v>
      </c>
      <c r="D514" s="2">
        <v>-0.79619359999999995</v>
      </c>
      <c r="E514" s="2">
        <v>0</v>
      </c>
      <c r="F514" s="2">
        <v>-0.8016778</v>
      </c>
    </row>
    <row r="515" spans="1:6" x14ac:dyDescent="0.2">
      <c r="A515" s="2" t="s">
        <v>11</v>
      </c>
      <c r="B515" s="2">
        <v>11</v>
      </c>
      <c r="C515" s="2">
        <v>1.7796284200000001</v>
      </c>
      <c r="D515" s="2">
        <v>-0.57492259999999995</v>
      </c>
      <c r="E515" s="2">
        <v>0</v>
      </c>
      <c r="F515" s="2">
        <v>-0.5892172</v>
      </c>
    </row>
    <row r="516" spans="1:6" x14ac:dyDescent="0.2">
      <c r="A516" s="2" t="s">
        <v>9</v>
      </c>
      <c r="B516" s="2">
        <v>12</v>
      </c>
      <c r="C516" s="2">
        <v>1.9584459000000001</v>
      </c>
      <c r="D516" s="2">
        <v>-0.78604819999999997</v>
      </c>
      <c r="E516" s="2">
        <v>0</v>
      </c>
      <c r="F516" s="2">
        <v>-0.76848740000000004</v>
      </c>
    </row>
    <row r="517" spans="1:6" x14ac:dyDescent="0.2">
      <c r="A517" s="2" t="s">
        <v>10</v>
      </c>
      <c r="B517" s="2">
        <v>12</v>
      </c>
      <c r="C517" s="2">
        <v>2.28861618</v>
      </c>
      <c r="D517" s="2">
        <v>-0.8016778</v>
      </c>
      <c r="E517" s="2">
        <v>0</v>
      </c>
      <c r="F517" s="2">
        <v>-0.8016778</v>
      </c>
    </row>
    <row r="518" spans="1:6" x14ac:dyDescent="0.2">
      <c r="A518" s="2" t="s">
        <v>11</v>
      </c>
      <c r="B518" s="2">
        <v>12</v>
      </c>
      <c r="C518" s="2">
        <v>2.01213212</v>
      </c>
      <c r="D518" s="2">
        <v>-0.5892172</v>
      </c>
      <c r="E518" s="2">
        <v>0</v>
      </c>
      <c r="F518" s="2">
        <v>-0.5892172</v>
      </c>
    </row>
    <row r="519" spans="1:6" x14ac:dyDescent="0.2">
      <c r="A519" s="2" t="s">
        <v>9</v>
      </c>
      <c r="B519" s="2">
        <v>13</v>
      </c>
      <c r="C519" s="2">
        <v>2.3573627500000001</v>
      </c>
      <c r="D519" s="2">
        <v>-0.76805579999999996</v>
      </c>
      <c r="E519" s="2">
        <v>0</v>
      </c>
      <c r="F519" s="2">
        <v>-0.76805140000000005</v>
      </c>
    </row>
    <row r="520" spans="1:6" x14ac:dyDescent="0.2">
      <c r="A520" s="2" t="s">
        <v>10</v>
      </c>
      <c r="B520" s="2">
        <v>13</v>
      </c>
      <c r="C520" s="2">
        <v>2.97769299</v>
      </c>
      <c r="D520" s="2">
        <v>-0.8016778</v>
      </c>
      <c r="E520" s="2">
        <v>0</v>
      </c>
      <c r="F520" s="2">
        <v>-0.8016778</v>
      </c>
    </row>
    <row r="521" spans="1:6" x14ac:dyDescent="0.2">
      <c r="A521" s="2" t="s">
        <v>11</v>
      </c>
      <c r="B521" s="2">
        <v>13</v>
      </c>
      <c r="C521" s="2">
        <v>2.5593871099999999</v>
      </c>
      <c r="D521" s="2">
        <v>-0.75125319999999995</v>
      </c>
      <c r="E521" s="2">
        <v>0</v>
      </c>
      <c r="F521" s="2">
        <v>-0.5892172</v>
      </c>
    </row>
    <row r="522" spans="1:6" x14ac:dyDescent="0.2">
      <c r="A522" s="2" t="s">
        <v>9</v>
      </c>
      <c r="B522" s="2">
        <v>14</v>
      </c>
      <c r="C522" s="2">
        <v>2.8213536000000001</v>
      </c>
      <c r="D522" s="2">
        <v>-0.87767280000000003</v>
      </c>
      <c r="E522" s="2">
        <v>0</v>
      </c>
      <c r="F522" s="2">
        <v>-0.76805129999999999</v>
      </c>
    </row>
    <row r="523" spans="1:6" x14ac:dyDescent="0.2">
      <c r="A523" s="2" t="s">
        <v>10</v>
      </c>
      <c r="B523" s="2">
        <v>14</v>
      </c>
      <c r="C523" s="2">
        <v>3.0831518199999999</v>
      </c>
      <c r="D523" s="2">
        <v>-0.8016778</v>
      </c>
      <c r="E523" s="2">
        <v>0</v>
      </c>
      <c r="F523" s="2">
        <v>-0.8016778</v>
      </c>
    </row>
    <row r="524" spans="1:6" x14ac:dyDescent="0.2">
      <c r="A524" s="2" t="s">
        <v>11</v>
      </c>
      <c r="B524" s="2">
        <v>14</v>
      </c>
      <c r="C524" s="2">
        <v>2.6360154200000001</v>
      </c>
      <c r="D524" s="2">
        <v>-0.5892172</v>
      </c>
      <c r="E524" s="2">
        <v>0</v>
      </c>
      <c r="F524" s="2">
        <v>-0.5892172</v>
      </c>
    </row>
    <row r="525" spans="1:6" x14ac:dyDescent="0.2">
      <c r="A525" s="2" t="s">
        <v>9</v>
      </c>
      <c r="B525" s="2">
        <v>15</v>
      </c>
      <c r="C525" s="2">
        <v>2.5208810100000001</v>
      </c>
      <c r="D525" s="2">
        <v>-0.76805789999999996</v>
      </c>
      <c r="E525" s="2">
        <v>0</v>
      </c>
      <c r="F525" s="2">
        <v>-0.76805140000000005</v>
      </c>
    </row>
    <row r="526" spans="1:6" x14ac:dyDescent="0.2">
      <c r="A526" s="2" t="s">
        <v>10</v>
      </c>
      <c r="B526" s="2">
        <v>15</v>
      </c>
      <c r="C526" s="2">
        <v>2.5165163000000002</v>
      </c>
      <c r="D526" s="2">
        <v>-0.8016778</v>
      </c>
      <c r="E526" s="2">
        <v>0</v>
      </c>
      <c r="F526" s="2">
        <v>-0.8016778</v>
      </c>
    </row>
    <row r="527" spans="1:6" x14ac:dyDescent="0.2">
      <c r="A527" s="2" t="s">
        <v>11</v>
      </c>
      <c r="B527" s="2">
        <v>15</v>
      </c>
      <c r="C527" s="2">
        <v>2.1661840899999998</v>
      </c>
      <c r="D527" s="2">
        <v>-0.5892172</v>
      </c>
      <c r="E527" s="2">
        <v>0</v>
      </c>
      <c r="F527" s="2">
        <v>-0.5892172</v>
      </c>
    </row>
    <row r="528" spans="1:6" x14ac:dyDescent="0.2">
      <c r="A528" s="2" t="s">
        <v>9</v>
      </c>
      <c r="B528" s="2">
        <v>16</v>
      </c>
      <c r="C528" s="2">
        <v>2.2252709300000002</v>
      </c>
      <c r="D528" s="2">
        <v>-0.76805449999999997</v>
      </c>
      <c r="E528" s="2">
        <v>0</v>
      </c>
      <c r="F528" s="2">
        <v>-0.76805140000000005</v>
      </c>
    </row>
    <row r="529" spans="1:6" x14ac:dyDescent="0.2">
      <c r="A529" s="2" t="s">
        <v>10</v>
      </c>
      <c r="B529" s="2">
        <v>16</v>
      </c>
      <c r="C529" s="2">
        <v>2.3023803699999998</v>
      </c>
      <c r="D529" s="2">
        <v>-0.8016778</v>
      </c>
      <c r="E529" s="2">
        <v>0</v>
      </c>
      <c r="F529" s="2">
        <v>-0.8016778</v>
      </c>
    </row>
    <row r="530" spans="1:6" x14ac:dyDescent="0.2">
      <c r="A530" s="2" t="s">
        <v>11</v>
      </c>
      <c r="B530" s="2">
        <v>16</v>
      </c>
      <c r="C530" s="2">
        <v>2.0056125599999999</v>
      </c>
      <c r="D530" s="2">
        <v>-0.5892172</v>
      </c>
      <c r="E530" s="2">
        <v>0</v>
      </c>
      <c r="F530" s="2">
        <v>-0.5892172</v>
      </c>
    </row>
    <row r="531" spans="1:6" x14ac:dyDescent="0.2">
      <c r="A531" s="2" t="s">
        <v>9</v>
      </c>
      <c r="B531" s="2">
        <v>17</v>
      </c>
      <c r="C531" s="2">
        <v>2.11524102</v>
      </c>
      <c r="D531" s="2">
        <v>-0.76805349999999994</v>
      </c>
      <c r="E531" s="2">
        <v>0</v>
      </c>
      <c r="F531" s="2">
        <v>-0.76805140000000005</v>
      </c>
    </row>
    <row r="532" spans="1:6" x14ac:dyDescent="0.2">
      <c r="A532" s="2" t="s">
        <v>10</v>
      </c>
      <c r="B532" s="2">
        <v>17</v>
      </c>
      <c r="C532" s="2">
        <v>2.2124538399999998</v>
      </c>
      <c r="D532" s="2">
        <v>-0.8016778</v>
      </c>
      <c r="E532" s="2">
        <v>0</v>
      </c>
      <c r="F532" s="2">
        <v>-0.8016778</v>
      </c>
    </row>
    <row r="533" spans="1:6" x14ac:dyDescent="0.2">
      <c r="A533" s="2" t="s">
        <v>11</v>
      </c>
      <c r="B533" s="2">
        <v>17</v>
      </c>
      <c r="C533" s="2">
        <v>1.9433097800000001</v>
      </c>
      <c r="D533" s="2">
        <v>-0.5892172</v>
      </c>
      <c r="E533" s="2">
        <v>0</v>
      </c>
      <c r="F533" s="2">
        <v>-0.5892172</v>
      </c>
    </row>
    <row r="534" spans="1:6" x14ac:dyDescent="0.2">
      <c r="A534" s="2" t="s">
        <v>9</v>
      </c>
      <c r="B534" s="2">
        <v>18</v>
      </c>
      <c r="C534" s="2">
        <v>2.0121904399999999</v>
      </c>
      <c r="D534" s="2">
        <v>-0.77016240000000002</v>
      </c>
      <c r="E534" s="2">
        <v>0</v>
      </c>
      <c r="F534" s="2">
        <v>-0.76805140000000005</v>
      </c>
    </row>
    <row r="535" spans="1:6" x14ac:dyDescent="0.2">
      <c r="A535" s="2" t="s">
        <v>10</v>
      </c>
      <c r="B535" s="2">
        <v>18</v>
      </c>
      <c r="C535" s="2">
        <v>1.99326954</v>
      </c>
      <c r="D535" s="2">
        <v>-0.8016778</v>
      </c>
      <c r="E535" s="2">
        <v>0</v>
      </c>
      <c r="F535" s="2">
        <v>-0.8016778</v>
      </c>
    </row>
    <row r="536" spans="1:6" x14ac:dyDescent="0.2">
      <c r="A536" s="2" t="s">
        <v>11</v>
      </c>
      <c r="B536" s="2">
        <v>18</v>
      </c>
      <c r="C536" s="2">
        <v>1.8433339099999999</v>
      </c>
      <c r="D536" s="2">
        <v>-0.5892172</v>
      </c>
      <c r="E536" s="2">
        <v>0</v>
      </c>
      <c r="F536" s="2">
        <v>-0.5892172</v>
      </c>
    </row>
    <row r="537" spans="1:6" x14ac:dyDescent="0.2">
      <c r="A537" s="2" t="s">
        <v>9</v>
      </c>
      <c r="B537" s="2">
        <v>19</v>
      </c>
      <c r="C537" s="2">
        <v>1.97283874</v>
      </c>
      <c r="D537" s="2">
        <v>-0.7681789</v>
      </c>
      <c r="E537" s="2">
        <v>0</v>
      </c>
      <c r="F537" s="2">
        <v>-0.76805140000000005</v>
      </c>
    </row>
    <row r="538" spans="1:6" x14ac:dyDescent="0.2">
      <c r="A538" s="2" t="s">
        <v>10</v>
      </c>
      <c r="B538" s="2">
        <v>19</v>
      </c>
      <c r="C538" s="2">
        <v>2.0627880099999998</v>
      </c>
      <c r="D538" s="2">
        <v>-0.8016778</v>
      </c>
      <c r="E538" s="2">
        <v>0</v>
      </c>
      <c r="F538" s="2">
        <v>-0.8016778</v>
      </c>
    </row>
    <row r="539" spans="1:6" x14ac:dyDescent="0.2">
      <c r="A539" s="2" t="s">
        <v>11</v>
      </c>
      <c r="B539" s="2">
        <v>19</v>
      </c>
      <c r="C539" s="2">
        <v>1.87576027</v>
      </c>
      <c r="D539" s="2">
        <v>-0.5892172</v>
      </c>
      <c r="E539" s="2">
        <v>0</v>
      </c>
      <c r="F539" s="2">
        <v>-0.5892172</v>
      </c>
    </row>
    <row r="540" spans="1:6" x14ac:dyDescent="0.2">
      <c r="A540" s="2" t="s">
        <v>9</v>
      </c>
      <c r="B540" s="2">
        <v>20</v>
      </c>
      <c r="C540" s="2">
        <v>2.0558243200000001</v>
      </c>
      <c r="D540" s="2">
        <v>-0.76805270000000003</v>
      </c>
      <c r="E540" s="2">
        <v>0</v>
      </c>
      <c r="F540" s="2">
        <v>-0.76805140000000005</v>
      </c>
    </row>
    <row r="541" spans="1:6" x14ac:dyDescent="0.2">
      <c r="A541" s="2" t="s">
        <v>10</v>
      </c>
      <c r="B541" s="2">
        <v>20</v>
      </c>
      <c r="C541" s="2">
        <v>2.2632993699999999</v>
      </c>
      <c r="D541" s="2">
        <v>-0.8016778</v>
      </c>
      <c r="E541" s="2">
        <v>0</v>
      </c>
      <c r="F541" s="2">
        <v>-0.8016778</v>
      </c>
    </row>
    <row r="542" spans="1:6" x14ac:dyDescent="0.2">
      <c r="A542" s="2" t="s">
        <v>11</v>
      </c>
      <c r="B542" s="2">
        <v>20</v>
      </c>
      <c r="C542" s="2">
        <v>1.99148664</v>
      </c>
      <c r="D542" s="2">
        <v>-0.5892172</v>
      </c>
      <c r="E542" s="2">
        <v>0</v>
      </c>
      <c r="F542" s="2">
        <v>-0.5892172</v>
      </c>
    </row>
    <row r="543" spans="1:6" x14ac:dyDescent="0.2">
      <c r="A543" s="2" t="s">
        <v>9</v>
      </c>
      <c r="B543" s="2">
        <v>21</v>
      </c>
      <c r="C543" s="2">
        <v>2.1704062999999998</v>
      </c>
      <c r="D543" s="2">
        <v>-0.76805310000000004</v>
      </c>
      <c r="E543" s="2">
        <v>0</v>
      </c>
      <c r="F543" s="2">
        <v>-0.76805140000000005</v>
      </c>
    </row>
    <row r="544" spans="1:6" x14ac:dyDescent="0.2">
      <c r="A544" s="2" t="s">
        <v>10</v>
      </c>
      <c r="B544" s="2">
        <v>21</v>
      </c>
      <c r="C544" s="2">
        <v>2.3884809499999999</v>
      </c>
      <c r="D544" s="2">
        <v>-0.8016778</v>
      </c>
      <c r="E544" s="2">
        <v>0</v>
      </c>
      <c r="F544" s="2">
        <v>-0.8016778</v>
      </c>
    </row>
    <row r="545" spans="1:6" x14ac:dyDescent="0.2">
      <c r="A545" s="2" t="s">
        <v>11</v>
      </c>
      <c r="B545" s="2">
        <v>21</v>
      </c>
      <c r="C545" s="2">
        <v>2.0737578399999999</v>
      </c>
      <c r="D545" s="2">
        <v>-0.5892172</v>
      </c>
      <c r="E545" s="2">
        <v>0</v>
      </c>
      <c r="F545" s="2">
        <v>-0.5892172</v>
      </c>
    </row>
    <row r="546" spans="1:6" x14ac:dyDescent="0.2">
      <c r="A546" s="2" t="s">
        <v>9</v>
      </c>
      <c r="B546" s="2">
        <v>22</v>
      </c>
      <c r="C546" s="2">
        <v>2.24916391</v>
      </c>
      <c r="D546" s="2">
        <v>-0.76805400000000001</v>
      </c>
      <c r="E546" s="2">
        <v>0</v>
      </c>
      <c r="F546" s="2">
        <v>-0.76805140000000005</v>
      </c>
    </row>
    <row r="547" spans="1:6" x14ac:dyDescent="0.2">
      <c r="A547" s="2" t="s">
        <v>10</v>
      </c>
      <c r="B547" s="2">
        <v>22</v>
      </c>
      <c r="C547" s="2">
        <v>2.4930314999999998</v>
      </c>
      <c r="D547" s="2">
        <v>-0.8016778</v>
      </c>
      <c r="E547" s="2">
        <v>0</v>
      </c>
      <c r="F547" s="2">
        <v>-0.8016778</v>
      </c>
    </row>
    <row r="548" spans="1:6" x14ac:dyDescent="0.2">
      <c r="A548" s="2" t="s">
        <v>11</v>
      </c>
      <c r="B548" s="2">
        <v>22</v>
      </c>
      <c r="C548" s="2">
        <v>2.1464033100000002</v>
      </c>
      <c r="D548" s="2">
        <v>-0.5892172</v>
      </c>
      <c r="E548" s="2">
        <v>0</v>
      </c>
      <c r="F548" s="2">
        <v>-0.5892172</v>
      </c>
    </row>
    <row r="549" spans="1:6" x14ac:dyDescent="0.2">
      <c r="A549" s="2" t="s">
        <v>9</v>
      </c>
      <c r="B549" s="2">
        <v>23</v>
      </c>
      <c r="C549" s="2">
        <v>2.2924341300000002</v>
      </c>
      <c r="D549" s="2">
        <v>-0.76805420000000002</v>
      </c>
      <c r="E549" s="2">
        <v>0</v>
      </c>
      <c r="F549" s="2">
        <v>-0.76805140000000005</v>
      </c>
    </row>
    <row r="550" spans="1:6" x14ac:dyDescent="0.2">
      <c r="A550" s="2" t="s">
        <v>10</v>
      </c>
      <c r="B550" s="2">
        <v>23</v>
      </c>
      <c r="C550" s="2">
        <v>2.4985580399999998</v>
      </c>
      <c r="D550" s="2">
        <v>-0.8016778</v>
      </c>
      <c r="E550" s="2">
        <v>0</v>
      </c>
      <c r="F550" s="2">
        <v>-0.8016778</v>
      </c>
    </row>
    <row r="551" spans="1:6" x14ac:dyDescent="0.2">
      <c r="A551" s="2" t="s">
        <v>11</v>
      </c>
      <c r="B551" s="2">
        <v>23</v>
      </c>
      <c r="C551" s="2">
        <v>2.15030308</v>
      </c>
      <c r="D551" s="2">
        <v>-0.5892172</v>
      </c>
      <c r="E551" s="2">
        <v>0</v>
      </c>
      <c r="F551" s="2">
        <v>-0.5892172</v>
      </c>
    </row>
    <row r="552" spans="1:6" x14ac:dyDescent="0.2">
      <c r="A552" s="2" t="s">
        <v>9</v>
      </c>
      <c r="B552" s="2">
        <v>24</v>
      </c>
      <c r="C552" s="2">
        <v>2.29523418</v>
      </c>
      <c r="D552" s="2">
        <v>-0.76805420000000002</v>
      </c>
      <c r="E552" s="2">
        <v>0</v>
      </c>
      <c r="F552" s="2">
        <v>-0.76805129999999999</v>
      </c>
    </row>
    <row r="553" spans="1:6" x14ac:dyDescent="0.2">
      <c r="A553" s="2" t="s">
        <v>10</v>
      </c>
      <c r="B553" s="2">
        <v>24</v>
      </c>
      <c r="C553" s="2">
        <v>2.5008222600000001</v>
      </c>
      <c r="D553" s="2">
        <v>-0.8016778</v>
      </c>
      <c r="E553" s="2">
        <v>0</v>
      </c>
      <c r="F553" s="2">
        <v>-0.8016778</v>
      </c>
    </row>
    <row r="554" spans="1:6" x14ac:dyDescent="0.2">
      <c r="A554" s="2" t="s">
        <v>11</v>
      </c>
      <c r="B554" s="2">
        <v>24</v>
      </c>
      <c r="C554" s="2">
        <v>2.1518992899999998</v>
      </c>
      <c r="D554" s="2">
        <v>-0.5892172</v>
      </c>
      <c r="E554" s="2">
        <v>0</v>
      </c>
      <c r="F554" s="2">
        <v>-0.5892172</v>
      </c>
    </row>
    <row r="555" spans="1:6" x14ac:dyDescent="0.2">
      <c r="A555" s="2" t="s">
        <v>9</v>
      </c>
      <c r="B555" s="2">
        <v>25</v>
      </c>
      <c r="C555" s="2">
        <v>2.29635634</v>
      </c>
      <c r="D555" s="2">
        <v>-0.76805429999999997</v>
      </c>
      <c r="E555" s="2">
        <v>0</v>
      </c>
      <c r="F555" s="2">
        <v>-0.76805140000000005</v>
      </c>
    </row>
    <row r="556" spans="1:6" x14ac:dyDescent="0.2">
      <c r="A556" s="2" t="s">
        <v>10</v>
      </c>
      <c r="B556" s="2">
        <v>25</v>
      </c>
      <c r="C556" s="2">
        <v>2.5016319299999998</v>
      </c>
      <c r="D556" s="2">
        <v>-0.8016778</v>
      </c>
      <c r="E556" s="2">
        <v>0</v>
      </c>
      <c r="F556" s="2">
        <v>-0.8016778</v>
      </c>
    </row>
    <row r="557" spans="1:6" x14ac:dyDescent="0.2">
      <c r="A557" s="2" t="s">
        <v>11</v>
      </c>
      <c r="B557" s="2">
        <v>25</v>
      </c>
      <c r="C557" s="2">
        <v>2.1524552799999999</v>
      </c>
      <c r="D557" s="2">
        <v>-0.5892172</v>
      </c>
      <c r="E557" s="2">
        <v>0</v>
      </c>
      <c r="F557" s="2">
        <v>-0.5892172</v>
      </c>
    </row>
    <row r="558" spans="1:6" x14ac:dyDescent="0.2">
      <c r="A558" s="2" t="s">
        <v>9</v>
      </c>
      <c r="B558" s="2">
        <v>26</v>
      </c>
      <c r="C558" s="2">
        <v>2.2966857100000002</v>
      </c>
      <c r="D558" s="2">
        <v>-0.76805440000000003</v>
      </c>
      <c r="E558" s="2">
        <v>0</v>
      </c>
      <c r="F558" s="2">
        <v>-0.76805129999999999</v>
      </c>
    </row>
    <row r="559" spans="1:6" x14ac:dyDescent="0.2">
      <c r="A559" s="2" t="s">
        <v>10</v>
      </c>
      <c r="B559" s="2">
        <v>26</v>
      </c>
      <c r="C559" s="2">
        <v>2.5016943</v>
      </c>
      <c r="D559" s="2">
        <v>-0.8016778</v>
      </c>
      <c r="E559" s="2">
        <v>0</v>
      </c>
      <c r="F559" s="2">
        <v>-0.8016778</v>
      </c>
    </row>
    <row r="560" spans="1:6" x14ac:dyDescent="0.2">
      <c r="A560" s="2" t="s">
        <v>11</v>
      </c>
      <c r="B560" s="2">
        <v>26</v>
      </c>
      <c r="C560" s="2">
        <v>2.15249062</v>
      </c>
      <c r="D560" s="2">
        <v>-0.5892172</v>
      </c>
      <c r="E560" s="2">
        <v>0</v>
      </c>
      <c r="F560" s="2">
        <v>-0.5892172</v>
      </c>
    </row>
    <row r="561" spans="1:6" x14ac:dyDescent="0.2">
      <c r="A561" s="2" t="s">
        <v>9</v>
      </c>
      <c r="B561" s="2">
        <v>27</v>
      </c>
      <c r="C561" s="2">
        <v>2.29660632</v>
      </c>
      <c r="D561" s="2">
        <v>-0.76805440000000003</v>
      </c>
      <c r="E561" s="2">
        <v>0</v>
      </c>
      <c r="F561" s="2">
        <v>-0.76805140000000005</v>
      </c>
    </row>
    <row r="562" spans="1:6" x14ac:dyDescent="0.2">
      <c r="A562" s="2" t="s">
        <v>10</v>
      </c>
      <c r="B562" s="2">
        <v>27</v>
      </c>
      <c r="C562" s="2">
        <v>2.5014261200000001</v>
      </c>
      <c r="D562" s="2">
        <v>-0.8016778</v>
      </c>
      <c r="E562" s="2">
        <v>0</v>
      </c>
      <c r="F562" s="2">
        <v>-0.8016778</v>
      </c>
    </row>
    <row r="563" spans="1:6" x14ac:dyDescent="0.2">
      <c r="A563" s="2" t="s">
        <v>11</v>
      </c>
      <c r="B563" s="2">
        <v>27</v>
      </c>
      <c r="C563" s="2">
        <v>2.1522895800000001</v>
      </c>
      <c r="D563" s="2">
        <v>-0.5892172</v>
      </c>
      <c r="E563" s="2">
        <v>0</v>
      </c>
      <c r="F563" s="2">
        <v>-0.5892172</v>
      </c>
    </row>
    <row r="564" spans="1:6" x14ac:dyDescent="0.2">
      <c r="A564" s="2" t="s">
        <v>9</v>
      </c>
      <c r="B564" s="2">
        <v>28</v>
      </c>
      <c r="C564" s="2">
        <v>2.29630687</v>
      </c>
      <c r="D564" s="2">
        <v>-0.76805440000000003</v>
      </c>
      <c r="E564" s="2">
        <v>0</v>
      </c>
      <c r="F564" s="2">
        <v>-0.76805129999999999</v>
      </c>
    </row>
    <row r="565" spans="1:6" x14ac:dyDescent="0.2">
      <c r="A565" s="2" t="s">
        <v>10</v>
      </c>
      <c r="B565" s="2">
        <v>28</v>
      </c>
      <c r="C565" s="2">
        <v>2.5008323699999999</v>
      </c>
      <c r="D565" s="2">
        <v>-0.8016778</v>
      </c>
      <c r="E565" s="2">
        <v>0</v>
      </c>
      <c r="F565" s="2">
        <v>-0.8016778</v>
      </c>
    </row>
    <row r="566" spans="1:6" x14ac:dyDescent="0.2">
      <c r="A566" s="2" t="s">
        <v>11</v>
      </c>
      <c r="B566" s="2">
        <v>28</v>
      </c>
      <c r="C566" s="2">
        <v>2.1518654800000001</v>
      </c>
      <c r="D566" s="2">
        <v>-0.5892172</v>
      </c>
      <c r="E566" s="2">
        <v>0</v>
      </c>
      <c r="F566" s="2">
        <v>-0.5892172</v>
      </c>
    </row>
    <row r="567" spans="1:6" x14ac:dyDescent="0.2">
      <c r="A567" s="2" t="s">
        <v>9</v>
      </c>
      <c r="B567" s="2">
        <v>29</v>
      </c>
      <c r="C567" s="2">
        <v>2.29583563</v>
      </c>
      <c r="D567" s="2">
        <v>-0.76805440000000003</v>
      </c>
      <c r="E567" s="2">
        <v>0</v>
      </c>
      <c r="F567" s="2">
        <v>-0.76805140000000005</v>
      </c>
    </row>
    <row r="568" spans="1:6" x14ac:dyDescent="0.2">
      <c r="A568" s="2" t="s">
        <v>10</v>
      </c>
      <c r="B568" s="2">
        <v>29</v>
      </c>
      <c r="C568" s="2">
        <v>2.5001592600000002</v>
      </c>
      <c r="D568" s="2">
        <v>-0.8016778</v>
      </c>
      <c r="E568" s="2">
        <v>0</v>
      </c>
      <c r="F568" s="2">
        <v>-0.8016778</v>
      </c>
    </row>
    <row r="569" spans="1:6" x14ac:dyDescent="0.2">
      <c r="A569" s="2" t="s">
        <v>11</v>
      </c>
      <c r="B569" s="2">
        <v>29</v>
      </c>
      <c r="C569" s="2">
        <v>2.1513860199999999</v>
      </c>
      <c r="D569" s="2">
        <v>-0.5892172</v>
      </c>
      <c r="E569" s="2">
        <v>0</v>
      </c>
      <c r="F569" s="2">
        <v>-0.5892172</v>
      </c>
    </row>
    <row r="570" spans="1:6" x14ac:dyDescent="0.2">
      <c r="A570" s="2" t="s">
        <v>9</v>
      </c>
      <c r="B570" s="2">
        <v>30</v>
      </c>
      <c r="C570" s="2">
        <v>2.2953303300000001</v>
      </c>
      <c r="D570" s="2">
        <v>-0.76805429999999997</v>
      </c>
      <c r="E570" s="2">
        <v>0</v>
      </c>
      <c r="F570" s="2">
        <v>-0.76805140000000005</v>
      </c>
    </row>
    <row r="571" spans="1:6" x14ac:dyDescent="0.2">
      <c r="A571" s="2" t="s">
        <v>10</v>
      </c>
      <c r="B571" s="2">
        <v>30</v>
      </c>
      <c r="C571" s="2">
        <v>2.49942894</v>
      </c>
      <c r="D571" s="2">
        <v>-0.8016778</v>
      </c>
      <c r="E571" s="2">
        <v>0</v>
      </c>
      <c r="F571" s="2">
        <v>-0.8016778</v>
      </c>
    </row>
    <row r="572" spans="1:6" x14ac:dyDescent="0.2">
      <c r="A572" s="2" t="s">
        <v>11</v>
      </c>
      <c r="B572" s="2">
        <v>30</v>
      </c>
      <c r="C572" s="2">
        <v>2.15083256</v>
      </c>
      <c r="D572" s="2">
        <v>-0.5892172</v>
      </c>
      <c r="E572" s="2">
        <v>0</v>
      </c>
      <c r="F572" s="2">
        <v>-0.5892172</v>
      </c>
    </row>
    <row r="573" spans="1:6" x14ac:dyDescent="0.2">
      <c r="A573" s="2" t="s">
        <v>9</v>
      </c>
      <c r="B573" s="2">
        <v>31</v>
      </c>
      <c r="C573" s="2">
        <v>2.294807</v>
      </c>
      <c r="D573" s="2">
        <v>-0.76805429999999997</v>
      </c>
      <c r="E573" s="2">
        <v>0</v>
      </c>
      <c r="F573" s="2">
        <v>-0.76805140000000005</v>
      </c>
    </row>
    <row r="574" spans="1:6" x14ac:dyDescent="0.2">
      <c r="A574" s="2" t="s">
        <v>10</v>
      </c>
      <c r="B574" s="2">
        <v>31</v>
      </c>
      <c r="C574" s="2">
        <v>2.4987665200000002</v>
      </c>
      <c r="D574" s="2">
        <v>-0.8016778</v>
      </c>
      <c r="E574" s="2">
        <v>0</v>
      </c>
      <c r="F574" s="2">
        <v>-0.8016778</v>
      </c>
    </row>
    <row r="575" spans="1:6" x14ac:dyDescent="0.2">
      <c r="A575" s="2" t="s">
        <v>11</v>
      </c>
      <c r="B575" s="2">
        <v>31</v>
      </c>
      <c r="C575" s="2">
        <v>2.1503286400000001</v>
      </c>
      <c r="D575" s="2">
        <v>-0.5892172</v>
      </c>
      <c r="E575" s="2">
        <v>0</v>
      </c>
      <c r="F575" s="2">
        <v>-0.5892172</v>
      </c>
    </row>
    <row r="576" spans="1:6" x14ac:dyDescent="0.2">
      <c r="A576" s="2" t="s">
        <v>9</v>
      </c>
      <c r="B576" s="2">
        <v>32</v>
      </c>
      <c r="C576" s="2">
        <v>2.2943175600000001</v>
      </c>
      <c r="D576" s="2">
        <v>-0.76805440000000003</v>
      </c>
      <c r="E576" s="2">
        <v>0</v>
      </c>
      <c r="F576" s="2">
        <v>-0.76805129999999999</v>
      </c>
    </row>
    <row r="577" spans="1:6" x14ac:dyDescent="0.2">
      <c r="A577" s="2" t="s">
        <v>10</v>
      </c>
      <c r="B577" s="2">
        <v>32</v>
      </c>
      <c r="C577" s="2">
        <v>2.4980075799999999</v>
      </c>
      <c r="D577" s="2">
        <v>-0.8016778</v>
      </c>
      <c r="E577" s="2">
        <v>0</v>
      </c>
      <c r="F577" s="2">
        <v>-0.8016778</v>
      </c>
    </row>
    <row r="578" spans="1:6" x14ac:dyDescent="0.2">
      <c r="A578" s="2" t="s">
        <v>11</v>
      </c>
      <c r="B578" s="2">
        <v>32</v>
      </c>
      <c r="C578" s="2">
        <v>2.14977946</v>
      </c>
      <c r="D578" s="2">
        <v>-0.5892172</v>
      </c>
      <c r="E578" s="2">
        <v>0</v>
      </c>
      <c r="F578" s="2">
        <v>-0.5892172</v>
      </c>
    </row>
    <row r="579" spans="1:6" x14ac:dyDescent="0.2">
      <c r="A579" s="2" t="s">
        <v>9</v>
      </c>
      <c r="B579" s="2">
        <v>33</v>
      </c>
      <c r="C579" s="2">
        <v>2.2937445099999998</v>
      </c>
      <c r="D579" s="2">
        <v>-0.76805440000000003</v>
      </c>
      <c r="E579" s="2">
        <v>0</v>
      </c>
      <c r="F579" s="2">
        <v>-0.76805140000000005</v>
      </c>
    </row>
    <row r="580" spans="1:6" x14ac:dyDescent="0.2">
      <c r="A580" s="2" t="s">
        <v>10</v>
      </c>
      <c r="B580" s="2">
        <v>33</v>
      </c>
      <c r="C580" s="2">
        <v>2.4971122700000001</v>
      </c>
      <c r="D580" s="2">
        <v>-0.8016778</v>
      </c>
      <c r="E580" s="2">
        <v>0</v>
      </c>
      <c r="F580" s="2">
        <v>-0.8016778</v>
      </c>
    </row>
    <row r="581" spans="1:6" x14ac:dyDescent="0.2">
      <c r="A581" s="2" t="s">
        <v>11</v>
      </c>
      <c r="B581" s="2">
        <v>33</v>
      </c>
      <c r="C581" s="2">
        <v>2.1490965800000001</v>
      </c>
      <c r="D581" s="2">
        <v>-0.5892172</v>
      </c>
      <c r="E581" s="2">
        <v>0</v>
      </c>
      <c r="F581" s="2">
        <v>-0.5892172</v>
      </c>
    </row>
    <row r="582" spans="1:6" x14ac:dyDescent="0.2">
      <c r="A582" s="2" t="s">
        <v>9</v>
      </c>
      <c r="B582" s="2">
        <v>34</v>
      </c>
      <c r="C582" s="2">
        <v>2.2933088700000002</v>
      </c>
      <c r="D582" s="2">
        <v>-0.76805429999999997</v>
      </c>
      <c r="E582" s="2">
        <v>0</v>
      </c>
      <c r="F582" s="2">
        <v>-0.76805140000000005</v>
      </c>
    </row>
    <row r="583" spans="1:6" x14ac:dyDescent="0.2">
      <c r="A583" s="2" t="s">
        <v>10</v>
      </c>
      <c r="B583" s="2">
        <v>34</v>
      </c>
      <c r="C583" s="2">
        <v>2.4970415099999999</v>
      </c>
      <c r="D583" s="2">
        <v>-0.8016778</v>
      </c>
      <c r="E583" s="2">
        <v>0</v>
      </c>
      <c r="F583" s="2">
        <v>-0.8016778</v>
      </c>
    </row>
    <row r="584" spans="1:6" x14ac:dyDescent="0.2">
      <c r="A584" s="2" t="s">
        <v>11</v>
      </c>
      <c r="B584" s="2">
        <v>34</v>
      </c>
      <c r="C584" s="2">
        <v>2.1490359799999998</v>
      </c>
      <c r="D584" s="2">
        <v>-0.5892172</v>
      </c>
      <c r="E584" s="2">
        <v>0</v>
      </c>
      <c r="F584" s="2">
        <v>-0.5892172</v>
      </c>
    </row>
    <row r="585" spans="1:6" x14ac:dyDescent="0.2">
      <c r="A585" s="2" t="s">
        <v>9</v>
      </c>
      <c r="B585" s="2">
        <v>35</v>
      </c>
      <c r="C585" s="2">
        <v>2.29324869</v>
      </c>
      <c r="D585" s="2">
        <v>-0.76805429999999997</v>
      </c>
      <c r="E585" s="2">
        <v>0</v>
      </c>
      <c r="F585" s="2">
        <v>-0.76805140000000005</v>
      </c>
    </row>
    <row r="586" spans="1:6" x14ac:dyDescent="0.2">
      <c r="A586" s="2" t="s">
        <v>10</v>
      </c>
      <c r="B586" s="2">
        <v>35</v>
      </c>
      <c r="C586" s="2">
        <v>2.4969390900000001</v>
      </c>
      <c r="D586" s="2">
        <v>-0.8016778</v>
      </c>
      <c r="E586" s="2">
        <v>0</v>
      </c>
      <c r="F586" s="2">
        <v>-0.8016778</v>
      </c>
    </row>
    <row r="587" spans="1:6" x14ac:dyDescent="0.2">
      <c r="A587" s="2" t="s">
        <v>11</v>
      </c>
      <c r="B587" s="2">
        <v>35</v>
      </c>
      <c r="C587" s="2">
        <v>2.1489828599999998</v>
      </c>
      <c r="D587" s="2">
        <v>-0.5892172</v>
      </c>
      <c r="E587" s="2">
        <v>0</v>
      </c>
      <c r="F587" s="2">
        <v>-0.5892172</v>
      </c>
    </row>
    <row r="588" spans="1:6" x14ac:dyDescent="0.2">
      <c r="A588" s="2" t="s">
        <v>9</v>
      </c>
      <c r="B588" s="2">
        <v>36</v>
      </c>
      <c r="C588" s="2">
        <v>2.2931854500000002</v>
      </c>
      <c r="D588" s="2">
        <v>-0.76805440000000003</v>
      </c>
      <c r="E588" s="2">
        <v>0</v>
      </c>
      <c r="F588" s="2">
        <v>-0.76805140000000005</v>
      </c>
    </row>
    <row r="589" spans="1:6" x14ac:dyDescent="0.2">
      <c r="A589" s="2" t="s">
        <v>10</v>
      </c>
      <c r="B589" s="2">
        <v>36</v>
      </c>
      <c r="C589" s="2">
        <v>2.4968484900000001</v>
      </c>
      <c r="D589" s="2">
        <v>-0.8016778</v>
      </c>
      <c r="E589" s="2">
        <v>0</v>
      </c>
      <c r="F589" s="2">
        <v>-0.8016778</v>
      </c>
    </row>
    <row r="590" spans="1:6" x14ac:dyDescent="0.2">
      <c r="A590" s="2" t="s">
        <v>11</v>
      </c>
      <c r="B590" s="2">
        <v>36</v>
      </c>
      <c r="C590" s="2">
        <v>2.1489140999999998</v>
      </c>
      <c r="D590" s="2">
        <v>-0.5892172</v>
      </c>
      <c r="E590" s="2">
        <v>0</v>
      </c>
      <c r="F590" s="2">
        <v>-0.5892172</v>
      </c>
    </row>
    <row r="591" spans="1:6" x14ac:dyDescent="0.2">
      <c r="A591" s="2" t="s">
        <v>9</v>
      </c>
      <c r="B591" s="2">
        <v>37</v>
      </c>
      <c r="C591" s="2">
        <v>2.2931379500000002</v>
      </c>
      <c r="D591" s="2">
        <v>-0.76805429999999997</v>
      </c>
      <c r="E591" s="2">
        <v>0</v>
      </c>
      <c r="F591" s="2">
        <v>-0.76805129999999999</v>
      </c>
    </row>
    <row r="592" spans="1:6" x14ac:dyDescent="0.2">
      <c r="A592" s="2" t="s">
        <v>10</v>
      </c>
      <c r="B592" s="2">
        <v>37</v>
      </c>
      <c r="C592" s="2">
        <v>2.4967784900000001</v>
      </c>
      <c r="D592" s="2">
        <v>-0.8016778</v>
      </c>
      <c r="E592" s="2">
        <v>0</v>
      </c>
      <c r="F592" s="2">
        <v>-0.8016778</v>
      </c>
    </row>
    <row r="593" spans="1:6" x14ac:dyDescent="0.2">
      <c r="A593" s="2" t="s">
        <v>11</v>
      </c>
      <c r="B593" s="2">
        <v>37</v>
      </c>
      <c r="C593" s="2">
        <v>2.1488649400000002</v>
      </c>
      <c r="D593" s="2">
        <v>-0.5892172</v>
      </c>
      <c r="E593" s="2">
        <v>0</v>
      </c>
      <c r="F593" s="2">
        <v>-0.5892172</v>
      </c>
    </row>
    <row r="594" spans="1:6" x14ac:dyDescent="0.2">
      <c r="A594" s="2" t="s">
        <v>9</v>
      </c>
      <c r="B594" s="2">
        <v>38</v>
      </c>
      <c r="C594" s="2">
        <v>2.2928112600000001</v>
      </c>
      <c r="D594" s="2">
        <v>-0.77013799999999999</v>
      </c>
      <c r="E594" s="2">
        <v>0</v>
      </c>
      <c r="F594" s="2">
        <v>-0.76805129999999999</v>
      </c>
    </row>
    <row r="595" spans="1:6" x14ac:dyDescent="0.2">
      <c r="A595" s="2" t="s">
        <v>10</v>
      </c>
      <c r="B595" s="2">
        <v>38</v>
      </c>
      <c r="C595" s="2">
        <v>2.4935222600000002</v>
      </c>
      <c r="D595" s="2">
        <v>-0.8016778</v>
      </c>
      <c r="E595" s="2">
        <v>0</v>
      </c>
      <c r="F595" s="2">
        <v>-0.8016778</v>
      </c>
    </row>
    <row r="596" spans="1:6" x14ac:dyDescent="0.2">
      <c r="A596" s="2" t="s">
        <v>11</v>
      </c>
      <c r="B596" s="2">
        <v>38</v>
      </c>
      <c r="C596" s="2">
        <v>2.1465455499999999</v>
      </c>
      <c r="D596" s="2">
        <v>-0.5892172</v>
      </c>
      <c r="E596" s="2">
        <v>0</v>
      </c>
      <c r="F596" s="2">
        <v>-0.5892172</v>
      </c>
    </row>
    <row r="597" spans="1:6" x14ac:dyDescent="0.2">
      <c r="A597" s="2" t="s">
        <v>9</v>
      </c>
      <c r="B597" s="2">
        <v>39</v>
      </c>
      <c r="C597" s="2">
        <v>2.2891252799999999</v>
      </c>
      <c r="D597" s="2">
        <v>-0.76805429999999997</v>
      </c>
      <c r="E597" s="2">
        <v>0</v>
      </c>
      <c r="F597" s="2">
        <v>-0.76805129999999999</v>
      </c>
    </row>
    <row r="598" spans="1:6" x14ac:dyDescent="0.2">
      <c r="A598" s="2" t="s">
        <v>10</v>
      </c>
      <c r="B598" s="2">
        <v>39</v>
      </c>
      <c r="C598" s="2">
        <v>2.4889251699999999</v>
      </c>
      <c r="D598" s="2">
        <v>-0.8016778</v>
      </c>
      <c r="E598" s="2">
        <v>0</v>
      </c>
      <c r="F598" s="2">
        <v>-0.8016778</v>
      </c>
    </row>
    <row r="599" spans="1:6" x14ac:dyDescent="0.2">
      <c r="A599" s="2" t="s">
        <v>11</v>
      </c>
      <c r="B599" s="2">
        <v>39</v>
      </c>
      <c r="C599" s="2">
        <v>2.14330139</v>
      </c>
      <c r="D599" s="2">
        <v>-0.5892172</v>
      </c>
      <c r="E599" s="2">
        <v>0</v>
      </c>
      <c r="F599" s="2">
        <v>-0.5892172</v>
      </c>
    </row>
    <row r="600" spans="1:6" x14ac:dyDescent="0.2">
      <c r="A600" s="2" t="s">
        <v>9</v>
      </c>
      <c r="B600" s="2">
        <v>40</v>
      </c>
      <c r="C600" s="2">
        <v>2.2865071000000001</v>
      </c>
      <c r="D600" s="2">
        <v>-0.76805429999999997</v>
      </c>
      <c r="E600" s="2">
        <v>0</v>
      </c>
      <c r="F600" s="2">
        <v>-0.76805129999999999</v>
      </c>
    </row>
    <row r="601" spans="1:6" x14ac:dyDescent="0.2">
      <c r="A601" s="2" t="s">
        <v>10</v>
      </c>
      <c r="B601" s="2">
        <v>40</v>
      </c>
      <c r="C601" s="2">
        <v>2.4866663</v>
      </c>
      <c r="D601" s="2">
        <v>-0.8016778</v>
      </c>
      <c r="E601" s="2">
        <v>0</v>
      </c>
      <c r="F601" s="2">
        <v>-0.8016778</v>
      </c>
    </row>
    <row r="602" spans="1:6" x14ac:dyDescent="0.2">
      <c r="A602" s="2" t="s">
        <v>11</v>
      </c>
      <c r="B602" s="2">
        <v>40</v>
      </c>
      <c r="C602" s="2">
        <v>2.1416928799999999</v>
      </c>
      <c r="D602" s="2">
        <v>-0.5892172</v>
      </c>
      <c r="E602" s="2">
        <v>0</v>
      </c>
      <c r="F602" s="2">
        <v>-0.5892172</v>
      </c>
    </row>
    <row r="603" spans="1:6" x14ac:dyDescent="0.2">
      <c r="A603" s="2" t="s">
        <v>9</v>
      </c>
      <c r="B603" s="2">
        <v>41</v>
      </c>
      <c r="C603" s="2">
        <v>2.2852573899999999</v>
      </c>
      <c r="D603" s="2">
        <v>-0.76805440000000003</v>
      </c>
      <c r="E603" s="2">
        <v>0</v>
      </c>
      <c r="F603" s="2">
        <v>-0.76805140000000005</v>
      </c>
    </row>
    <row r="604" spans="1:6" x14ac:dyDescent="0.2">
      <c r="A604" s="2" t="s">
        <v>10</v>
      </c>
      <c r="B604" s="2">
        <v>41</v>
      </c>
      <c r="C604" s="2">
        <v>2.4855310400000001</v>
      </c>
      <c r="D604" s="2">
        <v>-0.8016778</v>
      </c>
      <c r="E604" s="2">
        <v>0</v>
      </c>
      <c r="F604" s="2">
        <v>-0.8016778</v>
      </c>
    </row>
    <row r="605" spans="1:6" x14ac:dyDescent="0.2">
      <c r="A605" s="2" t="s">
        <v>11</v>
      </c>
      <c r="B605" s="2">
        <v>41</v>
      </c>
      <c r="C605" s="2">
        <v>2.1408740000000002</v>
      </c>
      <c r="D605" s="2">
        <v>-0.5892172</v>
      </c>
      <c r="E605" s="2">
        <v>0</v>
      </c>
      <c r="F605" s="2">
        <v>-0.5892172</v>
      </c>
    </row>
    <row r="606" spans="1:6" x14ac:dyDescent="0.2">
      <c r="A606" s="2" t="s">
        <v>9</v>
      </c>
      <c r="B606" s="2">
        <v>42</v>
      </c>
      <c r="C606" s="2">
        <v>2.2845873800000001</v>
      </c>
      <c r="D606" s="2">
        <v>-0.76805420000000002</v>
      </c>
      <c r="E606" s="2">
        <v>0</v>
      </c>
      <c r="F606" s="2">
        <v>-0.76805140000000005</v>
      </c>
    </row>
    <row r="607" spans="1:6" x14ac:dyDescent="0.2">
      <c r="A607" s="2" t="s">
        <v>10</v>
      </c>
      <c r="B607" s="2">
        <v>42</v>
      </c>
      <c r="C607" s="2">
        <v>2.4849252700000002</v>
      </c>
      <c r="D607" s="2">
        <v>-0.8016778</v>
      </c>
      <c r="E607" s="2">
        <v>0</v>
      </c>
      <c r="F607" s="2">
        <v>-0.8016778</v>
      </c>
    </row>
    <row r="608" spans="1:6" x14ac:dyDescent="0.2">
      <c r="A608" s="2" t="s">
        <v>11</v>
      </c>
      <c r="B608" s="2">
        <v>42</v>
      </c>
      <c r="C608" s="2">
        <v>2.14045744</v>
      </c>
      <c r="D608" s="2">
        <v>-0.5892172</v>
      </c>
      <c r="E608" s="2">
        <v>0</v>
      </c>
      <c r="F608" s="2">
        <v>-0.5892172</v>
      </c>
    </row>
    <row r="609" spans="1:6" x14ac:dyDescent="0.2">
      <c r="A609" s="2" t="s">
        <v>9</v>
      </c>
      <c r="B609" s="2">
        <v>43</v>
      </c>
      <c r="C609" s="2">
        <v>2.28426106</v>
      </c>
      <c r="D609" s="2">
        <v>-0.76805420000000002</v>
      </c>
      <c r="E609" s="2">
        <v>0</v>
      </c>
      <c r="F609" s="2">
        <v>-0.76805140000000005</v>
      </c>
    </row>
    <row r="610" spans="1:6" x14ac:dyDescent="0.2">
      <c r="A610" s="2" t="s">
        <v>10</v>
      </c>
      <c r="B610" s="2">
        <v>43</v>
      </c>
      <c r="C610" s="2">
        <v>2.4846145599999998</v>
      </c>
      <c r="D610" s="2">
        <v>-0.8016778</v>
      </c>
      <c r="E610" s="2">
        <v>0</v>
      </c>
      <c r="F610" s="2">
        <v>-0.8016778</v>
      </c>
    </row>
    <row r="611" spans="1:6" x14ac:dyDescent="0.2">
      <c r="A611" s="2" t="s">
        <v>11</v>
      </c>
      <c r="B611" s="2">
        <v>43</v>
      </c>
      <c r="C611" s="2">
        <v>2.1402332799999999</v>
      </c>
      <c r="D611" s="2">
        <v>-0.5892172</v>
      </c>
      <c r="E611" s="2">
        <v>0</v>
      </c>
      <c r="F611" s="2">
        <v>-0.5892172</v>
      </c>
    </row>
    <row r="612" spans="1:6" x14ac:dyDescent="0.2">
      <c r="A612" s="2" t="s">
        <v>9</v>
      </c>
      <c r="B612" s="2">
        <v>44</v>
      </c>
      <c r="C612" s="2">
        <v>2.28405507</v>
      </c>
      <c r="D612" s="2">
        <v>-0.76805420000000002</v>
      </c>
      <c r="E612" s="2">
        <v>0</v>
      </c>
      <c r="F612" s="2">
        <v>-0.76805140000000005</v>
      </c>
    </row>
    <row r="613" spans="1:6" x14ac:dyDescent="0.2">
      <c r="A613" s="2" t="s">
        <v>10</v>
      </c>
      <c r="B613" s="2">
        <v>44</v>
      </c>
      <c r="C613" s="2">
        <v>2.4844152500000001</v>
      </c>
      <c r="D613" s="2">
        <v>-0.8016778</v>
      </c>
      <c r="E613" s="2">
        <v>0</v>
      </c>
      <c r="F613" s="2">
        <v>-0.8016778</v>
      </c>
    </row>
    <row r="614" spans="1:6" x14ac:dyDescent="0.2">
      <c r="A614" s="2" t="s">
        <v>11</v>
      </c>
      <c r="B614" s="2">
        <v>44</v>
      </c>
      <c r="C614" s="2">
        <v>2.1400854100000002</v>
      </c>
      <c r="D614" s="2">
        <v>-0.5892172</v>
      </c>
      <c r="E614" s="2">
        <v>0</v>
      </c>
      <c r="F614" s="2">
        <v>-0.5892172</v>
      </c>
    </row>
    <row r="615" spans="1:6" x14ac:dyDescent="0.2">
      <c r="A615" s="2" t="s">
        <v>9</v>
      </c>
      <c r="B615" s="2">
        <v>45</v>
      </c>
      <c r="C615" s="2">
        <v>2.2839772599999999</v>
      </c>
      <c r="D615" s="2">
        <v>-0.76805440000000003</v>
      </c>
      <c r="E615" s="2">
        <v>0</v>
      </c>
      <c r="F615" s="2">
        <v>-0.76805140000000005</v>
      </c>
    </row>
    <row r="616" spans="1:6" x14ac:dyDescent="0.2">
      <c r="A616" s="2" t="s">
        <v>10</v>
      </c>
      <c r="B616" s="2">
        <v>45</v>
      </c>
      <c r="C616" s="2">
        <v>2.4844162000000001</v>
      </c>
      <c r="D616" s="2">
        <v>-0.8016778</v>
      </c>
      <c r="E616" s="2">
        <v>0</v>
      </c>
      <c r="F616" s="2">
        <v>-0.8016778</v>
      </c>
    </row>
    <row r="617" spans="1:6" x14ac:dyDescent="0.2">
      <c r="A617" s="2" t="s">
        <v>11</v>
      </c>
      <c r="B617" s="2">
        <v>45</v>
      </c>
      <c r="C617" s="2">
        <v>2.1400777799999999</v>
      </c>
      <c r="D617" s="2">
        <v>-0.5892172</v>
      </c>
      <c r="E617" s="2">
        <v>0</v>
      </c>
      <c r="F617" s="2">
        <v>-0.5892172</v>
      </c>
    </row>
    <row r="618" spans="1:6" x14ac:dyDescent="0.2">
      <c r="A618" s="2" t="s">
        <v>9</v>
      </c>
      <c r="B618" s="2">
        <v>46</v>
      </c>
      <c r="C618" s="2">
        <v>2.2839717500000001</v>
      </c>
      <c r="D618" s="2">
        <v>-0.76805420000000002</v>
      </c>
      <c r="E618" s="2">
        <v>0</v>
      </c>
      <c r="F618" s="2">
        <v>-0.76805140000000005</v>
      </c>
    </row>
    <row r="619" spans="1:6" x14ac:dyDescent="0.2">
      <c r="A619" s="2" t="s">
        <v>10</v>
      </c>
      <c r="B619" s="2">
        <v>46</v>
      </c>
      <c r="C619" s="2">
        <v>2.4844142900000001</v>
      </c>
      <c r="D619" s="2">
        <v>-0.8016778</v>
      </c>
      <c r="E619" s="2">
        <v>0</v>
      </c>
      <c r="F619" s="2">
        <v>-0.8016778</v>
      </c>
    </row>
    <row r="620" spans="1:6" x14ac:dyDescent="0.2">
      <c r="A620" s="2" t="s">
        <v>11</v>
      </c>
      <c r="B620" s="2">
        <v>46</v>
      </c>
      <c r="C620" s="2">
        <v>2.1400768299999999</v>
      </c>
      <c r="D620" s="2">
        <v>-0.5892172</v>
      </c>
      <c r="E620" s="2">
        <v>0</v>
      </c>
      <c r="F620" s="2">
        <v>-0.5892172</v>
      </c>
    </row>
    <row r="621" spans="1:6" x14ac:dyDescent="0.2">
      <c r="A621" s="2" t="s">
        <v>9</v>
      </c>
      <c r="B621" s="2">
        <v>47</v>
      </c>
      <c r="C621" s="2">
        <v>2.2839677900000002</v>
      </c>
      <c r="D621" s="2">
        <v>-0.76805420000000002</v>
      </c>
      <c r="E621" s="2">
        <v>0</v>
      </c>
      <c r="F621" s="2">
        <v>-0.76805140000000005</v>
      </c>
    </row>
    <row r="622" spans="1:6" x14ac:dyDescent="0.2">
      <c r="A622" s="2" t="s">
        <v>10</v>
      </c>
      <c r="B622" s="2">
        <v>47</v>
      </c>
      <c r="C622" s="2">
        <v>2.4844081899999999</v>
      </c>
      <c r="D622" s="2">
        <v>-0.8016778</v>
      </c>
      <c r="E622" s="2">
        <v>0</v>
      </c>
      <c r="F622" s="2">
        <v>-0.8016778</v>
      </c>
    </row>
    <row r="623" spans="1:6" x14ac:dyDescent="0.2">
      <c r="A623" s="2" t="s">
        <v>11</v>
      </c>
      <c r="B623" s="2">
        <v>47</v>
      </c>
      <c r="C623" s="2">
        <v>2.14007134</v>
      </c>
      <c r="D623" s="2">
        <v>-0.5892172</v>
      </c>
      <c r="E623" s="2">
        <v>0</v>
      </c>
      <c r="F623" s="2">
        <v>-0.5892172</v>
      </c>
    </row>
    <row r="624" spans="1:6" x14ac:dyDescent="0.2">
      <c r="A624" s="2" t="s">
        <v>9</v>
      </c>
      <c r="B624" s="2">
        <v>48</v>
      </c>
      <c r="C624" s="2">
        <v>2.2839639699999998</v>
      </c>
      <c r="D624" s="2">
        <v>-0.76805420000000002</v>
      </c>
      <c r="E624" s="2">
        <v>0</v>
      </c>
      <c r="F624" s="2">
        <v>-0.76805129999999999</v>
      </c>
    </row>
    <row r="625" spans="1:6" x14ac:dyDescent="0.2">
      <c r="A625" s="2" t="s">
        <v>10</v>
      </c>
      <c r="B625" s="2">
        <v>48</v>
      </c>
      <c r="C625" s="2">
        <v>2.4844020800000002</v>
      </c>
      <c r="D625" s="2">
        <v>-0.8016778</v>
      </c>
      <c r="E625" s="2">
        <v>0</v>
      </c>
      <c r="F625" s="2">
        <v>-0.8016778</v>
      </c>
    </row>
    <row r="626" spans="1:6" x14ac:dyDescent="0.2">
      <c r="A626" s="2" t="s">
        <v>11</v>
      </c>
      <c r="B626" s="2">
        <v>48</v>
      </c>
      <c r="C626" s="2">
        <v>2.1400683900000002</v>
      </c>
      <c r="D626" s="2">
        <v>-0.5892172</v>
      </c>
      <c r="E626" s="2">
        <v>0</v>
      </c>
      <c r="F626" s="2">
        <v>-0.5892172</v>
      </c>
    </row>
    <row r="627" spans="1:6" x14ac:dyDescent="0.2">
      <c r="A627" s="2" t="s">
        <v>9</v>
      </c>
      <c r="B627" s="2">
        <v>49</v>
      </c>
      <c r="C627" s="2">
        <v>2.2839614500000001</v>
      </c>
      <c r="D627" s="2">
        <v>-0.76805429999999997</v>
      </c>
      <c r="E627" s="2">
        <v>0</v>
      </c>
      <c r="F627" s="2">
        <v>-0.76805129999999999</v>
      </c>
    </row>
    <row r="628" spans="1:6" x14ac:dyDescent="0.2">
      <c r="A628" s="2" t="s">
        <v>10</v>
      </c>
      <c r="B628" s="2">
        <v>49</v>
      </c>
      <c r="C628" s="2">
        <v>2.4843950299999999</v>
      </c>
      <c r="D628" s="2">
        <v>-0.8016778</v>
      </c>
      <c r="E628" s="2">
        <v>0</v>
      </c>
      <c r="F628" s="2">
        <v>-0.8016778</v>
      </c>
    </row>
    <row r="629" spans="1:6" x14ac:dyDescent="0.2">
      <c r="A629" s="2" t="s">
        <v>11</v>
      </c>
      <c r="B629" s="2">
        <v>49</v>
      </c>
      <c r="C629" s="2">
        <v>2.14006205</v>
      </c>
      <c r="D629" s="2">
        <v>-0.5892172</v>
      </c>
      <c r="E629" s="2">
        <v>0</v>
      </c>
      <c r="F629" s="2">
        <v>-0.5892172</v>
      </c>
    </row>
    <row r="630" spans="1:6" x14ac:dyDescent="0.2">
      <c r="A630" s="2" t="s">
        <v>9</v>
      </c>
      <c r="B630" s="2">
        <v>50</v>
      </c>
      <c r="C630" s="2">
        <v>2.2839587200000002</v>
      </c>
      <c r="D630" s="2">
        <v>-0.76805440000000003</v>
      </c>
      <c r="E630" s="2">
        <v>0</v>
      </c>
      <c r="F630" s="2">
        <v>-0.76805129999999999</v>
      </c>
    </row>
    <row r="631" spans="1:6" x14ac:dyDescent="0.2">
      <c r="A631" s="2" t="s">
        <v>10</v>
      </c>
      <c r="B631" s="2">
        <v>50</v>
      </c>
      <c r="C631" s="2">
        <v>2.48438911</v>
      </c>
      <c r="D631" s="2">
        <v>-0.8016778</v>
      </c>
      <c r="E631" s="2">
        <v>0</v>
      </c>
      <c r="F631" s="2">
        <v>-0.8016778</v>
      </c>
    </row>
    <row r="632" spans="1:6" x14ac:dyDescent="0.2">
      <c r="A632" s="2" t="s">
        <v>11</v>
      </c>
      <c r="B632" s="2">
        <v>50</v>
      </c>
      <c r="C632" s="2">
        <v>2.1400529399999999</v>
      </c>
      <c r="D632" s="2">
        <v>-0.5892172</v>
      </c>
      <c r="E632" s="2">
        <v>0</v>
      </c>
      <c r="F632" s="2">
        <v>-0.5892172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0.29105434000000002</v>
      </c>
      <c r="D635" s="2">
        <v>0</v>
      </c>
      <c r="E635" s="2">
        <v>0</v>
      </c>
      <c r="F635" s="2">
        <v>-2.8692004999999998</v>
      </c>
    </row>
    <row r="636" spans="1:6" x14ac:dyDescent="0.2">
      <c r="A636" s="2" t="s">
        <v>10</v>
      </c>
      <c r="B636" s="2">
        <v>-1</v>
      </c>
      <c r="C636" s="2">
        <v>0.29285478999999998</v>
      </c>
      <c r="D636" s="2">
        <v>-2.9532696000000001</v>
      </c>
      <c r="E636" s="2">
        <v>0</v>
      </c>
      <c r="F636" s="2">
        <v>-2.8589082000000001</v>
      </c>
    </row>
    <row r="637" spans="1:6" x14ac:dyDescent="0.2">
      <c r="A637" s="2" t="s">
        <v>11</v>
      </c>
      <c r="B637" s="2">
        <v>-1</v>
      </c>
      <c r="C637" s="2">
        <v>0.30006961999999998</v>
      </c>
      <c r="D637" s="2">
        <v>-2.5752440999999999</v>
      </c>
      <c r="E637" s="2">
        <v>0</v>
      </c>
      <c r="F637" s="2">
        <v>-2.5468929999999999</v>
      </c>
    </row>
    <row r="638" spans="1:6" x14ac:dyDescent="0.2">
      <c r="A638" s="2" t="s">
        <v>9</v>
      </c>
      <c r="B638" s="2">
        <v>0</v>
      </c>
      <c r="C638" s="2">
        <v>1.5877428899999999</v>
      </c>
      <c r="D638" s="2">
        <v>0</v>
      </c>
      <c r="E638" s="2">
        <v>0</v>
      </c>
      <c r="F638" s="2">
        <v>-3.8210818999999998</v>
      </c>
    </row>
    <row r="639" spans="1:6" x14ac:dyDescent="0.2">
      <c r="A639" s="2" t="s">
        <v>10</v>
      </c>
      <c r="B639" s="2">
        <v>0</v>
      </c>
      <c r="C639" s="2">
        <v>1.6744726700000001</v>
      </c>
      <c r="D639" s="2">
        <v>-4.2151611000000004</v>
      </c>
      <c r="E639" s="2">
        <v>0</v>
      </c>
      <c r="F639" s="2">
        <v>-3.9840536000000002</v>
      </c>
    </row>
    <row r="640" spans="1:6" x14ac:dyDescent="0.2">
      <c r="A640" s="2" t="s">
        <v>11</v>
      </c>
      <c r="B640" s="2">
        <v>0</v>
      </c>
      <c r="C640" s="2">
        <v>1.53026807</v>
      </c>
      <c r="D640" s="2">
        <v>-4.0783842999999997</v>
      </c>
      <c r="E640" s="2">
        <v>0</v>
      </c>
      <c r="F640" s="2">
        <v>-3.7841005999999999</v>
      </c>
    </row>
    <row r="641" spans="1:6" x14ac:dyDescent="0.2">
      <c r="A641" s="2" t="s">
        <v>9</v>
      </c>
      <c r="B641" s="2">
        <v>1</v>
      </c>
      <c r="C641" s="2">
        <v>1.53142635</v>
      </c>
      <c r="D641" s="2">
        <v>-4.2162990000000002</v>
      </c>
      <c r="E641" s="2">
        <v>0</v>
      </c>
      <c r="F641" s="2">
        <v>-3.8743411999999999</v>
      </c>
    </row>
    <row r="642" spans="1:6" x14ac:dyDescent="0.2">
      <c r="A642" s="2" t="s">
        <v>10</v>
      </c>
      <c r="B642" s="2">
        <v>1</v>
      </c>
      <c r="C642" s="2">
        <v>1.59032397</v>
      </c>
      <c r="D642" s="2">
        <v>-4.1749758000000003</v>
      </c>
      <c r="E642" s="2">
        <v>0</v>
      </c>
      <c r="F642" s="2">
        <v>-4.0377656000000002</v>
      </c>
    </row>
    <row r="643" spans="1:6" x14ac:dyDescent="0.2">
      <c r="A643" s="2" t="s">
        <v>11</v>
      </c>
      <c r="B643" s="2">
        <v>1</v>
      </c>
      <c r="C643" s="2">
        <v>1.4929700100000001</v>
      </c>
      <c r="D643" s="2">
        <v>-4.1180925000000004</v>
      </c>
      <c r="E643" s="2">
        <v>0</v>
      </c>
      <c r="F643" s="2">
        <v>-3.8403602000000001</v>
      </c>
    </row>
    <row r="644" spans="1:6" x14ac:dyDescent="0.2">
      <c r="A644" s="2" t="s">
        <v>9</v>
      </c>
      <c r="B644" s="2">
        <v>2</v>
      </c>
      <c r="C644" s="2">
        <v>1.51209123</v>
      </c>
      <c r="D644" s="2">
        <v>-4.1847253000000002</v>
      </c>
      <c r="E644" s="2">
        <v>0</v>
      </c>
      <c r="F644" s="2">
        <v>-3.8233860000000002</v>
      </c>
    </row>
    <row r="645" spans="1:6" x14ac:dyDescent="0.2">
      <c r="A645" s="2" t="s">
        <v>10</v>
      </c>
      <c r="B645" s="2">
        <v>2</v>
      </c>
      <c r="C645" s="2">
        <v>1.59155498</v>
      </c>
      <c r="D645" s="2">
        <v>-4.1440191000000004</v>
      </c>
      <c r="E645" s="2">
        <v>0</v>
      </c>
      <c r="F645" s="2">
        <v>-3.9946451999999999</v>
      </c>
    </row>
    <row r="646" spans="1:6" x14ac:dyDescent="0.2">
      <c r="A646" s="2" t="s">
        <v>11</v>
      </c>
      <c r="B646" s="2">
        <v>2</v>
      </c>
      <c r="C646" s="2">
        <v>1.4977941800000001</v>
      </c>
      <c r="D646" s="2">
        <v>-4.0987920999999998</v>
      </c>
      <c r="E646" s="2">
        <v>0</v>
      </c>
      <c r="F646" s="2">
        <v>-3.7952944</v>
      </c>
    </row>
    <row r="647" spans="1:6" x14ac:dyDescent="0.2">
      <c r="A647" s="2" t="s">
        <v>9</v>
      </c>
      <c r="B647" s="2">
        <v>3</v>
      </c>
      <c r="C647" s="2">
        <v>1.51539595</v>
      </c>
      <c r="D647" s="2">
        <v>-4.1597347999999998</v>
      </c>
      <c r="E647" s="2">
        <v>0</v>
      </c>
      <c r="F647" s="2">
        <v>-3.7707392999999998</v>
      </c>
    </row>
    <row r="648" spans="1:6" x14ac:dyDescent="0.2">
      <c r="A648" s="2" t="s">
        <v>10</v>
      </c>
      <c r="B648" s="2">
        <v>3</v>
      </c>
      <c r="C648" s="2">
        <v>1.6154822799999999</v>
      </c>
      <c r="D648" s="2">
        <v>-4.1309301999999999</v>
      </c>
      <c r="E648" s="2">
        <v>0</v>
      </c>
      <c r="F648" s="2">
        <v>-3.9301322999999999</v>
      </c>
    </row>
    <row r="649" spans="1:6" x14ac:dyDescent="0.2">
      <c r="A649" s="2" t="s">
        <v>11</v>
      </c>
      <c r="B649" s="2">
        <v>3</v>
      </c>
      <c r="C649" s="2">
        <v>1.50283659</v>
      </c>
      <c r="D649" s="2">
        <v>-4.0718578000000001</v>
      </c>
      <c r="E649" s="2">
        <v>0</v>
      </c>
      <c r="F649" s="2">
        <v>-3.7250896999999998</v>
      </c>
    </row>
    <row r="650" spans="1:6" x14ac:dyDescent="0.2">
      <c r="A650" s="2" t="s">
        <v>9</v>
      </c>
      <c r="B650" s="2">
        <v>4</v>
      </c>
      <c r="C650" s="2">
        <v>1.53951441</v>
      </c>
      <c r="D650" s="2">
        <v>-4.1330377</v>
      </c>
      <c r="E650" s="2">
        <v>0</v>
      </c>
      <c r="F650" s="2">
        <v>-3.6875700999999999</v>
      </c>
    </row>
    <row r="651" spans="1:6" x14ac:dyDescent="0.2">
      <c r="A651" s="2" t="s">
        <v>10</v>
      </c>
      <c r="B651" s="2">
        <v>4</v>
      </c>
      <c r="C651" s="2">
        <v>1.6516593500000001</v>
      </c>
      <c r="D651" s="2">
        <v>-4.1459637000000003</v>
      </c>
      <c r="E651" s="2">
        <v>0</v>
      </c>
      <c r="F651" s="2">
        <v>-3.8962558999999999</v>
      </c>
    </row>
    <row r="652" spans="1:6" x14ac:dyDescent="0.2">
      <c r="A652" s="2" t="s">
        <v>11</v>
      </c>
      <c r="B652" s="2">
        <v>4</v>
      </c>
      <c r="C652" s="2">
        <v>1.5236570599999999</v>
      </c>
      <c r="D652" s="2">
        <v>-4.0443249999999997</v>
      </c>
      <c r="E652" s="2">
        <v>0</v>
      </c>
      <c r="F652" s="2">
        <v>-3.6848331999999999</v>
      </c>
    </row>
    <row r="653" spans="1:6" x14ac:dyDescent="0.2">
      <c r="A653" s="2" t="s">
        <v>9</v>
      </c>
      <c r="B653" s="2">
        <v>5</v>
      </c>
      <c r="C653" s="2">
        <v>1.58018546</v>
      </c>
      <c r="D653" s="2">
        <v>-4.1309484999999997</v>
      </c>
      <c r="E653" s="2">
        <v>0</v>
      </c>
      <c r="F653" s="2">
        <v>-3.6558926</v>
      </c>
    </row>
    <row r="654" spans="1:6" x14ac:dyDescent="0.2">
      <c r="A654" s="2" t="s">
        <v>10</v>
      </c>
      <c r="B654" s="2">
        <v>5</v>
      </c>
      <c r="C654" s="2">
        <v>1.6480903099999999</v>
      </c>
      <c r="D654" s="2">
        <v>-4.1565541000000001</v>
      </c>
      <c r="E654" s="2">
        <v>0</v>
      </c>
      <c r="F654" s="2">
        <v>-3.9323005000000002</v>
      </c>
    </row>
    <row r="655" spans="1:6" x14ac:dyDescent="0.2">
      <c r="A655" s="2" t="s">
        <v>11</v>
      </c>
      <c r="B655" s="2">
        <v>5</v>
      </c>
      <c r="C655" s="2">
        <v>1.5197834699999999</v>
      </c>
      <c r="D655" s="2">
        <v>-4.0357704999999999</v>
      </c>
      <c r="E655" s="2">
        <v>0</v>
      </c>
      <c r="F655" s="2">
        <v>-3.6960242000000001</v>
      </c>
    </row>
    <row r="656" spans="1:6" x14ac:dyDescent="0.2">
      <c r="A656" s="2" t="s">
        <v>9</v>
      </c>
      <c r="B656" s="2">
        <v>6</v>
      </c>
      <c r="C656" s="2">
        <v>1.5618439900000001</v>
      </c>
      <c r="D656" s="2">
        <v>-4.1148783</v>
      </c>
      <c r="E656" s="2">
        <v>0</v>
      </c>
      <c r="F656" s="2">
        <v>-3.6831839</v>
      </c>
    </row>
    <row r="657" spans="1:6" x14ac:dyDescent="0.2">
      <c r="A657" s="2" t="s">
        <v>10</v>
      </c>
      <c r="B657" s="2">
        <v>6</v>
      </c>
      <c r="C657" s="2">
        <v>1.59717278</v>
      </c>
      <c r="D657" s="2">
        <v>-4.1996960999999997</v>
      </c>
      <c r="E657" s="2">
        <v>0</v>
      </c>
      <c r="F657" s="2">
        <v>-4.0797474999999999</v>
      </c>
    </row>
    <row r="658" spans="1:6" x14ac:dyDescent="0.2">
      <c r="A658" s="2" t="s">
        <v>11</v>
      </c>
      <c r="B658" s="2">
        <v>6</v>
      </c>
      <c r="C658" s="2">
        <v>1.4868208199999999</v>
      </c>
      <c r="D658" s="2">
        <v>-4.0390078999999997</v>
      </c>
      <c r="E658" s="2">
        <v>0</v>
      </c>
      <c r="F658" s="2">
        <v>-3.7922568000000001</v>
      </c>
    </row>
    <row r="659" spans="1:6" x14ac:dyDescent="0.2">
      <c r="A659" s="2" t="s">
        <v>9</v>
      </c>
      <c r="B659" s="2">
        <v>7</v>
      </c>
      <c r="C659" s="2">
        <v>1.48663784</v>
      </c>
      <c r="D659" s="2">
        <v>-4.1023557000000004</v>
      </c>
      <c r="E659" s="2">
        <v>0</v>
      </c>
      <c r="F659" s="2">
        <v>-3.7345285000000001</v>
      </c>
    </row>
    <row r="660" spans="1:6" x14ac:dyDescent="0.2">
      <c r="A660" s="2" t="s">
        <v>10</v>
      </c>
      <c r="B660" s="2">
        <v>7</v>
      </c>
      <c r="C660" s="2">
        <v>1.5243964699999999</v>
      </c>
      <c r="D660" s="2">
        <v>-4.1979645999999997</v>
      </c>
      <c r="E660" s="2">
        <v>0</v>
      </c>
      <c r="F660" s="2">
        <v>-4.1450173000000001</v>
      </c>
    </row>
    <row r="661" spans="1:6" x14ac:dyDescent="0.2">
      <c r="A661" s="2" t="s">
        <v>11</v>
      </c>
      <c r="B661" s="2">
        <v>7</v>
      </c>
      <c r="C661" s="2">
        <v>1.4541878500000001</v>
      </c>
      <c r="D661" s="2">
        <v>-4.0786043999999997</v>
      </c>
      <c r="E661" s="2">
        <v>0</v>
      </c>
      <c r="F661" s="2">
        <v>-3.8648359000000001</v>
      </c>
    </row>
    <row r="662" spans="1:6" x14ac:dyDescent="0.2">
      <c r="A662" s="2" t="s">
        <v>9</v>
      </c>
      <c r="B662" s="2">
        <v>8</v>
      </c>
      <c r="C662" s="2">
        <v>1.44054251</v>
      </c>
      <c r="D662" s="2">
        <v>-4.0998462</v>
      </c>
      <c r="E662" s="2">
        <v>0</v>
      </c>
      <c r="F662" s="2">
        <v>-3.7573359000000002</v>
      </c>
    </row>
    <row r="663" spans="1:6" x14ac:dyDescent="0.2">
      <c r="A663" s="2" t="s">
        <v>10</v>
      </c>
      <c r="B663" s="2">
        <v>8</v>
      </c>
      <c r="C663" s="2">
        <v>1.4949086700000001</v>
      </c>
      <c r="D663" s="2">
        <v>-4.2223674000000004</v>
      </c>
      <c r="E663" s="2">
        <v>0</v>
      </c>
      <c r="F663" s="2">
        <v>-4.2058638000000004</v>
      </c>
    </row>
    <row r="664" spans="1:6" x14ac:dyDescent="0.2">
      <c r="A664" s="2" t="s">
        <v>11</v>
      </c>
      <c r="B664" s="2">
        <v>8</v>
      </c>
      <c r="C664" s="2">
        <v>1.45467999</v>
      </c>
      <c r="D664" s="2">
        <v>-4.1107788000000003</v>
      </c>
      <c r="E664" s="2">
        <v>0</v>
      </c>
      <c r="F664" s="2">
        <v>-3.9197201000000002</v>
      </c>
    </row>
    <row r="665" spans="1:6" x14ac:dyDescent="0.2">
      <c r="A665" s="2" t="s">
        <v>9</v>
      </c>
      <c r="B665" s="2">
        <v>9</v>
      </c>
      <c r="C665" s="2">
        <v>1.4247345899999999</v>
      </c>
      <c r="D665" s="2">
        <v>-4.0893842999999999</v>
      </c>
      <c r="E665" s="2">
        <v>0</v>
      </c>
      <c r="F665" s="2">
        <v>-3.7165184</v>
      </c>
    </row>
    <row r="666" spans="1:6" x14ac:dyDescent="0.2">
      <c r="A666" s="2" t="s">
        <v>10</v>
      </c>
      <c r="B666" s="2">
        <v>9</v>
      </c>
      <c r="C666" s="2">
        <v>1.5223740100000001</v>
      </c>
      <c r="D666" s="2">
        <v>-4.3596516000000003</v>
      </c>
      <c r="E666" s="2">
        <v>0</v>
      </c>
      <c r="F666" s="2">
        <v>-4.0971061000000004</v>
      </c>
    </row>
    <row r="667" spans="1:6" x14ac:dyDescent="0.2">
      <c r="A667" s="2" t="s">
        <v>11</v>
      </c>
      <c r="B667" s="2">
        <v>9</v>
      </c>
      <c r="C667" s="2">
        <v>1.4415576699999999</v>
      </c>
      <c r="D667" s="2">
        <v>-4.0533552999999998</v>
      </c>
      <c r="E667" s="2">
        <v>0</v>
      </c>
      <c r="F667" s="2">
        <v>-3.8080199000000001</v>
      </c>
    </row>
    <row r="668" spans="1:6" x14ac:dyDescent="0.2">
      <c r="A668" s="2" t="s">
        <v>9</v>
      </c>
      <c r="B668" s="2">
        <v>10</v>
      </c>
      <c r="C668" s="2">
        <v>1.4389924000000001</v>
      </c>
      <c r="D668" s="2">
        <v>-4.0710002999999997</v>
      </c>
      <c r="E668" s="2">
        <v>0</v>
      </c>
      <c r="F668" s="2">
        <v>-3.6751721000000002</v>
      </c>
    </row>
    <row r="669" spans="1:6" x14ac:dyDescent="0.2">
      <c r="A669" s="2" t="s">
        <v>10</v>
      </c>
      <c r="B669" s="2">
        <v>10</v>
      </c>
      <c r="C669" s="2">
        <v>1.49491639</v>
      </c>
      <c r="D669" s="2">
        <v>-4.4495144</v>
      </c>
      <c r="E669" s="2">
        <v>0</v>
      </c>
      <c r="F669" s="2">
        <v>-4.2257892000000004</v>
      </c>
    </row>
    <row r="670" spans="1:6" x14ac:dyDescent="0.2">
      <c r="A670" s="2" t="s">
        <v>11</v>
      </c>
      <c r="B670" s="2">
        <v>10</v>
      </c>
      <c r="C670" s="2">
        <v>1.4345161200000001</v>
      </c>
      <c r="D670" s="2">
        <v>-4.0808716</v>
      </c>
      <c r="E670" s="2">
        <v>0</v>
      </c>
      <c r="F670" s="2">
        <v>-3.9113465000000001</v>
      </c>
    </row>
    <row r="671" spans="1:6" x14ac:dyDescent="0.2">
      <c r="A671" s="2" t="s">
        <v>9</v>
      </c>
      <c r="B671" s="2">
        <v>11</v>
      </c>
      <c r="C671" s="2">
        <v>1.4036785199999999</v>
      </c>
      <c r="D671" s="2">
        <v>-4.0540564999999997</v>
      </c>
      <c r="E671" s="2">
        <v>0</v>
      </c>
      <c r="F671" s="2">
        <v>-3.7204541999999998</v>
      </c>
    </row>
    <row r="672" spans="1:6" x14ac:dyDescent="0.2">
      <c r="A672" s="2" t="s">
        <v>10</v>
      </c>
      <c r="B672" s="2">
        <v>11</v>
      </c>
      <c r="C672" s="2">
        <v>1.4704686600000001</v>
      </c>
      <c r="D672" s="2">
        <v>-4.4619331000000004</v>
      </c>
      <c r="E672" s="2">
        <v>0</v>
      </c>
      <c r="F672" s="2">
        <v>-4.2618223999999998</v>
      </c>
    </row>
    <row r="673" spans="1:6" x14ac:dyDescent="0.2">
      <c r="A673" s="2" t="s">
        <v>11</v>
      </c>
      <c r="B673" s="2">
        <v>11</v>
      </c>
      <c r="C673" s="2">
        <v>1.4179465099999999</v>
      </c>
      <c r="D673" s="2">
        <v>-4.0772173</v>
      </c>
      <c r="E673" s="2">
        <v>0</v>
      </c>
      <c r="F673" s="2">
        <v>-3.9533103999999999</v>
      </c>
    </row>
    <row r="674" spans="1:6" x14ac:dyDescent="0.2">
      <c r="A674" s="2" t="s">
        <v>9</v>
      </c>
      <c r="B674" s="2">
        <v>12</v>
      </c>
      <c r="C674" s="2">
        <v>1.38861912</v>
      </c>
      <c r="D674" s="2">
        <v>-4.0304573000000001</v>
      </c>
      <c r="E674" s="2">
        <v>0</v>
      </c>
      <c r="F674" s="2">
        <v>-3.7081897000000001</v>
      </c>
    </row>
    <row r="675" spans="1:6" x14ac:dyDescent="0.2">
      <c r="A675" s="2" t="s">
        <v>10</v>
      </c>
      <c r="B675" s="2">
        <v>12</v>
      </c>
      <c r="C675" s="2">
        <v>1.4254656299999999</v>
      </c>
      <c r="D675" s="2">
        <v>-4.4317237</v>
      </c>
      <c r="E675" s="2">
        <v>0</v>
      </c>
      <c r="F675" s="2">
        <v>-4.218477</v>
      </c>
    </row>
    <row r="676" spans="1:6" x14ac:dyDescent="0.2">
      <c r="A676" s="2" t="s">
        <v>11</v>
      </c>
      <c r="B676" s="2">
        <v>12</v>
      </c>
      <c r="C676" s="2">
        <v>1.39339445</v>
      </c>
      <c r="D676" s="2">
        <v>-4.0662947999999997</v>
      </c>
      <c r="E676" s="2">
        <v>0</v>
      </c>
      <c r="F676" s="2">
        <v>-3.9650387</v>
      </c>
    </row>
    <row r="677" spans="1:6" x14ac:dyDescent="0.2">
      <c r="A677" s="2" t="s">
        <v>9</v>
      </c>
      <c r="B677" s="2">
        <v>13</v>
      </c>
      <c r="C677" s="2">
        <v>1.3582821199999999</v>
      </c>
      <c r="D677" s="2">
        <v>-4.0117982999999997</v>
      </c>
      <c r="E677" s="2">
        <v>0</v>
      </c>
      <c r="F677" s="2">
        <v>-3.7399619</v>
      </c>
    </row>
    <row r="678" spans="1:6" x14ac:dyDescent="0.2">
      <c r="A678" s="2" t="s">
        <v>10</v>
      </c>
      <c r="B678" s="2">
        <v>13</v>
      </c>
      <c r="C678" s="2">
        <v>1.4270971800000001</v>
      </c>
      <c r="D678" s="2">
        <v>-4.4100811000000002</v>
      </c>
      <c r="E678" s="2">
        <v>0</v>
      </c>
      <c r="F678" s="2">
        <v>-4.2049507000000004</v>
      </c>
    </row>
    <row r="679" spans="1:6" x14ac:dyDescent="0.2">
      <c r="A679" s="2" t="s">
        <v>11</v>
      </c>
      <c r="B679" s="2">
        <v>13</v>
      </c>
      <c r="C679" s="2">
        <v>1.37875035</v>
      </c>
      <c r="D679" s="2">
        <v>-4.0312457999999998</v>
      </c>
      <c r="E679" s="2">
        <v>0</v>
      </c>
      <c r="F679" s="2">
        <v>-3.9821651</v>
      </c>
    </row>
    <row r="680" spans="1:6" x14ac:dyDescent="0.2">
      <c r="A680" s="2" t="s">
        <v>9</v>
      </c>
      <c r="B680" s="2">
        <v>14</v>
      </c>
      <c r="C680" s="2">
        <v>1.35523547</v>
      </c>
      <c r="D680" s="2">
        <v>-3.9952977000000001</v>
      </c>
      <c r="E680" s="2">
        <v>0</v>
      </c>
      <c r="F680" s="2">
        <v>-3.7997288999999999</v>
      </c>
    </row>
    <row r="681" spans="1:6" x14ac:dyDescent="0.2">
      <c r="A681" s="2" t="s">
        <v>10</v>
      </c>
      <c r="B681" s="2">
        <v>14</v>
      </c>
      <c r="C681" s="2">
        <v>1.4018168900000001</v>
      </c>
      <c r="D681" s="2">
        <v>-4.4313096999999999</v>
      </c>
      <c r="E681" s="2">
        <v>0</v>
      </c>
      <c r="F681" s="2">
        <v>-4.4221380000000003</v>
      </c>
    </row>
    <row r="682" spans="1:6" x14ac:dyDescent="0.2">
      <c r="A682" s="2" t="s">
        <v>11</v>
      </c>
      <c r="B682" s="2">
        <v>14</v>
      </c>
      <c r="C682" s="2">
        <v>1.3789720299999999</v>
      </c>
      <c r="D682" s="2">
        <v>-4.1755063000000003</v>
      </c>
      <c r="E682" s="2">
        <v>0</v>
      </c>
      <c r="F682" s="2">
        <v>-4.2157612999999996</v>
      </c>
    </row>
    <row r="683" spans="1:6" x14ac:dyDescent="0.2">
      <c r="A683" s="2" t="s">
        <v>9</v>
      </c>
      <c r="B683" s="2">
        <v>15</v>
      </c>
      <c r="C683" s="2">
        <v>1.34373649</v>
      </c>
      <c r="D683" s="2">
        <v>-4.0041352999999997</v>
      </c>
      <c r="E683" s="2">
        <v>0</v>
      </c>
      <c r="F683" s="2">
        <v>-3.872776</v>
      </c>
    </row>
    <row r="684" spans="1:6" x14ac:dyDescent="0.2">
      <c r="A684" s="2" t="s">
        <v>10</v>
      </c>
      <c r="B684" s="2">
        <v>15</v>
      </c>
      <c r="C684" s="2">
        <v>1.4046700000000001</v>
      </c>
      <c r="D684" s="2">
        <v>-4.4246675</v>
      </c>
      <c r="E684" s="2">
        <v>0</v>
      </c>
      <c r="F684" s="2">
        <v>-4.3950506000000003</v>
      </c>
    </row>
    <row r="685" spans="1:6" x14ac:dyDescent="0.2">
      <c r="A685" s="2" t="s">
        <v>11</v>
      </c>
      <c r="B685" s="2">
        <v>15</v>
      </c>
      <c r="C685" s="2">
        <v>1.3759063</v>
      </c>
      <c r="D685" s="2">
        <v>-4.1612508000000004</v>
      </c>
      <c r="E685" s="2">
        <v>0</v>
      </c>
      <c r="F685" s="2">
        <v>-4.2030842000000002</v>
      </c>
    </row>
    <row r="686" spans="1:6" x14ac:dyDescent="0.2">
      <c r="A686" s="2" t="s">
        <v>9</v>
      </c>
      <c r="B686" s="2">
        <v>16</v>
      </c>
      <c r="C686" s="2">
        <v>1.3478327699999999</v>
      </c>
      <c r="D686" s="2">
        <v>-4.0365887999999996</v>
      </c>
      <c r="E686" s="2">
        <v>0</v>
      </c>
      <c r="F686" s="2">
        <v>-3.8525402999999998</v>
      </c>
    </row>
    <row r="687" spans="1:6" x14ac:dyDescent="0.2">
      <c r="A687" s="2" t="s">
        <v>10</v>
      </c>
      <c r="B687" s="2">
        <v>16</v>
      </c>
      <c r="C687" s="2">
        <v>1.41237912</v>
      </c>
      <c r="D687" s="2">
        <v>-4.4197601000000004</v>
      </c>
      <c r="E687" s="2">
        <v>0</v>
      </c>
      <c r="F687" s="2">
        <v>-4.3693881000000001</v>
      </c>
    </row>
    <row r="688" spans="1:6" x14ac:dyDescent="0.2">
      <c r="A688" s="2" t="s">
        <v>11</v>
      </c>
      <c r="B688" s="2">
        <v>16</v>
      </c>
      <c r="C688" s="2">
        <v>1.3751601</v>
      </c>
      <c r="D688" s="2">
        <v>-4.1486637999999996</v>
      </c>
      <c r="E688" s="2">
        <v>0</v>
      </c>
      <c r="F688" s="2">
        <v>-4.1898223999999997</v>
      </c>
    </row>
    <row r="689" spans="1:6" x14ac:dyDescent="0.2">
      <c r="A689" s="2" t="s">
        <v>9</v>
      </c>
      <c r="B689" s="2">
        <v>17</v>
      </c>
      <c r="C689" s="2">
        <v>1.3502171300000001</v>
      </c>
      <c r="D689" s="2">
        <v>-3.9953267000000001</v>
      </c>
      <c r="E689" s="2">
        <v>0</v>
      </c>
      <c r="F689" s="2">
        <v>-3.8393291999999999</v>
      </c>
    </row>
    <row r="690" spans="1:6" x14ac:dyDescent="0.2">
      <c r="A690" s="2" t="s">
        <v>10</v>
      </c>
      <c r="B690" s="2">
        <v>17</v>
      </c>
      <c r="C690" s="2">
        <v>1.41092324</v>
      </c>
      <c r="D690" s="2">
        <v>-4.4136828000000001</v>
      </c>
      <c r="E690" s="2">
        <v>0</v>
      </c>
      <c r="F690" s="2">
        <v>-4.3509852999999996</v>
      </c>
    </row>
    <row r="691" spans="1:6" x14ac:dyDescent="0.2">
      <c r="A691" s="2" t="s">
        <v>11</v>
      </c>
      <c r="B691" s="2">
        <v>17</v>
      </c>
      <c r="C691" s="2">
        <v>1.37299616</v>
      </c>
      <c r="D691" s="2">
        <v>-4.1452343000000003</v>
      </c>
      <c r="E691" s="2">
        <v>0</v>
      </c>
      <c r="F691" s="2">
        <v>-4.1809279999999998</v>
      </c>
    </row>
    <row r="692" spans="1:6" x14ac:dyDescent="0.2">
      <c r="A692" s="2" t="s">
        <v>9</v>
      </c>
      <c r="B692" s="2">
        <v>18</v>
      </c>
      <c r="C692" s="2">
        <v>1.3458341</v>
      </c>
      <c r="D692" s="2">
        <v>-3.9924681</v>
      </c>
      <c r="E692" s="2">
        <v>0</v>
      </c>
      <c r="F692" s="2">
        <v>-3.8318469999999998</v>
      </c>
    </row>
    <row r="693" spans="1:6" x14ac:dyDescent="0.2">
      <c r="A693" s="2" t="s">
        <v>10</v>
      </c>
      <c r="B693" s="2">
        <v>18</v>
      </c>
      <c r="C693" s="2">
        <v>1.4020596999999999</v>
      </c>
      <c r="D693" s="2">
        <v>-4.4041392999999998</v>
      </c>
      <c r="E693" s="2">
        <v>0</v>
      </c>
      <c r="F693" s="2">
        <v>-4.3324220000000002</v>
      </c>
    </row>
    <row r="694" spans="1:6" x14ac:dyDescent="0.2">
      <c r="A694" s="2" t="s">
        <v>11</v>
      </c>
      <c r="B694" s="2">
        <v>18</v>
      </c>
      <c r="C694" s="2">
        <v>1.36892021</v>
      </c>
      <c r="D694" s="2">
        <v>-4.1458417000000001</v>
      </c>
      <c r="E694" s="2">
        <v>0</v>
      </c>
      <c r="F694" s="2">
        <v>-4.1732481000000003</v>
      </c>
    </row>
    <row r="695" spans="1:6" x14ac:dyDescent="0.2">
      <c r="A695" s="2" t="s">
        <v>9</v>
      </c>
      <c r="B695" s="2">
        <v>19</v>
      </c>
      <c r="C695" s="2">
        <v>1.3411323799999999</v>
      </c>
      <c r="D695" s="2">
        <v>-3.9912100000000001</v>
      </c>
      <c r="E695" s="2">
        <v>0</v>
      </c>
      <c r="F695" s="2">
        <v>-3.8270895</v>
      </c>
    </row>
    <row r="696" spans="1:6" x14ac:dyDescent="0.2">
      <c r="A696" s="2" t="s">
        <v>10</v>
      </c>
      <c r="B696" s="2">
        <v>19</v>
      </c>
      <c r="C696" s="2">
        <v>1.3985405399999999</v>
      </c>
      <c r="D696" s="2">
        <v>-4.3966588</v>
      </c>
      <c r="E696" s="2">
        <v>0</v>
      </c>
      <c r="F696" s="2">
        <v>-4.3167995000000001</v>
      </c>
    </row>
    <row r="697" spans="1:6" x14ac:dyDescent="0.2">
      <c r="A697" s="2" t="s">
        <v>11</v>
      </c>
      <c r="B697" s="2">
        <v>19</v>
      </c>
      <c r="C697" s="2">
        <v>1.3668788700000001</v>
      </c>
      <c r="D697" s="2">
        <v>-4.1451055999999999</v>
      </c>
      <c r="E697" s="2">
        <v>0</v>
      </c>
      <c r="F697" s="2">
        <v>-4.1661270999999997</v>
      </c>
    </row>
    <row r="698" spans="1:6" x14ac:dyDescent="0.2">
      <c r="A698" s="2" t="s">
        <v>9</v>
      </c>
      <c r="B698" s="2">
        <v>20</v>
      </c>
      <c r="C698" s="2">
        <v>1.3380080999999999</v>
      </c>
      <c r="D698" s="2">
        <v>-3.9883760000000001</v>
      </c>
      <c r="E698" s="2">
        <v>0</v>
      </c>
      <c r="F698" s="2">
        <v>-3.8179789</v>
      </c>
    </row>
    <row r="699" spans="1:6" x14ac:dyDescent="0.2">
      <c r="A699" s="2" t="s">
        <v>10</v>
      </c>
      <c r="B699" s="2">
        <v>20</v>
      </c>
      <c r="C699" s="2">
        <v>1.39456735</v>
      </c>
      <c r="D699" s="2">
        <v>-4.3916522999999996</v>
      </c>
      <c r="E699" s="2">
        <v>0</v>
      </c>
      <c r="F699" s="2">
        <v>-4.3086564999999997</v>
      </c>
    </row>
    <row r="700" spans="1:6" x14ac:dyDescent="0.2">
      <c r="A700" s="2" t="s">
        <v>11</v>
      </c>
      <c r="B700" s="2">
        <v>20</v>
      </c>
      <c r="C700" s="2">
        <v>1.3649627900000001</v>
      </c>
      <c r="D700" s="2">
        <v>-4.1024929999999999</v>
      </c>
      <c r="E700" s="2">
        <v>0</v>
      </c>
      <c r="F700" s="2">
        <v>-4.1650480999999999</v>
      </c>
    </row>
    <row r="701" spans="1:6" x14ac:dyDescent="0.2">
      <c r="A701" s="2" t="s">
        <v>9</v>
      </c>
      <c r="B701" s="2">
        <v>21</v>
      </c>
      <c r="C701" s="2">
        <v>1.33970072</v>
      </c>
      <c r="D701" s="2">
        <v>-3.9863786999999999</v>
      </c>
      <c r="E701" s="2">
        <v>0</v>
      </c>
      <c r="F701" s="2">
        <v>-3.8114371</v>
      </c>
    </row>
    <row r="702" spans="1:6" x14ac:dyDescent="0.2">
      <c r="A702" s="2" t="s">
        <v>10</v>
      </c>
      <c r="B702" s="2">
        <v>21</v>
      </c>
      <c r="C702" s="2">
        <v>1.40033736</v>
      </c>
      <c r="D702" s="2">
        <v>-4.3897354000000002</v>
      </c>
      <c r="E702" s="2">
        <v>0</v>
      </c>
      <c r="F702" s="2">
        <v>-4.3032971</v>
      </c>
    </row>
    <row r="703" spans="1:6" x14ac:dyDescent="0.2">
      <c r="A703" s="2" t="s">
        <v>11</v>
      </c>
      <c r="B703" s="2">
        <v>21</v>
      </c>
      <c r="C703" s="2">
        <v>1.3655368999999999</v>
      </c>
      <c r="D703" s="2">
        <v>-4.1401722000000003</v>
      </c>
      <c r="E703" s="2">
        <v>0</v>
      </c>
      <c r="F703" s="2">
        <v>-4.1642419000000004</v>
      </c>
    </row>
    <row r="704" spans="1:6" x14ac:dyDescent="0.2">
      <c r="A704" s="2" t="s">
        <v>9</v>
      </c>
      <c r="B704" s="2">
        <v>22</v>
      </c>
      <c r="C704" s="2">
        <v>1.3383205600000001</v>
      </c>
      <c r="D704" s="2">
        <v>-4.0222708999999996</v>
      </c>
      <c r="E704" s="2">
        <v>0</v>
      </c>
      <c r="F704" s="2">
        <v>-3.8166419999999999</v>
      </c>
    </row>
    <row r="705" spans="1:6" x14ac:dyDescent="0.2">
      <c r="A705" s="2" t="s">
        <v>10</v>
      </c>
      <c r="B705" s="2">
        <v>22</v>
      </c>
      <c r="C705" s="2">
        <v>1.39395118</v>
      </c>
      <c r="D705" s="2">
        <v>-4.3884737999999999</v>
      </c>
      <c r="E705" s="2">
        <v>0</v>
      </c>
      <c r="F705" s="2">
        <v>-4.3182562000000004</v>
      </c>
    </row>
    <row r="706" spans="1:6" x14ac:dyDescent="0.2">
      <c r="A706" s="2" t="s">
        <v>11</v>
      </c>
      <c r="B706" s="2">
        <v>22</v>
      </c>
      <c r="C706" s="2">
        <v>1.36475933</v>
      </c>
      <c r="D706" s="2">
        <v>-4.1470834999999999</v>
      </c>
      <c r="E706" s="2">
        <v>0</v>
      </c>
      <c r="F706" s="2">
        <v>-4.178674</v>
      </c>
    </row>
    <row r="707" spans="1:6" x14ac:dyDescent="0.2">
      <c r="A707" s="2" t="s">
        <v>9</v>
      </c>
      <c r="B707" s="2">
        <v>23</v>
      </c>
      <c r="C707" s="2">
        <v>1.33425686</v>
      </c>
      <c r="D707" s="2">
        <v>-4.0221764000000002</v>
      </c>
      <c r="E707" s="2">
        <v>0</v>
      </c>
      <c r="F707" s="2">
        <v>-3.8247344000000001</v>
      </c>
    </row>
    <row r="708" spans="1:6" x14ac:dyDescent="0.2">
      <c r="A708" s="2" t="s">
        <v>10</v>
      </c>
      <c r="B708" s="2">
        <v>23</v>
      </c>
      <c r="C708" s="2">
        <v>1.3915885400000001</v>
      </c>
      <c r="D708" s="2">
        <v>-4.3856435999999999</v>
      </c>
      <c r="E708" s="2">
        <v>0</v>
      </c>
      <c r="F708" s="2">
        <v>-4.3210831000000001</v>
      </c>
    </row>
    <row r="709" spans="1:6" x14ac:dyDescent="0.2">
      <c r="A709" s="2" t="s">
        <v>11</v>
      </c>
      <c r="B709" s="2">
        <v>23</v>
      </c>
      <c r="C709" s="2">
        <v>1.36402771</v>
      </c>
      <c r="D709" s="2">
        <v>-4.1496579999999996</v>
      </c>
      <c r="E709" s="2">
        <v>0</v>
      </c>
      <c r="F709" s="2">
        <v>-4.1839500000000003</v>
      </c>
    </row>
    <row r="710" spans="1:6" x14ac:dyDescent="0.2">
      <c r="A710" s="2" t="s">
        <v>9</v>
      </c>
      <c r="B710" s="2">
        <v>24</v>
      </c>
      <c r="C710" s="2">
        <v>1.3346772</v>
      </c>
      <c r="D710" s="2">
        <v>-4.0207607999999997</v>
      </c>
      <c r="E710" s="2">
        <v>0</v>
      </c>
      <c r="F710" s="2">
        <v>-3.8204551000000002</v>
      </c>
    </row>
    <row r="711" spans="1:6" x14ac:dyDescent="0.2">
      <c r="A711" s="2" t="s">
        <v>10</v>
      </c>
      <c r="B711" s="2">
        <v>24</v>
      </c>
      <c r="C711" s="2">
        <v>1.3945517999999999</v>
      </c>
      <c r="D711" s="2">
        <v>-4.3810447999999997</v>
      </c>
      <c r="E711" s="2">
        <v>0</v>
      </c>
      <c r="F711" s="2">
        <v>-4.3025447999999997</v>
      </c>
    </row>
    <row r="712" spans="1:6" x14ac:dyDescent="0.2">
      <c r="A712" s="2" t="s">
        <v>11</v>
      </c>
      <c r="B712" s="2">
        <v>24</v>
      </c>
      <c r="C712" s="2">
        <v>1.36263106</v>
      </c>
      <c r="D712" s="2">
        <v>-4.1419519999999999</v>
      </c>
      <c r="E712" s="2">
        <v>0</v>
      </c>
      <c r="F712" s="2">
        <v>-4.1740037000000001</v>
      </c>
    </row>
    <row r="713" spans="1:6" x14ac:dyDescent="0.2">
      <c r="A713" s="2" t="s">
        <v>9</v>
      </c>
      <c r="B713" s="2">
        <v>25</v>
      </c>
      <c r="C713" s="2">
        <v>1.3327433099999999</v>
      </c>
      <c r="D713" s="2">
        <v>-3.9795598999999999</v>
      </c>
      <c r="E713" s="2">
        <v>0</v>
      </c>
      <c r="F713" s="2">
        <v>-3.8224071999999998</v>
      </c>
    </row>
    <row r="714" spans="1:6" x14ac:dyDescent="0.2">
      <c r="A714" s="2" t="s">
        <v>10</v>
      </c>
      <c r="B714" s="2">
        <v>25</v>
      </c>
      <c r="C714" s="2">
        <v>1.38841243</v>
      </c>
      <c r="D714" s="2">
        <v>-4.3806012000000001</v>
      </c>
      <c r="E714" s="2">
        <v>0</v>
      </c>
      <c r="F714" s="2">
        <v>-4.3254004999999998</v>
      </c>
    </row>
    <row r="715" spans="1:6" x14ac:dyDescent="0.2">
      <c r="A715" s="2" t="s">
        <v>11</v>
      </c>
      <c r="B715" s="2">
        <v>25</v>
      </c>
      <c r="C715" s="2">
        <v>1.3629245000000001</v>
      </c>
      <c r="D715" s="2">
        <v>-4.1536207999999997</v>
      </c>
      <c r="E715" s="2">
        <v>0</v>
      </c>
      <c r="F715" s="2">
        <v>-4.1929878</v>
      </c>
    </row>
    <row r="716" spans="1:6" x14ac:dyDescent="0.2">
      <c r="A716" s="2" t="s">
        <v>9</v>
      </c>
      <c r="B716" s="2">
        <v>26</v>
      </c>
      <c r="C716" s="2">
        <v>1.3297881300000001</v>
      </c>
      <c r="D716" s="2">
        <v>-3.9783059999999999</v>
      </c>
      <c r="E716" s="2">
        <v>0</v>
      </c>
      <c r="F716" s="2">
        <v>-3.8301938</v>
      </c>
    </row>
    <row r="717" spans="1:6" x14ac:dyDescent="0.2">
      <c r="A717" s="2" t="s">
        <v>10</v>
      </c>
      <c r="B717" s="2">
        <v>26</v>
      </c>
      <c r="C717" s="2">
        <v>1.38900628</v>
      </c>
      <c r="D717" s="2">
        <v>-4.3807646</v>
      </c>
      <c r="E717" s="2">
        <v>0</v>
      </c>
      <c r="F717" s="2">
        <v>-4.3265520000000004</v>
      </c>
    </row>
    <row r="718" spans="1:6" x14ac:dyDescent="0.2">
      <c r="A718" s="2" t="s">
        <v>11</v>
      </c>
      <c r="B718" s="2">
        <v>26</v>
      </c>
      <c r="C718" s="2">
        <v>1.3631057499999999</v>
      </c>
      <c r="D718" s="2">
        <v>-4.1532257000000001</v>
      </c>
      <c r="E718" s="2">
        <v>0</v>
      </c>
      <c r="F718" s="2">
        <v>-4.1935625999999999</v>
      </c>
    </row>
    <row r="719" spans="1:6" x14ac:dyDescent="0.2">
      <c r="A719" s="2" t="s">
        <v>9</v>
      </c>
      <c r="B719" s="2">
        <v>27</v>
      </c>
      <c r="C719" s="2">
        <v>1.32970437</v>
      </c>
      <c r="D719" s="2">
        <v>-4.0183473000000003</v>
      </c>
      <c r="E719" s="2">
        <v>0</v>
      </c>
      <c r="F719" s="2">
        <v>-3.8308184000000001</v>
      </c>
    </row>
    <row r="720" spans="1:6" x14ac:dyDescent="0.2">
      <c r="A720" s="2" t="s">
        <v>10</v>
      </c>
      <c r="B720" s="2">
        <v>27</v>
      </c>
      <c r="C720" s="2">
        <v>1.3882155899999999</v>
      </c>
      <c r="D720" s="2">
        <v>-4.3803133000000001</v>
      </c>
      <c r="E720" s="2">
        <v>0</v>
      </c>
      <c r="F720" s="2">
        <v>-4.3282803999999997</v>
      </c>
    </row>
    <row r="721" spans="1:6" x14ac:dyDescent="0.2">
      <c r="A721" s="2" t="s">
        <v>11</v>
      </c>
      <c r="B721" s="2">
        <v>27</v>
      </c>
      <c r="C721" s="2">
        <v>1.3631838599999999</v>
      </c>
      <c r="D721" s="2">
        <v>-4.1548096000000001</v>
      </c>
      <c r="E721" s="2">
        <v>0</v>
      </c>
      <c r="F721" s="2">
        <v>-4.1951932000000003</v>
      </c>
    </row>
    <row r="722" spans="1:6" x14ac:dyDescent="0.2">
      <c r="A722" s="2" t="s">
        <v>9</v>
      </c>
      <c r="B722" s="2">
        <v>28</v>
      </c>
      <c r="C722" s="2">
        <v>1.32900171</v>
      </c>
      <c r="D722" s="2">
        <v>-4.0185567000000004</v>
      </c>
      <c r="E722" s="2">
        <v>0</v>
      </c>
      <c r="F722" s="2">
        <v>-3.8320254999999999</v>
      </c>
    </row>
    <row r="723" spans="1:6" x14ac:dyDescent="0.2">
      <c r="A723" s="2" t="s">
        <v>10</v>
      </c>
      <c r="B723" s="2">
        <v>28</v>
      </c>
      <c r="C723" s="2">
        <v>1.38755994</v>
      </c>
      <c r="D723" s="2">
        <v>-4.3799581999999999</v>
      </c>
      <c r="E723" s="2">
        <v>0</v>
      </c>
      <c r="F723" s="2">
        <v>-4.3298753999999997</v>
      </c>
    </row>
    <row r="724" spans="1:6" x14ac:dyDescent="0.2">
      <c r="A724" s="2" t="s">
        <v>11</v>
      </c>
      <c r="B724" s="2">
        <v>28</v>
      </c>
      <c r="C724" s="2">
        <v>1.36324723</v>
      </c>
      <c r="D724" s="2">
        <v>-4.1561374000000004</v>
      </c>
      <c r="E724" s="2">
        <v>0</v>
      </c>
      <c r="F724" s="2">
        <v>-4.1965155000000003</v>
      </c>
    </row>
    <row r="725" spans="1:6" x14ac:dyDescent="0.2">
      <c r="A725" s="2" t="s">
        <v>9</v>
      </c>
      <c r="B725" s="2">
        <v>29</v>
      </c>
      <c r="C725" s="2">
        <v>1.3285973900000001</v>
      </c>
      <c r="D725" s="2">
        <v>-3.9782047</v>
      </c>
      <c r="E725" s="2">
        <v>0</v>
      </c>
      <c r="F725" s="2">
        <v>-3.8324758999999999</v>
      </c>
    </row>
    <row r="726" spans="1:6" x14ac:dyDescent="0.2">
      <c r="A726" s="2" t="s">
        <v>10</v>
      </c>
      <c r="B726" s="2">
        <v>29</v>
      </c>
      <c r="C726" s="2">
        <v>1.38726182</v>
      </c>
      <c r="D726" s="2">
        <v>-4.3790807000000003</v>
      </c>
      <c r="E726" s="2">
        <v>0</v>
      </c>
      <c r="F726" s="2">
        <v>-4.3287146999999999</v>
      </c>
    </row>
    <row r="727" spans="1:6" x14ac:dyDescent="0.2">
      <c r="A727" s="2" t="s">
        <v>11</v>
      </c>
      <c r="B727" s="2">
        <v>29</v>
      </c>
      <c r="C727" s="2">
        <v>1.36303551</v>
      </c>
      <c r="D727" s="2">
        <v>-4.1559933999999998</v>
      </c>
      <c r="E727" s="2">
        <v>0</v>
      </c>
      <c r="F727" s="2">
        <v>-4.1962351</v>
      </c>
    </row>
    <row r="728" spans="1:6" x14ac:dyDescent="0.2">
      <c r="A728" s="2" t="s">
        <v>9</v>
      </c>
      <c r="B728" s="2">
        <v>30</v>
      </c>
      <c r="C728" s="2">
        <v>1.32860041</v>
      </c>
      <c r="D728" s="2">
        <v>-4.0179957000000002</v>
      </c>
      <c r="E728" s="2">
        <v>0</v>
      </c>
      <c r="F728" s="2">
        <v>-3.8322588999999998</v>
      </c>
    </row>
    <row r="729" spans="1:6" x14ac:dyDescent="0.2">
      <c r="A729" s="2" t="s">
        <v>10</v>
      </c>
      <c r="B729" s="2">
        <v>30</v>
      </c>
      <c r="C729" s="2">
        <v>1.3874583700000001</v>
      </c>
      <c r="D729" s="2">
        <v>-4.3791098000000002</v>
      </c>
      <c r="E729" s="2">
        <v>0</v>
      </c>
      <c r="F729" s="2">
        <v>-4.3285308000000002</v>
      </c>
    </row>
    <row r="730" spans="1:6" x14ac:dyDescent="0.2">
      <c r="A730" s="2" t="s">
        <v>11</v>
      </c>
      <c r="B730" s="2">
        <v>30</v>
      </c>
      <c r="C730" s="2">
        <v>1.36291926</v>
      </c>
      <c r="D730" s="2">
        <v>-4.1555232000000002</v>
      </c>
      <c r="E730" s="2">
        <v>0</v>
      </c>
      <c r="F730" s="2">
        <v>-4.1965149000000004</v>
      </c>
    </row>
    <row r="731" spans="1:6" x14ac:dyDescent="0.2">
      <c r="A731" s="2" t="s">
        <v>9</v>
      </c>
      <c r="B731" s="2">
        <v>31</v>
      </c>
      <c r="C731" s="2">
        <v>1.3284803300000001</v>
      </c>
      <c r="D731" s="2">
        <v>-3.9775977999999999</v>
      </c>
      <c r="E731" s="2">
        <v>0</v>
      </c>
      <c r="F731" s="2">
        <v>-3.8320664999999998</v>
      </c>
    </row>
    <row r="732" spans="1:6" x14ac:dyDescent="0.2">
      <c r="A732" s="2" t="s">
        <v>10</v>
      </c>
      <c r="B732" s="2">
        <v>31</v>
      </c>
      <c r="C732" s="2">
        <v>1.38734975</v>
      </c>
      <c r="D732" s="2">
        <v>-4.3784194999999997</v>
      </c>
      <c r="E732" s="2">
        <v>0</v>
      </c>
      <c r="F732" s="2">
        <v>-4.3274919000000001</v>
      </c>
    </row>
    <row r="733" spans="1:6" x14ac:dyDescent="0.2">
      <c r="A733" s="2" t="s">
        <v>11</v>
      </c>
      <c r="B733" s="2">
        <v>31</v>
      </c>
      <c r="C733" s="2">
        <v>1.36271374</v>
      </c>
      <c r="D733" s="2">
        <v>-4.1552059999999997</v>
      </c>
      <c r="E733" s="2">
        <v>0</v>
      </c>
      <c r="F733" s="2">
        <v>-4.1963908999999999</v>
      </c>
    </row>
    <row r="734" spans="1:6" x14ac:dyDescent="0.2">
      <c r="A734" s="2" t="s">
        <v>9</v>
      </c>
      <c r="B734" s="2">
        <v>32</v>
      </c>
      <c r="C734" s="2">
        <v>1.32844231</v>
      </c>
      <c r="D734" s="2">
        <v>-4.0175255999999999</v>
      </c>
      <c r="E734" s="2">
        <v>0</v>
      </c>
      <c r="F734" s="2">
        <v>-3.8319155999999999</v>
      </c>
    </row>
    <row r="735" spans="1:6" x14ac:dyDescent="0.2">
      <c r="A735" s="2" t="s">
        <v>10</v>
      </c>
      <c r="B735" s="2">
        <v>32</v>
      </c>
      <c r="C735" s="2">
        <v>1.38720336</v>
      </c>
      <c r="D735" s="2">
        <v>-4.3778353000000001</v>
      </c>
      <c r="E735" s="2">
        <v>0</v>
      </c>
      <c r="F735" s="2">
        <v>-4.3270096999999996</v>
      </c>
    </row>
    <row r="736" spans="1:6" x14ac:dyDescent="0.2">
      <c r="A736" s="2" t="s">
        <v>11</v>
      </c>
      <c r="B736" s="2">
        <v>32</v>
      </c>
      <c r="C736" s="2">
        <v>1.36258776</v>
      </c>
      <c r="D736" s="2">
        <v>-4.1551537999999999</v>
      </c>
      <c r="E736" s="2">
        <v>0</v>
      </c>
      <c r="F736" s="2">
        <v>-4.1965133999999997</v>
      </c>
    </row>
    <row r="737" spans="1:6" x14ac:dyDescent="0.2">
      <c r="A737" s="2" t="s">
        <v>9</v>
      </c>
      <c r="B737" s="2">
        <v>33</v>
      </c>
      <c r="C737" s="2">
        <v>1.3282025</v>
      </c>
      <c r="D737" s="2">
        <v>-4.0174345999999996</v>
      </c>
      <c r="E737" s="2">
        <v>0</v>
      </c>
      <c r="F737" s="2">
        <v>-3.8315503999999998</v>
      </c>
    </row>
    <row r="738" spans="1:6" x14ac:dyDescent="0.2">
      <c r="A738" s="2" t="s">
        <v>10</v>
      </c>
      <c r="B738" s="2">
        <v>33</v>
      </c>
      <c r="C738" s="2">
        <v>1.38710237</v>
      </c>
      <c r="D738" s="2">
        <v>-4.3772538000000001</v>
      </c>
      <c r="E738" s="2">
        <v>0</v>
      </c>
      <c r="F738" s="2">
        <v>-4.3261380999999997</v>
      </c>
    </row>
    <row r="739" spans="1:6" x14ac:dyDescent="0.2">
      <c r="A739" s="2" t="s">
        <v>11</v>
      </c>
      <c r="B739" s="2">
        <v>33</v>
      </c>
      <c r="C739" s="2">
        <v>1.3624706</v>
      </c>
      <c r="D739" s="2">
        <v>-4.1550624000000003</v>
      </c>
      <c r="E739" s="2">
        <v>0</v>
      </c>
      <c r="F739" s="2">
        <v>-4.1963268999999999</v>
      </c>
    </row>
    <row r="740" spans="1:6" x14ac:dyDescent="0.2">
      <c r="A740" s="2" t="s">
        <v>9</v>
      </c>
      <c r="B740" s="2">
        <v>34</v>
      </c>
      <c r="C740" s="2">
        <v>1.32820622</v>
      </c>
      <c r="D740" s="2">
        <v>-4.0171165000000002</v>
      </c>
      <c r="E740" s="2">
        <v>0</v>
      </c>
      <c r="F740" s="2">
        <v>-3.831356</v>
      </c>
    </row>
    <row r="741" spans="1:6" x14ac:dyDescent="0.2">
      <c r="A741" s="2" t="s">
        <v>10</v>
      </c>
      <c r="B741" s="2">
        <v>34</v>
      </c>
      <c r="C741" s="2">
        <v>1.3871650200000001</v>
      </c>
      <c r="D741" s="2">
        <v>-4.3769254999999996</v>
      </c>
      <c r="E741" s="2">
        <v>0</v>
      </c>
      <c r="F741" s="2">
        <v>-4.3254406999999997</v>
      </c>
    </row>
    <row r="742" spans="1:6" x14ac:dyDescent="0.2">
      <c r="A742" s="2" t="s">
        <v>11</v>
      </c>
      <c r="B742" s="2">
        <v>34</v>
      </c>
      <c r="C742" s="2">
        <v>1.3622353300000001</v>
      </c>
      <c r="D742" s="2">
        <v>-4.1545541999999998</v>
      </c>
      <c r="E742" s="2">
        <v>0</v>
      </c>
      <c r="F742" s="2">
        <v>-4.1965721</v>
      </c>
    </row>
    <row r="743" spans="1:6" x14ac:dyDescent="0.2">
      <c r="A743" s="2" t="s">
        <v>9</v>
      </c>
      <c r="B743" s="2">
        <v>35</v>
      </c>
      <c r="C743" s="2">
        <v>1.3279338999999999</v>
      </c>
      <c r="D743" s="2">
        <v>-4.0169712999999998</v>
      </c>
      <c r="E743" s="2">
        <v>0</v>
      </c>
      <c r="F743" s="2">
        <v>-3.8319588000000002</v>
      </c>
    </row>
    <row r="744" spans="1:6" x14ac:dyDescent="0.2">
      <c r="A744" s="2" t="s">
        <v>10</v>
      </c>
      <c r="B744" s="2">
        <v>35</v>
      </c>
      <c r="C744" s="2">
        <v>1.3864615</v>
      </c>
      <c r="D744" s="2">
        <v>-4.3762230000000004</v>
      </c>
      <c r="E744" s="2">
        <v>0</v>
      </c>
      <c r="F744" s="2">
        <v>-4.3266942999999998</v>
      </c>
    </row>
    <row r="745" spans="1:6" x14ac:dyDescent="0.2">
      <c r="A745" s="2" t="s">
        <v>11</v>
      </c>
      <c r="B745" s="2">
        <v>35</v>
      </c>
      <c r="C745" s="2">
        <v>1.3620968600000001</v>
      </c>
      <c r="D745" s="2">
        <v>-4.1552692999999996</v>
      </c>
      <c r="E745" s="2">
        <v>0</v>
      </c>
      <c r="F745" s="2">
        <v>-4.1975096000000001</v>
      </c>
    </row>
    <row r="746" spans="1:6" x14ac:dyDescent="0.2">
      <c r="A746" s="2" t="s">
        <v>9</v>
      </c>
      <c r="B746" s="2">
        <v>36</v>
      </c>
      <c r="C746" s="2">
        <v>1.3276735099999999</v>
      </c>
      <c r="D746" s="2">
        <v>-3.9767253999999999</v>
      </c>
      <c r="E746" s="2">
        <v>0</v>
      </c>
      <c r="F746" s="2">
        <v>-3.8332793999999999</v>
      </c>
    </row>
    <row r="747" spans="1:6" x14ac:dyDescent="0.2">
      <c r="A747" s="2" t="s">
        <v>10</v>
      </c>
      <c r="B747" s="2">
        <v>36</v>
      </c>
      <c r="C747" s="2">
        <v>1.38677096</v>
      </c>
      <c r="D747" s="2">
        <v>-4.3768098000000002</v>
      </c>
      <c r="E747" s="2">
        <v>0</v>
      </c>
      <c r="F747" s="2">
        <v>-4.3283446999999997</v>
      </c>
    </row>
    <row r="748" spans="1:6" x14ac:dyDescent="0.2">
      <c r="A748" s="2" t="s">
        <v>11</v>
      </c>
      <c r="B748" s="2">
        <v>36</v>
      </c>
      <c r="C748" s="2">
        <v>1.36226885</v>
      </c>
      <c r="D748" s="2">
        <v>-4.1552822000000003</v>
      </c>
      <c r="E748" s="2">
        <v>0</v>
      </c>
      <c r="F748" s="2">
        <v>-4.1988016999999997</v>
      </c>
    </row>
    <row r="749" spans="1:6" x14ac:dyDescent="0.2">
      <c r="A749" s="2" t="s">
        <v>9</v>
      </c>
      <c r="B749" s="2">
        <v>37</v>
      </c>
      <c r="C749" s="2">
        <v>1.32770009</v>
      </c>
      <c r="D749" s="2">
        <v>-4.0167769</v>
      </c>
      <c r="E749" s="2">
        <v>0</v>
      </c>
      <c r="F749" s="2">
        <v>-3.8334581999999999</v>
      </c>
    </row>
    <row r="750" spans="1:6" x14ac:dyDescent="0.2">
      <c r="A750" s="2" t="s">
        <v>10</v>
      </c>
      <c r="B750" s="2">
        <v>37</v>
      </c>
      <c r="C750" s="2">
        <v>1.38672605</v>
      </c>
      <c r="D750" s="2">
        <v>-4.3767946000000002</v>
      </c>
      <c r="E750" s="2">
        <v>0</v>
      </c>
      <c r="F750" s="2">
        <v>-4.3282493999999998</v>
      </c>
    </row>
    <row r="751" spans="1:6" x14ac:dyDescent="0.2">
      <c r="A751" s="2" t="s">
        <v>11</v>
      </c>
      <c r="B751" s="2">
        <v>37</v>
      </c>
      <c r="C751" s="2">
        <v>1.3622574599999999</v>
      </c>
      <c r="D751" s="2">
        <v>-4.1555537999999999</v>
      </c>
      <c r="E751" s="2">
        <v>0</v>
      </c>
      <c r="F751" s="2">
        <v>-4.1987262000000003</v>
      </c>
    </row>
    <row r="752" spans="1:6" x14ac:dyDescent="0.2">
      <c r="A752" s="2" t="s">
        <v>9</v>
      </c>
      <c r="B752" s="2">
        <v>38</v>
      </c>
      <c r="C752" s="2">
        <v>1.32765651</v>
      </c>
      <c r="D752" s="2">
        <v>-4.0167153999999998</v>
      </c>
      <c r="E752" s="2">
        <v>0</v>
      </c>
      <c r="F752" s="2">
        <v>-3.8337070999999998</v>
      </c>
    </row>
    <row r="753" spans="1:6" x14ac:dyDescent="0.2">
      <c r="A753" s="2" t="s">
        <v>10</v>
      </c>
      <c r="B753" s="2">
        <v>38</v>
      </c>
      <c r="C753" s="2">
        <v>1.3866911399999999</v>
      </c>
      <c r="D753" s="2">
        <v>-4.3769587999999997</v>
      </c>
      <c r="E753" s="2">
        <v>0</v>
      </c>
      <c r="F753" s="2">
        <v>-4.3283465999999997</v>
      </c>
    </row>
    <row r="754" spans="1:6" x14ac:dyDescent="0.2">
      <c r="A754" s="2" t="s">
        <v>11</v>
      </c>
      <c r="B754" s="2">
        <v>38</v>
      </c>
      <c r="C754" s="2">
        <v>1.36226614</v>
      </c>
      <c r="D754" s="2">
        <v>-4.1555299000000003</v>
      </c>
      <c r="E754" s="2">
        <v>0</v>
      </c>
      <c r="F754" s="2">
        <v>-4.1989833000000001</v>
      </c>
    </row>
    <row r="755" spans="1:6" x14ac:dyDescent="0.2">
      <c r="A755" s="2" t="s">
        <v>9</v>
      </c>
      <c r="B755" s="2">
        <v>39</v>
      </c>
      <c r="C755" s="2">
        <v>1.3276397900000001</v>
      </c>
      <c r="D755" s="2">
        <v>-3.9765202999999998</v>
      </c>
      <c r="E755" s="2">
        <v>0</v>
      </c>
      <c r="F755" s="2">
        <v>-3.8336492</v>
      </c>
    </row>
    <row r="756" spans="1:6" x14ac:dyDescent="0.2">
      <c r="A756" s="2" t="s">
        <v>10</v>
      </c>
      <c r="B756" s="2">
        <v>39</v>
      </c>
      <c r="C756" s="2">
        <v>1.3866468000000001</v>
      </c>
      <c r="D756" s="2">
        <v>-4.3766306999999998</v>
      </c>
      <c r="E756" s="2">
        <v>0</v>
      </c>
      <c r="F756" s="2">
        <v>-4.3284148</v>
      </c>
    </row>
    <row r="757" spans="1:6" x14ac:dyDescent="0.2">
      <c r="A757" s="2" t="s">
        <v>11</v>
      </c>
      <c r="B757" s="2">
        <v>39</v>
      </c>
      <c r="C757" s="2">
        <v>1.3622631300000001</v>
      </c>
      <c r="D757" s="2">
        <v>-4.1556851000000004</v>
      </c>
      <c r="E757" s="2">
        <v>0</v>
      </c>
      <c r="F757" s="2">
        <v>-4.1992433</v>
      </c>
    </row>
    <row r="758" spans="1:6" x14ac:dyDescent="0.2">
      <c r="A758" s="2" t="s">
        <v>9</v>
      </c>
      <c r="B758" s="2">
        <v>40</v>
      </c>
      <c r="C758" s="2">
        <v>1.32761733</v>
      </c>
      <c r="D758" s="2">
        <v>-4.0167206999999996</v>
      </c>
      <c r="E758" s="2">
        <v>0</v>
      </c>
      <c r="F758" s="2">
        <v>-3.8337528999999999</v>
      </c>
    </row>
    <row r="759" spans="1:6" x14ac:dyDescent="0.2">
      <c r="A759" s="2" t="s">
        <v>10</v>
      </c>
      <c r="B759" s="2">
        <v>40</v>
      </c>
      <c r="C759" s="2">
        <v>1.3866612</v>
      </c>
      <c r="D759" s="2">
        <v>-4.3768954000000004</v>
      </c>
      <c r="E759" s="2">
        <v>0</v>
      </c>
      <c r="F759" s="2">
        <v>-4.3284824000000004</v>
      </c>
    </row>
    <row r="760" spans="1:6" x14ac:dyDescent="0.2">
      <c r="A760" s="2" t="s">
        <v>11</v>
      </c>
      <c r="B760" s="2">
        <v>40</v>
      </c>
      <c r="C760" s="2">
        <v>1.36226494</v>
      </c>
      <c r="D760" s="2">
        <v>-4.1555054</v>
      </c>
      <c r="E760" s="2">
        <v>0</v>
      </c>
      <c r="F760" s="2">
        <v>-4.1993976000000002</v>
      </c>
    </row>
    <row r="761" spans="1:6" x14ac:dyDescent="0.2">
      <c r="A761" s="2" t="s">
        <v>9</v>
      </c>
      <c r="B761" s="2">
        <v>41</v>
      </c>
      <c r="C761" s="2">
        <v>1.3276137299999999</v>
      </c>
      <c r="D761" s="2">
        <v>-4.0167808999999997</v>
      </c>
      <c r="E761" s="2">
        <v>0</v>
      </c>
      <c r="F761" s="2">
        <v>-3.8337948000000002</v>
      </c>
    </row>
    <row r="762" spans="1:6" x14ac:dyDescent="0.2">
      <c r="A762" s="2" t="s">
        <v>10</v>
      </c>
      <c r="B762" s="2">
        <v>41</v>
      </c>
      <c r="C762" s="2">
        <v>1.3866722600000001</v>
      </c>
      <c r="D762" s="2">
        <v>-4.3766673999999997</v>
      </c>
      <c r="E762" s="2">
        <v>0</v>
      </c>
      <c r="F762" s="2">
        <v>-4.3285261000000004</v>
      </c>
    </row>
    <row r="763" spans="1:6" x14ac:dyDescent="0.2">
      <c r="A763" s="2" t="s">
        <v>11</v>
      </c>
      <c r="B763" s="2">
        <v>41</v>
      </c>
      <c r="C763" s="2">
        <v>1.36225379</v>
      </c>
      <c r="D763" s="2">
        <v>-4.1554605999999996</v>
      </c>
      <c r="E763" s="2">
        <v>0</v>
      </c>
      <c r="F763" s="2">
        <v>-4.1991329000000004</v>
      </c>
    </row>
    <row r="764" spans="1:6" x14ac:dyDescent="0.2">
      <c r="A764" s="2" t="s">
        <v>9</v>
      </c>
      <c r="B764" s="2">
        <v>42</v>
      </c>
      <c r="C764" s="2">
        <v>1.3276179699999999</v>
      </c>
      <c r="D764" s="2">
        <v>-4.0167099999999998</v>
      </c>
      <c r="E764" s="2">
        <v>0</v>
      </c>
      <c r="F764" s="2">
        <v>-3.8338090999999999</v>
      </c>
    </row>
    <row r="765" spans="1:6" x14ac:dyDescent="0.2">
      <c r="A765" s="2" t="s">
        <v>10</v>
      </c>
      <c r="B765" s="2">
        <v>42</v>
      </c>
      <c r="C765" s="2">
        <v>1.3866727400000001</v>
      </c>
      <c r="D765" s="2">
        <v>-4.3767189999999996</v>
      </c>
      <c r="E765" s="2">
        <v>0</v>
      </c>
      <c r="F765" s="2">
        <v>-4.3284174999999996</v>
      </c>
    </row>
    <row r="766" spans="1:6" x14ac:dyDescent="0.2">
      <c r="A766" s="2" t="s">
        <v>11</v>
      </c>
      <c r="B766" s="2">
        <v>42</v>
      </c>
      <c r="C766" s="2">
        <v>1.36225226</v>
      </c>
      <c r="D766" s="2">
        <v>-4.1553858000000004</v>
      </c>
      <c r="E766" s="2">
        <v>0</v>
      </c>
      <c r="F766" s="2">
        <v>-4.1992085000000001</v>
      </c>
    </row>
    <row r="767" spans="1:6" x14ac:dyDescent="0.2">
      <c r="A767" s="2" t="s">
        <v>9</v>
      </c>
      <c r="B767" s="2">
        <v>43</v>
      </c>
      <c r="C767" s="2">
        <v>1.32761317</v>
      </c>
      <c r="D767" s="2">
        <v>-4.0166088000000002</v>
      </c>
      <c r="E767" s="2">
        <v>0</v>
      </c>
      <c r="F767" s="2">
        <v>-3.8335571000000002</v>
      </c>
    </row>
    <row r="768" spans="1:6" x14ac:dyDescent="0.2">
      <c r="A768" s="2" t="s">
        <v>10</v>
      </c>
      <c r="B768" s="2">
        <v>43</v>
      </c>
      <c r="C768" s="2">
        <v>1.38669438</v>
      </c>
      <c r="D768" s="2">
        <v>-4.3768224</v>
      </c>
      <c r="E768" s="2">
        <v>0</v>
      </c>
      <c r="F768" s="2">
        <v>-4.3284751999999997</v>
      </c>
    </row>
    <row r="769" spans="1:6" x14ac:dyDescent="0.2">
      <c r="A769" s="2" t="s">
        <v>11</v>
      </c>
      <c r="B769" s="2">
        <v>43</v>
      </c>
      <c r="C769" s="2">
        <v>1.3622232700000001</v>
      </c>
      <c r="D769" s="2">
        <v>-4.1556461999999996</v>
      </c>
      <c r="E769" s="2">
        <v>0</v>
      </c>
      <c r="F769" s="2">
        <v>-4.1989871000000001</v>
      </c>
    </row>
    <row r="770" spans="1:6" x14ac:dyDescent="0.2">
      <c r="A770" s="2" t="s">
        <v>9</v>
      </c>
      <c r="B770" s="2">
        <v>44</v>
      </c>
      <c r="C770" s="2">
        <v>1.3275973700000001</v>
      </c>
      <c r="D770" s="2">
        <v>-4.0166971</v>
      </c>
      <c r="E770" s="2">
        <v>0</v>
      </c>
      <c r="F770" s="2">
        <v>-3.8334419999999998</v>
      </c>
    </row>
    <row r="771" spans="1:6" x14ac:dyDescent="0.2">
      <c r="A771" s="2" t="s">
        <v>10</v>
      </c>
      <c r="B771" s="2">
        <v>44</v>
      </c>
      <c r="C771" s="2">
        <v>1.38662887</v>
      </c>
      <c r="D771" s="2">
        <v>-4.3764716000000004</v>
      </c>
      <c r="E771" s="2">
        <v>0</v>
      </c>
      <c r="F771" s="2">
        <v>-4.3285882000000004</v>
      </c>
    </row>
    <row r="772" spans="1:6" x14ac:dyDescent="0.2">
      <c r="A772" s="2" t="s">
        <v>11</v>
      </c>
      <c r="B772" s="2">
        <v>44</v>
      </c>
      <c r="C772" s="2">
        <v>1.3622210699999999</v>
      </c>
      <c r="D772" s="2">
        <v>-4.1555825000000004</v>
      </c>
      <c r="E772" s="2">
        <v>0</v>
      </c>
      <c r="F772" s="2">
        <v>-4.1990211999999998</v>
      </c>
    </row>
    <row r="773" spans="1:6" x14ac:dyDescent="0.2">
      <c r="A773" s="2" t="s">
        <v>9</v>
      </c>
      <c r="B773" s="2">
        <v>45</v>
      </c>
      <c r="C773" s="2">
        <v>1.3275821800000001</v>
      </c>
      <c r="D773" s="2">
        <v>-3.9764206</v>
      </c>
      <c r="E773" s="2">
        <v>0</v>
      </c>
      <c r="F773" s="2">
        <v>-3.8335340000000002</v>
      </c>
    </row>
    <row r="774" spans="1:6" x14ac:dyDescent="0.2">
      <c r="A774" s="2" t="s">
        <v>10</v>
      </c>
      <c r="B774" s="2">
        <v>45</v>
      </c>
      <c r="C774" s="2">
        <v>1.38665061</v>
      </c>
      <c r="D774" s="2">
        <v>-4.3762559999999997</v>
      </c>
      <c r="E774" s="2">
        <v>0</v>
      </c>
      <c r="F774" s="2">
        <v>-4.3281777999999997</v>
      </c>
    </row>
    <row r="775" spans="1:6" x14ac:dyDescent="0.2">
      <c r="A775" s="2" t="s">
        <v>11</v>
      </c>
      <c r="B775" s="2">
        <v>45</v>
      </c>
      <c r="C775" s="2">
        <v>1.3622132499999999</v>
      </c>
      <c r="D775" s="2">
        <v>-4.1556875</v>
      </c>
      <c r="E775" s="2">
        <v>0</v>
      </c>
      <c r="F775" s="2">
        <v>-4.1989957999999996</v>
      </c>
    </row>
    <row r="776" spans="1:6" x14ac:dyDescent="0.2">
      <c r="A776" s="2" t="s">
        <v>9</v>
      </c>
      <c r="B776" s="2">
        <v>46</v>
      </c>
      <c r="C776" s="2">
        <v>1.3275517800000001</v>
      </c>
      <c r="D776" s="2">
        <v>-4.0166652999999997</v>
      </c>
      <c r="E776" s="2">
        <v>0</v>
      </c>
      <c r="F776" s="2">
        <v>-3.8334907999999999</v>
      </c>
    </row>
    <row r="777" spans="1:6" x14ac:dyDescent="0.2">
      <c r="A777" s="2" t="s">
        <v>10</v>
      </c>
      <c r="B777" s="2">
        <v>46</v>
      </c>
      <c r="C777" s="2">
        <v>1.3865618200000001</v>
      </c>
      <c r="D777" s="2">
        <v>-4.3765612000000003</v>
      </c>
      <c r="E777" s="2">
        <v>0</v>
      </c>
      <c r="F777" s="2">
        <v>-4.3283563999999997</v>
      </c>
    </row>
    <row r="778" spans="1:6" x14ac:dyDescent="0.2">
      <c r="A778" s="2" t="s">
        <v>11</v>
      </c>
      <c r="B778" s="2">
        <v>46</v>
      </c>
      <c r="C778" s="2">
        <v>1.3622162600000001</v>
      </c>
      <c r="D778" s="2">
        <v>-4.1557614000000003</v>
      </c>
      <c r="E778" s="2">
        <v>0</v>
      </c>
      <c r="F778" s="2">
        <v>-4.1990031999999999</v>
      </c>
    </row>
    <row r="779" spans="1:6" x14ac:dyDescent="0.2">
      <c r="A779" s="2" t="s">
        <v>9</v>
      </c>
      <c r="B779" s="2">
        <v>47</v>
      </c>
      <c r="C779" s="2">
        <v>1.32750828</v>
      </c>
      <c r="D779" s="2">
        <v>-4.0167333000000003</v>
      </c>
      <c r="E779" s="2">
        <v>0</v>
      </c>
      <c r="F779" s="2">
        <v>-3.8337680999999999</v>
      </c>
    </row>
    <row r="780" spans="1:6" x14ac:dyDescent="0.2">
      <c r="A780" s="2" t="s">
        <v>10</v>
      </c>
      <c r="B780" s="2">
        <v>47</v>
      </c>
      <c r="C780" s="2">
        <v>1.3865306399999999</v>
      </c>
      <c r="D780" s="2">
        <v>-4.3766086</v>
      </c>
      <c r="E780" s="2">
        <v>0</v>
      </c>
      <c r="F780" s="2">
        <v>-4.3281638999999998</v>
      </c>
    </row>
    <row r="781" spans="1:6" x14ac:dyDescent="0.2">
      <c r="A781" s="2" t="s">
        <v>11</v>
      </c>
      <c r="B781" s="2">
        <v>47</v>
      </c>
      <c r="C781" s="2">
        <v>1.36220787</v>
      </c>
      <c r="D781" s="2">
        <v>-4.1558390999999997</v>
      </c>
      <c r="E781" s="2">
        <v>0</v>
      </c>
      <c r="F781" s="2">
        <v>-4.1994277999999996</v>
      </c>
    </row>
    <row r="782" spans="1:6" x14ac:dyDescent="0.2">
      <c r="A782" s="2" t="s">
        <v>9</v>
      </c>
      <c r="B782" s="2">
        <v>48</v>
      </c>
      <c r="C782" s="2">
        <v>1.3274893400000001</v>
      </c>
      <c r="D782" s="2">
        <v>-4.0165907000000001</v>
      </c>
      <c r="E782" s="2">
        <v>0</v>
      </c>
      <c r="F782" s="2">
        <v>-3.8338939999999999</v>
      </c>
    </row>
    <row r="783" spans="1:6" x14ac:dyDescent="0.2">
      <c r="A783" s="2" t="s">
        <v>10</v>
      </c>
      <c r="B783" s="2">
        <v>48</v>
      </c>
      <c r="C783" s="2">
        <v>1.38652968</v>
      </c>
      <c r="D783" s="2">
        <v>-4.3764035000000003</v>
      </c>
      <c r="E783" s="2">
        <v>0</v>
      </c>
      <c r="F783" s="2">
        <v>-4.3284544</v>
      </c>
    </row>
    <row r="784" spans="1:6" x14ac:dyDescent="0.2">
      <c r="A784" s="2" t="s">
        <v>11</v>
      </c>
      <c r="B784" s="2">
        <v>48</v>
      </c>
      <c r="C784" s="2">
        <v>1.3622093900000001</v>
      </c>
      <c r="D784" s="2">
        <v>-4.1557601999999996</v>
      </c>
      <c r="E784" s="2">
        <v>0</v>
      </c>
      <c r="F784" s="2">
        <v>-4.1991785999999998</v>
      </c>
    </row>
    <row r="785" spans="1:6" x14ac:dyDescent="0.2">
      <c r="A785" s="2" t="s">
        <v>9</v>
      </c>
      <c r="B785" s="2">
        <v>49</v>
      </c>
      <c r="C785" s="2">
        <v>1.3274884600000001</v>
      </c>
      <c r="D785" s="2">
        <v>-4.0168062000000004</v>
      </c>
      <c r="E785" s="2">
        <v>0</v>
      </c>
      <c r="F785" s="2">
        <v>-3.8337145000000001</v>
      </c>
    </row>
    <row r="786" spans="1:6" x14ac:dyDescent="0.2">
      <c r="A786" s="2" t="s">
        <v>10</v>
      </c>
      <c r="B786" s="2">
        <v>49</v>
      </c>
      <c r="C786" s="2">
        <v>1.3865286400000001</v>
      </c>
      <c r="D786" s="2">
        <v>-4.3762623999999999</v>
      </c>
      <c r="E786" s="2">
        <v>0</v>
      </c>
      <c r="F786" s="2">
        <v>-4.3284089999999997</v>
      </c>
    </row>
    <row r="787" spans="1:6" x14ac:dyDescent="0.2">
      <c r="A787" s="2" t="s">
        <v>11</v>
      </c>
      <c r="B787" s="2">
        <v>49</v>
      </c>
      <c r="C787" s="2">
        <v>1.36221087</v>
      </c>
      <c r="D787" s="2">
        <v>-4.1556527000000001</v>
      </c>
      <c r="E787" s="2">
        <v>0</v>
      </c>
      <c r="F787" s="2">
        <v>-4.1992389000000001</v>
      </c>
    </row>
    <row r="788" spans="1:6" x14ac:dyDescent="0.2">
      <c r="A788" s="2" t="s">
        <v>9</v>
      </c>
      <c r="B788" s="2">
        <v>50</v>
      </c>
      <c r="C788" s="2">
        <v>1.32748865</v>
      </c>
      <c r="D788" s="2">
        <v>-3.9765516999999999</v>
      </c>
      <c r="E788" s="2">
        <v>0</v>
      </c>
      <c r="F788" s="2">
        <v>-3.8336581999999999</v>
      </c>
    </row>
    <row r="789" spans="1:6" x14ac:dyDescent="0.2">
      <c r="A789" s="2" t="s">
        <v>10</v>
      </c>
      <c r="B789" s="2">
        <v>50</v>
      </c>
      <c r="C789" s="2">
        <v>1.3865330199999999</v>
      </c>
      <c r="D789" s="2">
        <v>-4.3765152</v>
      </c>
      <c r="E789" s="2">
        <v>0</v>
      </c>
      <c r="F789" s="2">
        <v>-4.3284609999999999</v>
      </c>
    </row>
    <row r="790" spans="1:6" x14ac:dyDescent="0.2">
      <c r="A790" s="2" t="s">
        <v>11</v>
      </c>
      <c r="B790" s="2">
        <v>50</v>
      </c>
      <c r="C790" s="2">
        <v>1.3622106300000001</v>
      </c>
      <c r="D790" s="2">
        <v>-4.1555542000000001</v>
      </c>
      <c r="E790" s="2">
        <v>0</v>
      </c>
      <c r="F790" s="2">
        <v>-4.1991145999999997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0.30945085</v>
      </c>
      <c r="D793" s="2">
        <v>0</v>
      </c>
      <c r="E793" s="2">
        <v>0</v>
      </c>
      <c r="F793" s="2">
        <v>-1.0723878</v>
      </c>
    </row>
    <row r="794" spans="1:6" x14ac:dyDescent="0.2">
      <c r="A794" s="2" t="s">
        <v>10</v>
      </c>
      <c r="B794" s="2">
        <v>-1</v>
      </c>
      <c r="C794" s="2">
        <v>0.31409673999999999</v>
      </c>
      <c r="D794" s="2">
        <v>-0.91200020000000004</v>
      </c>
      <c r="E794" s="2">
        <v>0</v>
      </c>
      <c r="F794" s="2">
        <v>-0.91797490000000004</v>
      </c>
    </row>
    <row r="795" spans="1:6" x14ac:dyDescent="0.2">
      <c r="A795" s="2" t="s">
        <v>11</v>
      </c>
      <c r="B795" s="2">
        <v>-1</v>
      </c>
      <c r="C795" s="2">
        <v>0.32034760000000001</v>
      </c>
      <c r="D795" s="2">
        <v>-0.82579959999999997</v>
      </c>
      <c r="E795" s="2">
        <v>0</v>
      </c>
      <c r="F795" s="2">
        <v>-0.84474099999999996</v>
      </c>
    </row>
    <row r="796" spans="1:6" x14ac:dyDescent="0.2">
      <c r="A796" s="2" t="s">
        <v>9</v>
      </c>
      <c r="B796" s="2">
        <v>0</v>
      </c>
      <c r="C796" s="2">
        <v>1.6244154900000001</v>
      </c>
      <c r="D796" s="2">
        <v>0</v>
      </c>
      <c r="E796" s="2">
        <v>0</v>
      </c>
      <c r="F796" s="2">
        <v>-1.3715476</v>
      </c>
    </row>
    <row r="797" spans="1:6" x14ac:dyDescent="0.2">
      <c r="A797" s="2" t="s">
        <v>10</v>
      </c>
      <c r="B797" s="2">
        <v>0</v>
      </c>
      <c r="C797" s="2">
        <v>1.8430027499999999</v>
      </c>
      <c r="D797" s="2">
        <v>-1.2945538999999999</v>
      </c>
      <c r="E797" s="2">
        <v>0</v>
      </c>
      <c r="F797" s="2">
        <v>-1.2709425000000001</v>
      </c>
    </row>
    <row r="798" spans="1:6" x14ac:dyDescent="0.2">
      <c r="A798" s="2" t="s">
        <v>11</v>
      </c>
      <c r="B798" s="2">
        <v>0</v>
      </c>
      <c r="C798" s="2">
        <v>1.65648909</v>
      </c>
      <c r="D798" s="2">
        <v>-1.2206519</v>
      </c>
      <c r="E798" s="2">
        <v>0</v>
      </c>
      <c r="F798" s="2">
        <v>-1.1966927999999999</v>
      </c>
    </row>
    <row r="799" spans="1:6" x14ac:dyDescent="0.2">
      <c r="A799" s="2" t="s">
        <v>9</v>
      </c>
      <c r="B799" s="2">
        <v>1</v>
      </c>
      <c r="C799" s="2">
        <v>1.4626190299999999</v>
      </c>
      <c r="D799" s="2">
        <v>-1.2679459</v>
      </c>
      <c r="E799" s="2">
        <v>0</v>
      </c>
      <c r="F799" s="2">
        <v>-1.2531824</v>
      </c>
    </row>
    <row r="800" spans="1:6" x14ac:dyDescent="0.2">
      <c r="A800" s="2" t="s">
        <v>10</v>
      </c>
      <c r="B800" s="2">
        <v>1</v>
      </c>
      <c r="C800" s="2">
        <v>1.4678214599999999</v>
      </c>
      <c r="D800" s="2">
        <v>-0.94000640000000002</v>
      </c>
      <c r="E800" s="2">
        <v>0</v>
      </c>
      <c r="F800" s="2">
        <v>-0.93993329999999997</v>
      </c>
    </row>
    <row r="801" spans="1:6" x14ac:dyDescent="0.2">
      <c r="A801" s="2" t="s">
        <v>11</v>
      </c>
      <c r="B801" s="2">
        <v>1</v>
      </c>
      <c r="C801" s="2">
        <v>1.51793227</v>
      </c>
      <c r="D801" s="2">
        <v>-0.93544780000000005</v>
      </c>
      <c r="E801" s="2">
        <v>0</v>
      </c>
      <c r="F801" s="2">
        <v>-0.93515619999999999</v>
      </c>
    </row>
    <row r="802" spans="1:6" x14ac:dyDescent="0.2">
      <c r="A802" s="2" t="s">
        <v>9</v>
      </c>
      <c r="B802" s="2">
        <v>2</v>
      </c>
      <c r="C802" s="2">
        <v>1.7485334299999999</v>
      </c>
      <c r="D802" s="2">
        <v>-1.1911712999999999</v>
      </c>
      <c r="E802" s="2">
        <v>0</v>
      </c>
      <c r="F802" s="2">
        <v>-1.1908356</v>
      </c>
    </row>
    <row r="803" spans="1:6" x14ac:dyDescent="0.2">
      <c r="A803" s="2" t="s">
        <v>10</v>
      </c>
      <c r="B803" s="2">
        <v>2</v>
      </c>
      <c r="C803" s="2">
        <v>1.7559785400000001</v>
      </c>
      <c r="D803" s="2">
        <v>-0.94205490000000003</v>
      </c>
      <c r="E803" s="2">
        <v>0</v>
      </c>
      <c r="F803" s="2">
        <v>-0.94198800000000005</v>
      </c>
    </row>
    <row r="804" spans="1:6" x14ac:dyDescent="0.2">
      <c r="A804" s="2" t="s">
        <v>11</v>
      </c>
      <c r="B804" s="2">
        <v>2</v>
      </c>
      <c r="C804" s="2">
        <v>2.0158298000000001</v>
      </c>
      <c r="D804" s="2">
        <v>-0.93496440000000003</v>
      </c>
      <c r="E804" s="2">
        <v>0</v>
      </c>
      <c r="F804" s="2">
        <v>-0.93475660000000005</v>
      </c>
    </row>
    <row r="805" spans="1:6" x14ac:dyDescent="0.2">
      <c r="A805" s="2" t="s">
        <v>9</v>
      </c>
      <c r="B805" s="2">
        <v>3</v>
      </c>
      <c r="C805" s="2">
        <v>2.0938567199999998</v>
      </c>
      <c r="D805" s="2">
        <v>-1.1913284</v>
      </c>
      <c r="E805" s="2">
        <v>0</v>
      </c>
      <c r="F805" s="2">
        <v>-1.1909635000000001</v>
      </c>
    </row>
    <row r="806" spans="1:6" x14ac:dyDescent="0.2">
      <c r="A806" s="2" t="s">
        <v>10</v>
      </c>
      <c r="B806" s="2">
        <v>3</v>
      </c>
      <c r="C806" s="2">
        <v>1.89093347</v>
      </c>
      <c r="D806" s="2">
        <v>-0.94284889999999999</v>
      </c>
      <c r="E806" s="2">
        <v>0</v>
      </c>
      <c r="F806" s="2">
        <v>-0.94278030000000002</v>
      </c>
    </row>
    <row r="807" spans="1:6" x14ac:dyDescent="0.2">
      <c r="A807" s="2" t="s">
        <v>11</v>
      </c>
      <c r="B807" s="2">
        <v>3</v>
      </c>
      <c r="C807" s="2">
        <v>2.22371864</v>
      </c>
      <c r="D807" s="2">
        <v>-0.93498590000000004</v>
      </c>
      <c r="E807" s="2">
        <v>0</v>
      </c>
      <c r="F807" s="2">
        <v>-0.93472889999999997</v>
      </c>
    </row>
    <row r="808" spans="1:6" x14ac:dyDescent="0.2">
      <c r="A808" s="2" t="s">
        <v>9</v>
      </c>
      <c r="B808" s="2">
        <v>4</v>
      </c>
      <c r="C808" s="2">
        <v>2.2229599499999999</v>
      </c>
      <c r="D808" s="2">
        <v>-1.1915503000000001</v>
      </c>
      <c r="E808" s="2">
        <v>0</v>
      </c>
      <c r="F808" s="2">
        <v>-1.1912141000000001</v>
      </c>
    </row>
    <row r="809" spans="1:6" x14ac:dyDescent="0.2">
      <c r="A809" s="2" t="s">
        <v>10</v>
      </c>
      <c r="B809" s="2">
        <v>4</v>
      </c>
      <c r="C809" s="2">
        <v>1.8674569599999999</v>
      </c>
      <c r="D809" s="2">
        <v>-0.94281020000000004</v>
      </c>
      <c r="E809" s="2">
        <v>0</v>
      </c>
      <c r="F809" s="2">
        <v>-0.94274440000000004</v>
      </c>
    </row>
    <row r="810" spans="1:6" x14ac:dyDescent="0.2">
      <c r="A810" s="2" t="s">
        <v>11</v>
      </c>
      <c r="B810" s="2">
        <v>4</v>
      </c>
      <c r="C810" s="2">
        <v>2.1910896800000002</v>
      </c>
      <c r="D810" s="2">
        <v>-0.93505609999999995</v>
      </c>
      <c r="E810" s="2">
        <v>0</v>
      </c>
      <c r="F810" s="2">
        <v>-0.93480350000000001</v>
      </c>
    </row>
    <row r="811" spans="1:6" x14ac:dyDescent="0.2">
      <c r="A811" s="2" t="s">
        <v>9</v>
      </c>
      <c r="B811" s="2">
        <v>5</v>
      </c>
      <c r="C811" s="2">
        <v>2.0326002500000002</v>
      </c>
      <c r="D811" s="2">
        <v>-1.1918010999999999</v>
      </c>
      <c r="E811" s="2">
        <v>0</v>
      </c>
      <c r="F811" s="2">
        <v>-1.1914868000000001</v>
      </c>
    </row>
    <row r="812" spans="1:6" x14ac:dyDescent="0.2">
      <c r="A812" s="2" t="s">
        <v>10</v>
      </c>
      <c r="B812" s="2">
        <v>5</v>
      </c>
      <c r="C812" s="2">
        <v>1.6776944600000001</v>
      </c>
      <c r="D812" s="2">
        <v>-0.94168450000000004</v>
      </c>
      <c r="E812" s="2">
        <v>0</v>
      </c>
      <c r="F812" s="2">
        <v>-0.94161629999999996</v>
      </c>
    </row>
    <row r="813" spans="1:6" x14ac:dyDescent="0.2">
      <c r="A813" s="2" t="s">
        <v>11</v>
      </c>
      <c r="B813" s="2">
        <v>5</v>
      </c>
      <c r="C813" s="2">
        <v>1.8963201999999999</v>
      </c>
      <c r="D813" s="2">
        <v>-0.93512689999999998</v>
      </c>
      <c r="E813" s="2">
        <v>0</v>
      </c>
      <c r="F813" s="2">
        <v>-0.93484279999999997</v>
      </c>
    </row>
    <row r="814" spans="1:6" x14ac:dyDescent="0.2">
      <c r="A814" s="2" t="s">
        <v>9</v>
      </c>
      <c r="B814" s="2">
        <v>6</v>
      </c>
      <c r="C814" s="2">
        <v>1.8641253099999999</v>
      </c>
      <c r="D814" s="2">
        <v>-1.1911186</v>
      </c>
      <c r="E814" s="2">
        <v>0</v>
      </c>
      <c r="F814" s="2">
        <v>-1.1908034999999999</v>
      </c>
    </row>
    <row r="815" spans="1:6" x14ac:dyDescent="0.2">
      <c r="A815" s="2" t="s">
        <v>10</v>
      </c>
      <c r="B815" s="2">
        <v>6</v>
      </c>
      <c r="C815" s="2">
        <v>1.65191808</v>
      </c>
      <c r="D815" s="2">
        <v>-0.94152449999999999</v>
      </c>
      <c r="E815" s="2">
        <v>0</v>
      </c>
      <c r="F815" s="2">
        <v>-0.94145529999999999</v>
      </c>
    </row>
    <row r="816" spans="1:6" x14ac:dyDescent="0.2">
      <c r="A816" s="2" t="s">
        <v>11</v>
      </c>
      <c r="B816" s="2">
        <v>6</v>
      </c>
      <c r="C816" s="2">
        <v>1.85443263</v>
      </c>
      <c r="D816" s="2">
        <v>-0.9351119</v>
      </c>
      <c r="E816" s="2">
        <v>0</v>
      </c>
      <c r="F816" s="2">
        <v>-0.93486429999999998</v>
      </c>
    </row>
    <row r="817" spans="1:6" x14ac:dyDescent="0.2">
      <c r="A817" s="2" t="s">
        <v>9</v>
      </c>
      <c r="B817" s="2">
        <v>7</v>
      </c>
      <c r="C817" s="2">
        <v>1.81852949</v>
      </c>
      <c r="D817" s="2">
        <v>-1.1912575000000001</v>
      </c>
      <c r="E817" s="2">
        <v>0</v>
      </c>
      <c r="F817" s="2">
        <v>-1.1909097</v>
      </c>
    </row>
    <row r="818" spans="1:6" x14ac:dyDescent="0.2">
      <c r="A818" s="2" t="s">
        <v>10</v>
      </c>
      <c r="B818" s="2">
        <v>7</v>
      </c>
      <c r="C818" s="2">
        <v>1.5945997700000001</v>
      </c>
      <c r="D818" s="2">
        <v>-0.94116469999999997</v>
      </c>
      <c r="E818" s="2">
        <v>0</v>
      </c>
      <c r="F818" s="2">
        <v>-0.94107589999999997</v>
      </c>
    </row>
    <row r="819" spans="1:6" x14ac:dyDescent="0.2">
      <c r="A819" s="2" t="s">
        <v>11</v>
      </c>
      <c r="B819" s="2">
        <v>7</v>
      </c>
      <c r="C819" s="2">
        <v>1.76086206</v>
      </c>
      <c r="D819" s="2">
        <v>-0.93517950000000005</v>
      </c>
      <c r="E819" s="2">
        <v>0</v>
      </c>
      <c r="F819" s="2">
        <v>-0.93487549999999997</v>
      </c>
    </row>
    <row r="820" spans="1:6" x14ac:dyDescent="0.2">
      <c r="A820" s="2" t="s">
        <v>9</v>
      </c>
      <c r="B820" s="2">
        <v>8</v>
      </c>
      <c r="C820" s="2">
        <v>1.73333128</v>
      </c>
      <c r="D820" s="2">
        <v>-1.1910972</v>
      </c>
      <c r="E820" s="2">
        <v>0</v>
      </c>
      <c r="F820" s="2">
        <v>-1.1907669000000001</v>
      </c>
    </row>
    <row r="821" spans="1:6" x14ac:dyDescent="0.2">
      <c r="A821" s="2" t="s">
        <v>10</v>
      </c>
      <c r="B821" s="2">
        <v>8</v>
      </c>
      <c r="C821" s="2">
        <v>1.5815587499999999</v>
      </c>
      <c r="D821" s="2">
        <v>-0.94112810000000002</v>
      </c>
      <c r="E821" s="2">
        <v>0</v>
      </c>
      <c r="F821" s="2">
        <v>-0.94103049999999999</v>
      </c>
    </row>
    <row r="822" spans="1:6" x14ac:dyDescent="0.2">
      <c r="A822" s="2" t="s">
        <v>11</v>
      </c>
      <c r="B822" s="2">
        <v>8</v>
      </c>
      <c r="C822" s="2">
        <v>1.73886976</v>
      </c>
      <c r="D822" s="2">
        <v>-0.93514419999999998</v>
      </c>
      <c r="E822" s="2">
        <v>0</v>
      </c>
      <c r="F822" s="2">
        <v>-0.93491599999999997</v>
      </c>
    </row>
    <row r="823" spans="1:6" x14ac:dyDescent="0.2">
      <c r="A823" s="2" t="s">
        <v>9</v>
      </c>
      <c r="B823" s="2">
        <v>9</v>
      </c>
      <c r="C823" s="2">
        <v>1.6492895700000001</v>
      </c>
      <c r="D823" s="2">
        <v>-1.1912531</v>
      </c>
      <c r="E823" s="2">
        <v>0</v>
      </c>
      <c r="F823" s="2">
        <v>-1.1909149999999999</v>
      </c>
    </row>
    <row r="824" spans="1:6" x14ac:dyDescent="0.2">
      <c r="A824" s="2" t="s">
        <v>10</v>
      </c>
      <c r="B824" s="2">
        <v>9</v>
      </c>
      <c r="C824" s="2">
        <v>1.5117211800000001</v>
      </c>
      <c r="D824" s="2">
        <v>-0.94059570000000003</v>
      </c>
      <c r="E824" s="2">
        <v>0</v>
      </c>
      <c r="F824" s="2">
        <v>-0.94053070000000005</v>
      </c>
    </row>
    <row r="825" spans="1:6" x14ac:dyDescent="0.2">
      <c r="A825" s="2" t="s">
        <v>11</v>
      </c>
      <c r="B825" s="2">
        <v>9</v>
      </c>
      <c r="C825" s="2">
        <v>1.6151992799999999</v>
      </c>
      <c r="D825" s="2">
        <v>-0.93531520000000001</v>
      </c>
      <c r="E825" s="2">
        <v>0</v>
      </c>
      <c r="F825" s="2">
        <v>-0.93501679999999998</v>
      </c>
    </row>
    <row r="826" spans="1:6" x14ac:dyDescent="0.2">
      <c r="A826" s="2" t="s">
        <v>9</v>
      </c>
      <c r="B826" s="2">
        <v>10</v>
      </c>
      <c r="C826" s="2">
        <v>1.60287333</v>
      </c>
      <c r="D826" s="2">
        <v>-1.1910358000000001</v>
      </c>
      <c r="E826" s="2">
        <v>0</v>
      </c>
      <c r="F826" s="2">
        <v>-1.1906589000000001</v>
      </c>
    </row>
    <row r="827" spans="1:6" x14ac:dyDescent="0.2">
      <c r="A827" s="2" t="s">
        <v>10</v>
      </c>
      <c r="B827" s="2">
        <v>10</v>
      </c>
      <c r="C827" s="2">
        <v>1.5021777599999999</v>
      </c>
      <c r="D827" s="2">
        <v>-0.94052029999999998</v>
      </c>
      <c r="E827" s="2">
        <v>0</v>
      </c>
      <c r="F827" s="2">
        <v>-0.94045120000000004</v>
      </c>
    </row>
    <row r="828" spans="1:6" x14ac:dyDescent="0.2">
      <c r="A828" s="2" t="s">
        <v>11</v>
      </c>
      <c r="B828" s="2">
        <v>10</v>
      </c>
      <c r="C828" s="2">
        <v>1.59721975</v>
      </c>
      <c r="D828" s="2">
        <v>-0.93528679999999997</v>
      </c>
      <c r="E828" s="2">
        <v>0</v>
      </c>
      <c r="F828" s="2">
        <v>-0.93502039999999997</v>
      </c>
    </row>
    <row r="829" spans="1:6" x14ac:dyDescent="0.2">
      <c r="A829" s="2" t="s">
        <v>9</v>
      </c>
      <c r="B829" s="2">
        <v>11</v>
      </c>
      <c r="C829" s="2">
        <v>1.61633972</v>
      </c>
      <c r="D829" s="2">
        <v>-1.1910958</v>
      </c>
      <c r="E829" s="2">
        <v>0</v>
      </c>
      <c r="F829" s="2">
        <v>-1.1906931000000001</v>
      </c>
    </row>
    <row r="830" spans="1:6" x14ac:dyDescent="0.2">
      <c r="A830" s="2" t="s">
        <v>10</v>
      </c>
      <c r="B830" s="2">
        <v>11</v>
      </c>
      <c r="C830" s="2">
        <v>1.5174689800000001</v>
      </c>
      <c r="D830" s="2">
        <v>-0.94063359999999996</v>
      </c>
      <c r="E830" s="2">
        <v>0</v>
      </c>
      <c r="F830" s="2">
        <v>-0.94056680000000004</v>
      </c>
    </row>
    <row r="831" spans="1:6" x14ac:dyDescent="0.2">
      <c r="A831" s="2" t="s">
        <v>11</v>
      </c>
      <c r="B831" s="2">
        <v>11</v>
      </c>
      <c r="C831" s="2">
        <v>1.6260638700000001</v>
      </c>
      <c r="D831" s="2">
        <v>-0.93529669999999998</v>
      </c>
      <c r="E831" s="2">
        <v>0</v>
      </c>
      <c r="F831" s="2">
        <v>-0.93499699999999997</v>
      </c>
    </row>
    <row r="832" spans="1:6" x14ac:dyDescent="0.2">
      <c r="A832" s="2" t="s">
        <v>9</v>
      </c>
      <c r="B832" s="2">
        <v>12</v>
      </c>
      <c r="C832" s="2">
        <v>1.6087103199999999</v>
      </c>
      <c r="D832" s="2">
        <v>-1.1910065000000001</v>
      </c>
      <c r="E832" s="2">
        <v>0</v>
      </c>
      <c r="F832" s="2">
        <v>-1.1906151</v>
      </c>
    </row>
    <row r="833" spans="1:6" x14ac:dyDescent="0.2">
      <c r="A833" s="2" t="s">
        <v>10</v>
      </c>
      <c r="B833" s="2">
        <v>12</v>
      </c>
      <c r="C833" s="2">
        <v>1.5040746199999999</v>
      </c>
      <c r="D833" s="2">
        <v>-0.94052570000000002</v>
      </c>
      <c r="E833" s="2">
        <v>0</v>
      </c>
      <c r="F833" s="2">
        <v>-0.94046600000000002</v>
      </c>
    </row>
    <row r="834" spans="1:6" x14ac:dyDescent="0.2">
      <c r="A834" s="2" t="s">
        <v>11</v>
      </c>
      <c r="B834" s="2">
        <v>12</v>
      </c>
      <c r="C834" s="2">
        <v>1.6010520500000001</v>
      </c>
      <c r="D834" s="2">
        <v>-0.93529340000000005</v>
      </c>
      <c r="E834" s="2">
        <v>0</v>
      </c>
      <c r="F834" s="2">
        <v>-0.93507079999999998</v>
      </c>
    </row>
    <row r="835" spans="1:6" x14ac:dyDescent="0.2">
      <c r="A835" s="2" t="s">
        <v>9</v>
      </c>
      <c r="B835" s="2">
        <v>13</v>
      </c>
      <c r="C835" s="2">
        <v>1.58554057</v>
      </c>
      <c r="D835" s="2">
        <v>-1.1910342</v>
      </c>
      <c r="E835" s="2">
        <v>0</v>
      </c>
      <c r="F835" s="2">
        <v>-1.1906435</v>
      </c>
    </row>
    <row r="836" spans="1:6" x14ac:dyDescent="0.2">
      <c r="A836" s="2" t="s">
        <v>10</v>
      </c>
      <c r="B836" s="2">
        <v>13</v>
      </c>
      <c r="C836" s="2">
        <v>1.4982651199999999</v>
      </c>
      <c r="D836" s="2">
        <v>-0.94048330000000002</v>
      </c>
      <c r="E836" s="2">
        <v>0</v>
      </c>
      <c r="F836" s="2">
        <v>-0.9404148</v>
      </c>
    </row>
    <row r="837" spans="1:6" x14ac:dyDescent="0.2">
      <c r="A837" s="2" t="s">
        <v>11</v>
      </c>
      <c r="B837" s="2">
        <v>13</v>
      </c>
      <c r="C837" s="2">
        <v>1.5899306799999999</v>
      </c>
      <c r="D837" s="2">
        <v>-0.93530979999999997</v>
      </c>
      <c r="E837" s="2">
        <v>0</v>
      </c>
      <c r="F837" s="2">
        <v>-0.93499770000000004</v>
      </c>
    </row>
    <row r="838" spans="1:6" x14ac:dyDescent="0.2">
      <c r="A838" s="2" t="s">
        <v>9</v>
      </c>
      <c r="B838" s="2">
        <v>14</v>
      </c>
      <c r="C838" s="2">
        <v>1.5797277700000001</v>
      </c>
      <c r="D838" s="2">
        <v>-1.1909761999999999</v>
      </c>
      <c r="E838" s="2">
        <v>0</v>
      </c>
      <c r="F838" s="2">
        <v>-1.1906123</v>
      </c>
    </row>
    <row r="839" spans="1:6" x14ac:dyDescent="0.2">
      <c r="A839" s="2" t="s">
        <v>10</v>
      </c>
      <c r="B839" s="2">
        <v>14</v>
      </c>
      <c r="C839" s="2">
        <v>1.49782872</v>
      </c>
      <c r="D839" s="2">
        <v>-0.9404711</v>
      </c>
      <c r="E839" s="2">
        <v>0</v>
      </c>
      <c r="F839" s="2">
        <v>-0.94041030000000003</v>
      </c>
    </row>
    <row r="840" spans="1:6" x14ac:dyDescent="0.2">
      <c r="A840" s="2" t="s">
        <v>11</v>
      </c>
      <c r="B840" s="2">
        <v>14</v>
      </c>
      <c r="C840" s="2">
        <v>1.58908348</v>
      </c>
      <c r="D840" s="2">
        <v>-0.93529320000000005</v>
      </c>
      <c r="E840" s="2">
        <v>0</v>
      </c>
      <c r="F840" s="2">
        <v>-0.93503179999999997</v>
      </c>
    </row>
    <row r="841" spans="1:6" x14ac:dyDescent="0.2">
      <c r="A841" s="2" t="s">
        <v>9</v>
      </c>
      <c r="B841" s="2">
        <v>15</v>
      </c>
      <c r="C841" s="2">
        <v>1.5784383</v>
      </c>
      <c r="D841" s="2">
        <v>-1.1909776000000001</v>
      </c>
      <c r="E841" s="2">
        <v>0</v>
      </c>
      <c r="F841" s="2">
        <v>-1.1906178999999999</v>
      </c>
    </row>
    <row r="842" spans="1:6" x14ac:dyDescent="0.2">
      <c r="A842" s="2" t="s">
        <v>10</v>
      </c>
      <c r="B842" s="2">
        <v>15</v>
      </c>
      <c r="C842" s="2">
        <v>1.4967237900000001</v>
      </c>
      <c r="D842" s="2">
        <v>-0.94047150000000002</v>
      </c>
      <c r="E842" s="2">
        <v>0</v>
      </c>
      <c r="F842" s="2">
        <v>-0.94039879999999998</v>
      </c>
    </row>
    <row r="843" spans="1:6" x14ac:dyDescent="0.2">
      <c r="A843" s="2" t="s">
        <v>11</v>
      </c>
      <c r="B843" s="2">
        <v>15</v>
      </c>
      <c r="C843" s="2">
        <v>1.5869505399999999</v>
      </c>
      <c r="D843" s="2">
        <v>-0.93529640000000003</v>
      </c>
      <c r="E843" s="2">
        <v>0</v>
      </c>
      <c r="F843" s="2">
        <v>-0.93496089999999998</v>
      </c>
    </row>
    <row r="844" spans="1:6" x14ac:dyDescent="0.2">
      <c r="A844" s="2" t="s">
        <v>9</v>
      </c>
      <c r="B844" s="2">
        <v>16</v>
      </c>
      <c r="C844" s="2">
        <v>1.5774834</v>
      </c>
      <c r="D844" s="2">
        <v>-1.1909676</v>
      </c>
      <c r="E844" s="2">
        <v>0</v>
      </c>
      <c r="F844" s="2">
        <v>-1.1905661999999999</v>
      </c>
    </row>
    <row r="845" spans="1:6" x14ac:dyDescent="0.2">
      <c r="A845" s="2" t="s">
        <v>10</v>
      </c>
      <c r="B845" s="2">
        <v>16</v>
      </c>
      <c r="C845" s="2">
        <v>1.4971025899999999</v>
      </c>
      <c r="D845" s="2">
        <v>-0.94048549999999997</v>
      </c>
      <c r="E845" s="2">
        <v>0</v>
      </c>
      <c r="F845" s="2">
        <v>-0.94039539999999999</v>
      </c>
    </row>
    <row r="846" spans="1:6" x14ac:dyDescent="0.2">
      <c r="A846" s="2" t="s">
        <v>11</v>
      </c>
      <c r="B846" s="2">
        <v>16</v>
      </c>
      <c r="C846" s="2">
        <v>1.5876929799999999</v>
      </c>
      <c r="D846" s="2">
        <v>-0.93529150000000005</v>
      </c>
      <c r="E846" s="2">
        <v>0</v>
      </c>
      <c r="F846" s="2">
        <v>-0.93501880000000004</v>
      </c>
    </row>
    <row r="847" spans="1:6" x14ac:dyDescent="0.2">
      <c r="A847" s="2" t="s">
        <v>9</v>
      </c>
      <c r="B847" s="2">
        <v>17</v>
      </c>
      <c r="C847" s="2">
        <v>1.57632974</v>
      </c>
      <c r="D847" s="2">
        <v>-1.1909907</v>
      </c>
      <c r="E847" s="2">
        <v>0</v>
      </c>
      <c r="F847" s="2">
        <v>-1.1906207</v>
      </c>
    </row>
    <row r="848" spans="1:6" x14ac:dyDescent="0.2">
      <c r="A848" s="2" t="s">
        <v>10</v>
      </c>
      <c r="B848" s="2">
        <v>17</v>
      </c>
      <c r="C848" s="2">
        <v>1.49623895</v>
      </c>
      <c r="D848" s="2">
        <v>-0.94046359999999996</v>
      </c>
      <c r="E848" s="2">
        <v>0</v>
      </c>
      <c r="F848" s="2">
        <v>-0.94040550000000001</v>
      </c>
    </row>
    <row r="849" spans="1:6" x14ac:dyDescent="0.2">
      <c r="A849" s="2" t="s">
        <v>11</v>
      </c>
      <c r="B849" s="2">
        <v>17</v>
      </c>
      <c r="C849" s="2">
        <v>1.5860141299999999</v>
      </c>
      <c r="D849" s="2">
        <v>-0.9352975</v>
      </c>
      <c r="E849" s="2">
        <v>0</v>
      </c>
      <c r="F849" s="2">
        <v>-0.93504640000000006</v>
      </c>
    </row>
    <row r="850" spans="1:6" x14ac:dyDescent="0.2">
      <c r="A850" s="2" t="s">
        <v>9</v>
      </c>
      <c r="B850" s="2">
        <v>18</v>
      </c>
      <c r="C850" s="2">
        <v>1.5841821899999999</v>
      </c>
      <c r="D850" s="2">
        <v>-1.1909894999999999</v>
      </c>
      <c r="E850" s="2">
        <v>0</v>
      </c>
      <c r="F850" s="2">
        <v>-1.1906228999999999</v>
      </c>
    </row>
    <row r="851" spans="1:6" x14ac:dyDescent="0.2">
      <c r="A851" s="2" t="s">
        <v>10</v>
      </c>
      <c r="B851" s="2">
        <v>18</v>
      </c>
      <c r="C851" s="2">
        <v>1.50195327</v>
      </c>
      <c r="D851" s="2">
        <v>-0.94049649999999996</v>
      </c>
      <c r="E851" s="2">
        <v>0</v>
      </c>
      <c r="F851" s="2">
        <v>-0.94043810000000005</v>
      </c>
    </row>
    <row r="852" spans="1:6" x14ac:dyDescent="0.2">
      <c r="A852" s="2" t="s">
        <v>11</v>
      </c>
      <c r="B852" s="2">
        <v>18</v>
      </c>
      <c r="C852" s="2">
        <v>1.5970421800000001</v>
      </c>
      <c r="D852" s="2">
        <v>-0.93531180000000003</v>
      </c>
      <c r="E852" s="2">
        <v>0</v>
      </c>
      <c r="F852" s="2">
        <v>-0.93500499999999998</v>
      </c>
    </row>
    <row r="853" spans="1:6" x14ac:dyDescent="0.2">
      <c r="A853" s="2" t="s">
        <v>9</v>
      </c>
      <c r="B853" s="2">
        <v>19</v>
      </c>
      <c r="C853" s="2">
        <v>1.58655714</v>
      </c>
      <c r="D853" s="2">
        <v>-1.1910411999999999</v>
      </c>
      <c r="E853" s="2">
        <v>0</v>
      </c>
      <c r="F853" s="2">
        <v>-1.1905782</v>
      </c>
    </row>
    <row r="854" spans="1:6" x14ac:dyDescent="0.2">
      <c r="A854" s="2" t="s">
        <v>10</v>
      </c>
      <c r="B854" s="2">
        <v>19</v>
      </c>
      <c r="C854" s="2">
        <v>1.5028085200000001</v>
      </c>
      <c r="D854" s="2">
        <v>-0.94051260000000003</v>
      </c>
      <c r="E854" s="2">
        <v>0</v>
      </c>
      <c r="F854" s="2">
        <v>-0.94045690000000004</v>
      </c>
    </row>
    <row r="855" spans="1:6" x14ac:dyDescent="0.2">
      <c r="A855" s="2" t="s">
        <v>11</v>
      </c>
      <c r="B855" s="2">
        <v>19</v>
      </c>
      <c r="C855" s="2">
        <v>1.5986364799999999</v>
      </c>
      <c r="D855" s="2">
        <v>-0.93534229999999996</v>
      </c>
      <c r="E855" s="2">
        <v>0</v>
      </c>
      <c r="F855" s="2">
        <v>-0.9350041</v>
      </c>
    </row>
    <row r="856" spans="1:6" x14ac:dyDescent="0.2">
      <c r="A856" s="2" t="s">
        <v>9</v>
      </c>
      <c r="B856" s="2">
        <v>20</v>
      </c>
      <c r="C856" s="2">
        <v>1.5853144699999999</v>
      </c>
      <c r="D856" s="2">
        <v>-1.1909714</v>
      </c>
      <c r="E856" s="2">
        <v>0</v>
      </c>
      <c r="F856" s="2">
        <v>-1.1906135</v>
      </c>
    </row>
    <row r="857" spans="1:6" x14ac:dyDescent="0.2">
      <c r="A857" s="2" t="s">
        <v>10</v>
      </c>
      <c r="B857" s="2">
        <v>20</v>
      </c>
      <c r="C857" s="2">
        <v>1.4987912699999999</v>
      </c>
      <c r="D857" s="2">
        <v>-0.94047930000000002</v>
      </c>
      <c r="E857" s="2">
        <v>0</v>
      </c>
      <c r="F857" s="2">
        <v>-0.9404517</v>
      </c>
    </row>
    <row r="858" spans="1:6" x14ac:dyDescent="0.2">
      <c r="A858" s="2" t="s">
        <v>11</v>
      </c>
      <c r="B858" s="2">
        <v>20</v>
      </c>
      <c r="C858" s="2">
        <v>1.59091468</v>
      </c>
      <c r="D858" s="2">
        <v>-0.93528990000000001</v>
      </c>
      <c r="E858" s="2">
        <v>0</v>
      </c>
      <c r="F858" s="2">
        <v>-0.93503559999999997</v>
      </c>
    </row>
    <row r="859" spans="1:6" x14ac:dyDescent="0.2">
      <c r="A859" s="2" t="s">
        <v>9</v>
      </c>
      <c r="B859" s="2">
        <v>21</v>
      </c>
      <c r="C859" s="2">
        <v>1.5815058900000001</v>
      </c>
      <c r="D859" s="2">
        <v>-1.1909525999999999</v>
      </c>
      <c r="E859" s="2">
        <v>0</v>
      </c>
      <c r="F859" s="2">
        <v>-1.1905981000000001</v>
      </c>
    </row>
    <row r="860" spans="1:6" x14ac:dyDescent="0.2">
      <c r="A860" s="2" t="s">
        <v>10</v>
      </c>
      <c r="B860" s="2">
        <v>21</v>
      </c>
      <c r="C860" s="2">
        <v>1.4990391300000001</v>
      </c>
      <c r="D860" s="2">
        <v>-0.94049700000000003</v>
      </c>
      <c r="E860" s="2">
        <v>0</v>
      </c>
      <c r="F860" s="2">
        <v>-0.94041209999999997</v>
      </c>
    </row>
    <row r="861" spans="1:6" x14ac:dyDescent="0.2">
      <c r="A861" s="2" t="s">
        <v>11</v>
      </c>
      <c r="B861" s="2">
        <v>21</v>
      </c>
      <c r="C861" s="2">
        <v>1.5914107799999999</v>
      </c>
      <c r="D861" s="2">
        <v>-0.93532780000000004</v>
      </c>
      <c r="E861" s="2">
        <v>0</v>
      </c>
      <c r="F861" s="2">
        <v>-0.93498709999999996</v>
      </c>
    </row>
    <row r="862" spans="1:6" x14ac:dyDescent="0.2">
      <c r="A862" s="2" t="s">
        <v>9</v>
      </c>
      <c r="B862" s="2">
        <v>22</v>
      </c>
      <c r="C862" s="2">
        <v>1.5803214699999999</v>
      </c>
      <c r="D862" s="2">
        <v>-1.1909565</v>
      </c>
      <c r="E862" s="2">
        <v>0</v>
      </c>
      <c r="F862" s="2">
        <v>-1.1905931000000001</v>
      </c>
    </row>
    <row r="863" spans="1:6" x14ac:dyDescent="0.2">
      <c r="A863" s="2" t="s">
        <v>10</v>
      </c>
      <c r="B863" s="2">
        <v>22</v>
      </c>
      <c r="C863" s="2">
        <v>1.4980536900000001</v>
      </c>
      <c r="D863" s="2">
        <v>-0.94053310000000001</v>
      </c>
      <c r="E863" s="2">
        <v>0</v>
      </c>
      <c r="F863" s="2">
        <v>-0.94035840000000004</v>
      </c>
    </row>
    <row r="864" spans="1:6" x14ac:dyDescent="0.2">
      <c r="A864" s="2" t="s">
        <v>11</v>
      </c>
      <c r="B864" s="2">
        <v>22</v>
      </c>
      <c r="C864" s="2">
        <v>1.5895433400000001</v>
      </c>
      <c r="D864" s="2">
        <v>-0.93533140000000003</v>
      </c>
      <c r="E864" s="2">
        <v>0</v>
      </c>
      <c r="F864" s="2">
        <v>-0.93506820000000002</v>
      </c>
    </row>
    <row r="865" spans="1:6" x14ac:dyDescent="0.2">
      <c r="A865" s="2" t="s">
        <v>9</v>
      </c>
      <c r="B865" s="2">
        <v>23</v>
      </c>
      <c r="C865" s="2">
        <v>1.5777889199999999</v>
      </c>
      <c r="D865" s="2">
        <v>-1.190958</v>
      </c>
      <c r="E865" s="2">
        <v>0</v>
      </c>
      <c r="F865" s="2">
        <v>-1.1905895</v>
      </c>
    </row>
    <row r="866" spans="1:6" x14ac:dyDescent="0.2">
      <c r="A866" s="2" t="s">
        <v>10</v>
      </c>
      <c r="B866" s="2">
        <v>23</v>
      </c>
      <c r="C866" s="2">
        <v>1.4966523599999999</v>
      </c>
      <c r="D866" s="2">
        <v>-0.9404612</v>
      </c>
      <c r="E866" s="2">
        <v>0</v>
      </c>
      <c r="F866" s="2">
        <v>-0.94038960000000005</v>
      </c>
    </row>
    <row r="867" spans="1:6" x14ac:dyDescent="0.2">
      <c r="A867" s="2" t="s">
        <v>11</v>
      </c>
      <c r="B867" s="2">
        <v>23</v>
      </c>
      <c r="C867" s="2">
        <v>1.58685436</v>
      </c>
      <c r="D867" s="2">
        <v>-0.9352762</v>
      </c>
      <c r="E867" s="2">
        <v>0</v>
      </c>
      <c r="F867" s="2">
        <v>-0.93498460000000005</v>
      </c>
    </row>
    <row r="868" spans="1:6" x14ac:dyDescent="0.2">
      <c r="A868" s="2" t="s">
        <v>9</v>
      </c>
      <c r="B868" s="2">
        <v>24</v>
      </c>
      <c r="C868" s="2">
        <v>1.5780776400000001</v>
      </c>
      <c r="D868" s="2">
        <v>-1.1909962999999999</v>
      </c>
      <c r="E868" s="2">
        <v>0</v>
      </c>
      <c r="F868" s="2">
        <v>-1.1905884</v>
      </c>
    </row>
    <row r="869" spans="1:6" x14ac:dyDescent="0.2">
      <c r="A869" s="2" t="s">
        <v>10</v>
      </c>
      <c r="B869" s="2">
        <v>24</v>
      </c>
      <c r="C869" s="2">
        <v>1.49682727</v>
      </c>
      <c r="D869" s="2">
        <v>-0.9404576</v>
      </c>
      <c r="E869" s="2">
        <v>0</v>
      </c>
      <c r="F869" s="2">
        <v>-0.94037539999999997</v>
      </c>
    </row>
    <row r="870" spans="1:6" x14ac:dyDescent="0.2">
      <c r="A870" s="2" t="s">
        <v>11</v>
      </c>
      <c r="B870" s="2">
        <v>24</v>
      </c>
      <c r="C870" s="2">
        <v>1.5872001200000001</v>
      </c>
      <c r="D870" s="2">
        <v>-0.93530740000000001</v>
      </c>
      <c r="E870" s="2">
        <v>0</v>
      </c>
      <c r="F870" s="2">
        <v>-0.93500910000000004</v>
      </c>
    </row>
    <row r="871" spans="1:6" x14ac:dyDescent="0.2">
      <c r="A871" s="2" t="s">
        <v>9</v>
      </c>
      <c r="B871" s="2">
        <v>25</v>
      </c>
      <c r="C871" s="2">
        <v>1.5783757</v>
      </c>
      <c r="D871" s="2">
        <v>-1.1909152000000001</v>
      </c>
      <c r="E871" s="2">
        <v>0</v>
      </c>
      <c r="F871" s="2">
        <v>-1.1905935000000001</v>
      </c>
    </row>
    <row r="872" spans="1:6" x14ac:dyDescent="0.2">
      <c r="A872" s="2" t="s">
        <v>10</v>
      </c>
      <c r="B872" s="2">
        <v>25</v>
      </c>
      <c r="C872" s="2">
        <v>1.4970316400000001</v>
      </c>
      <c r="D872" s="2">
        <v>-0.94046529999999995</v>
      </c>
      <c r="E872" s="2">
        <v>0</v>
      </c>
      <c r="F872" s="2">
        <v>-0.94036120000000001</v>
      </c>
    </row>
    <row r="873" spans="1:6" x14ac:dyDescent="0.2">
      <c r="A873" s="2" t="s">
        <v>11</v>
      </c>
      <c r="B873" s="2">
        <v>25</v>
      </c>
      <c r="C873" s="2">
        <v>1.58759136</v>
      </c>
      <c r="D873" s="2">
        <v>-0.93532700000000002</v>
      </c>
      <c r="E873" s="2">
        <v>0</v>
      </c>
      <c r="F873" s="2">
        <v>-0.93500159999999999</v>
      </c>
    </row>
    <row r="874" spans="1:6" x14ac:dyDescent="0.2">
      <c r="A874" s="2" t="s">
        <v>9</v>
      </c>
      <c r="B874" s="2">
        <v>26</v>
      </c>
      <c r="C874" s="2">
        <v>1.5785161000000001</v>
      </c>
      <c r="D874" s="2">
        <v>-1.190939</v>
      </c>
      <c r="E874" s="2">
        <v>0</v>
      </c>
      <c r="F874" s="2">
        <v>-1.1906215</v>
      </c>
    </row>
    <row r="875" spans="1:6" x14ac:dyDescent="0.2">
      <c r="A875" s="2" t="s">
        <v>10</v>
      </c>
      <c r="B875" s="2">
        <v>26</v>
      </c>
      <c r="C875" s="2">
        <v>1.4970632100000001</v>
      </c>
      <c r="D875" s="2">
        <v>-0.94047670000000005</v>
      </c>
      <c r="E875" s="2">
        <v>0</v>
      </c>
      <c r="F875" s="2">
        <v>-0.94040009999999996</v>
      </c>
    </row>
    <row r="876" spans="1:6" x14ac:dyDescent="0.2">
      <c r="A876" s="2" t="s">
        <v>11</v>
      </c>
      <c r="B876" s="2">
        <v>26</v>
      </c>
      <c r="C876" s="2">
        <v>1.5876693200000001</v>
      </c>
      <c r="D876" s="2">
        <v>-0.93531359999999997</v>
      </c>
      <c r="E876" s="2">
        <v>0</v>
      </c>
      <c r="F876" s="2">
        <v>-0.93499489999999996</v>
      </c>
    </row>
    <row r="877" spans="1:6" x14ac:dyDescent="0.2">
      <c r="A877" s="2" t="s">
        <v>9</v>
      </c>
      <c r="B877" s="2">
        <v>27</v>
      </c>
      <c r="C877" s="2">
        <v>1.5781504200000001</v>
      </c>
      <c r="D877" s="2">
        <v>-1.1909375</v>
      </c>
      <c r="E877" s="2">
        <v>0</v>
      </c>
      <c r="F877" s="2">
        <v>-1.1906592</v>
      </c>
    </row>
    <row r="878" spans="1:6" x14ac:dyDescent="0.2">
      <c r="A878" s="2" t="s">
        <v>10</v>
      </c>
      <c r="B878" s="2">
        <v>27</v>
      </c>
      <c r="C878" s="2">
        <v>1.4966000100000001</v>
      </c>
      <c r="D878" s="2">
        <v>-0.94045939999999995</v>
      </c>
      <c r="E878" s="2">
        <v>0</v>
      </c>
      <c r="F878" s="2">
        <v>-0.94037040000000005</v>
      </c>
    </row>
    <row r="879" spans="1:6" x14ac:dyDescent="0.2">
      <c r="A879" s="2" t="s">
        <v>11</v>
      </c>
      <c r="B879" s="2">
        <v>27</v>
      </c>
      <c r="C879" s="2">
        <v>1.5867727300000001</v>
      </c>
      <c r="D879" s="2">
        <v>-0.93529479999999998</v>
      </c>
      <c r="E879" s="2">
        <v>0</v>
      </c>
      <c r="F879" s="2">
        <v>-0.93497940000000002</v>
      </c>
    </row>
    <row r="880" spans="1:6" x14ac:dyDescent="0.2">
      <c r="A880" s="2" t="s">
        <v>9</v>
      </c>
      <c r="B880" s="2">
        <v>28</v>
      </c>
      <c r="C880" s="2">
        <v>1.5774891799999999</v>
      </c>
      <c r="D880" s="2">
        <v>-1.1909418000000001</v>
      </c>
      <c r="E880" s="2">
        <v>0</v>
      </c>
      <c r="F880" s="2">
        <v>-1.1905926</v>
      </c>
    </row>
    <row r="881" spans="1:6" x14ac:dyDescent="0.2">
      <c r="A881" s="2" t="s">
        <v>10</v>
      </c>
      <c r="B881" s="2">
        <v>28</v>
      </c>
      <c r="C881" s="2">
        <v>1.4963449</v>
      </c>
      <c r="D881" s="2">
        <v>-0.94045900000000004</v>
      </c>
      <c r="E881" s="2">
        <v>0</v>
      </c>
      <c r="F881" s="2">
        <v>-0.94041430000000004</v>
      </c>
    </row>
    <row r="882" spans="1:6" x14ac:dyDescent="0.2">
      <c r="A882" s="2" t="s">
        <v>11</v>
      </c>
      <c r="B882" s="2">
        <v>28</v>
      </c>
      <c r="C882" s="2">
        <v>1.5862868299999999</v>
      </c>
      <c r="D882" s="2">
        <v>-0.93528029999999995</v>
      </c>
      <c r="E882" s="2">
        <v>0</v>
      </c>
      <c r="F882" s="2">
        <v>-0.93501880000000004</v>
      </c>
    </row>
    <row r="883" spans="1:6" x14ac:dyDescent="0.2">
      <c r="A883" s="2" t="s">
        <v>9</v>
      </c>
      <c r="B883" s="2">
        <v>29</v>
      </c>
      <c r="C883" s="2">
        <v>1.5770823</v>
      </c>
      <c r="D883" s="2">
        <v>-1.1909430000000001</v>
      </c>
      <c r="E883" s="2">
        <v>0</v>
      </c>
      <c r="F883" s="2">
        <v>-1.1906049000000001</v>
      </c>
    </row>
    <row r="884" spans="1:6" x14ac:dyDescent="0.2">
      <c r="A884" s="2" t="s">
        <v>10</v>
      </c>
      <c r="B884" s="2">
        <v>29</v>
      </c>
      <c r="C884" s="2">
        <v>1.4962166299999999</v>
      </c>
      <c r="D884" s="2">
        <v>-0.94046039999999997</v>
      </c>
      <c r="E884" s="2">
        <v>0</v>
      </c>
      <c r="F884" s="2">
        <v>-0.94038049999999995</v>
      </c>
    </row>
    <row r="885" spans="1:6" x14ac:dyDescent="0.2">
      <c r="A885" s="2" t="s">
        <v>11</v>
      </c>
      <c r="B885" s="2">
        <v>29</v>
      </c>
      <c r="C885" s="2">
        <v>1.5860472699999999</v>
      </c>
      <c r="D885" s="2">
        <v>-0.93527179999999999</v>
      </c>
      <c r="E885" s="2">
        <v>0</v>
      </c>
      <c r="F885" s="2">
        <v>-0.93499390000000004</v>
      </c>
    </row>
    <row r="886" spans="1:6" x14ac:dyDescent="0.2">
      <c r="A886" s="2" t="s">
        <v>9</v>
      </c>
      <c r="B886" s="2">
        <v>30</v>
      </c>
      <c r="C886" s="2">
        <v>1.5773405</v>
      </c>
      <c r="D886" s="2">
        <v>-1.1909776000000001</v>
      </c>
      <c r="E886" s="2">
        <v>0</v>
      </c>
      <c r="F886" s="2">
        <v>-1.1906182999999999</v>
      </c>
    </row>
    <row r="887" spans="1:6" x14ac:dyDescent="0.2">
      <c r="A887" s="2" t="s">
        <v>10</v>
      </c>
      <c r="B887" s="2">
        <v>30</v>
      </c>
      <c r="C887" s="2">
        <v>1.4965803600000001</v>
      </c>
      <c r="D887" s="2">
        <v>-0.94045369999999995</v>
      </c>
      <c r="E887" s="2">
        <v>0</v>
      </c>
      <c r="F887" s="2">
        <v>-0.94039320000000004</v>
      </c>
    </row>
    <row r="888" spans="1:6" x14ac:dyDescent="0.2">
      <c r="A888" s="2" t="s">
        <v>11</v>
      </c>
      <c r="B888" s="2">
        <v>30</v>
      </c>
      <c r="C888" s="2">
        <v>1.5867472600000001</v>
      </c>
      <c r="D888" s="2">
        <v>-0.93527740000000004</v>
      </c>
      <c r="E888" s="2">
        <v>0</v>
      </c>
      <c r="F888" s="2">
        <v>-0.9349961</v>
      </c>
    </row>
    <row r="889" spans="1:6" x14ac:dyDescent="0.2">
      <c r="A889" s="2" t="s">
        <v>9</v>
      </c>
      <c r="B889" s="2">
        <v>31</v>
      </c>
      <c r="C889" s="2">
        <v>1.57771258</v>
      </c>
      <c r="D889" s="2">
        <v>-1.1909997000000001</v>
      </c>
      <c r="E889" s="2">
        <v>0</v>
      </c>
      <c r="F889" s="2">
        <v>-1.1906173</v>
      </c>
    </row>
    <row r="890" spans="1:6" x14ac:dyDescent="0.2">
      <c r="A890" s="2" t="s">
        <v>10</v>
      </c>
      <c r="B890" s="2">
        <v>31</v>
      </c>
      <c r="C890" s="2">
        <v>1.49657083</v>
      </c>
      <c r="D890" s="2">
        <v>-0.94048620000000005</v>
      </c>
      <c r="E890" s="2">
        <v>0</v>
      </c>
      <c r="F890" s="2">
        <v>-0.94038639999999996</v>
      </c>
    </row>
    <row r="891" spans="1:6" x14ac:dyDescent="0.2">
      <c r="A891" s="2" t="s">
        <v>11</v>
      </c>
      <c r="B891" s="2">
        <v>31</v>
      </c>
      <c r="C891" s="2">
        <v>1.58672247</v>
      </c>
      <c r="D891" s="2">
        <v>-0.93522059999999996</v>
      </c>
      <c r="E891" s="2">
        <v>0</v>
      </c>
      <c r="F891" s="2">
        <v>-0.93498389999999998</v>
      </c>
    </row>
    <row r="892" spans="1:6" x14ac:dyDescent="0.2">
      <c r="A892" s="2" t="s">
        <v>9</v>
      </c>
      <c r="B892" s="2">
        <v>32</v>
      </c>
      <c r="C892" s="2">
        <v>1.57777933</v>
      </c>
      <c r="D892" s="2">
        <v>-1.1909468999999999</v>
      </c>
      <c r="E892" s="2">
        <v>0</v>
      </c>
      <c r="F892" s="2">
        <v>-1.1906064000000001</v>
      </c>
    </row>
    <row r="893" spans="1:6" x14ac:dyDescent="0.2">
      <c r="A893" s="2" t="s">
        <v>10</v>
      </c>
      <c r="B893" s="2">
        <v>32</v>
      </c>
      <c r="C893" s="2">
        <v>1.4965833200000001</v>
      </c>
      <c r="D893" s="2">
        <v>-0.94046600000000002</v>
      </c>
      <c r="E893" s="2">
        <v>0</v>
      </c>
      <c r="F893" s="2">
        <v>-0.94039119999999998</v>
      </c>
    </row>
    <row r="894" spans="1:6" x14ac:dyDescent="0.2">
      <c r="A894" s="2" t="s">
        <v>11</v>
      </c>
      <c r="B894" s="2">
        <v>32</v>
      </c>
      <c r="C894" s="2">
        <v>1.58675714</v>
      </c>
      <c r="D894" s="2">
        <v>-0.93531180000000003</v>
      </c>
      <c r="E894" s="2">
        <v>0</v>
      </c>
      <c r="F894" s="2">
        <v>-0.93504509999999996</v>
      </c>
    </row>
    <row r="895" spans="1:6" x14ac:dyDescent="0.2">
      <c r="A895" s="2" t="s">
        <v>9</v>
      </c>
      <c r="B895" s="2">
        <v>33</v>
      </c>
      <c r="C895" s="2">
        <v>1.5777017499999999</v>
      </c>
      <c r="D895" s="2">
        <v>-1.1910356</v>
      </c>
      <c r="E895" s="2">
        <v>0</v>
      </c>
      <c r="F895" s="2">
        <v>-1.1905962000000001</v>
      </c>
    </row>
    <row r="896" spans="1:6" x14ac:dyDescent="0.2">
      <c r="A896" s="2" t="s">
        <v>10</v>
      </c>
      <c r="B896" s="2">
        <v>33</v>
      </c>
      <c r="C896" s="2">
        <v>1.49672122</v>
      </c>
      <c r="D896" s="2">
        <v>-0.94045559999999995</v>
      </c>
      <c r="E896" s="2">
        <v>0</v>
      </c>
      <c r="F896" s="2">
        <v>-0.94040619999999997</v>
      </c>
    </row>
    <row r="897" spans="1:6" x14ac:dyDescent="0.2">
      <c r="A897" s="2" t="s">
        <v>11</v>
      </c>
      <c r="B897" s="2">
        <v>33</v>
      </c>
      <c r="C897" s="2">
        <v>1.58702707</v>
      </c>
      <c r="D897" s="2">
        <v>-0.93531529999999996</v>
      </c>
      <c r="E897" s="2">
        <v>0</v>
      </c>
      <c r="F897" s="2">
        <v>-0.93499239999999995</v>
      </c>
    </row>
    <row r="898" spans="1:6" x14ac:dyDescent="0.2">
      <c r="A898" s="2" t="s">
        <v>9</v>
      </c>
      <c r="B898" s="2">
        <v>34</v>
      </c>
      <c r="C898" s="2">
        <v>1.57828401</v>
      </c>
      <c r="D898" s="2">
        <v>-1.1909508</v>
      </c>
      <c r="E898" s="2">
        <v>0</v>
      </c>
      <c r="F898" s="2">
        <v>-1.1905935000000001</v>
      </c>
    </row>
    <row r="899" spans="1:6" x14ac:dyDescent="0.2">
      <c r="A899" s="2" t="s">
        <v>10</v>
      </c>
      <c r="B899" s="2">
        <v>34</v>
      </c>
      <c r="C899" s="2">
        <v>1.4968914499999999</v>
      </c>
      <c r="D899" s="2">
        <v>-0.94046249999999998</v>
      </c>
      <c r="E899" s="2">
        <v>0</v>
      </c>
      <c r="F899" s="2">
        <v>-0.94039300000000003</v>
      </c>
    </row>
    <row r="900" spans="1:6" x14ac:dyDescent="0.2">
      <c r="A900" s="2" t="s">
        <v>11</v>
      </c>
      <c r="B900" s="2">
        <v>34</v>
      </c>
      <c r="C900" s="2">
        <v>1.58736086</v>
      </c>
      <c r="D900" s="2">
        <v>-0.93530970000000002</v>
      </c>
      <c r="E900" s="2">
        <v>0</v>
      </c>
      <c r="F900" s="2">
        <v>-0.93502879999999999</v>
      </c>
    </row>
    <row r="901" spans="1:6" x14ac:dyDescent="0.2">
      <c r="A901" s="2" t="s">
        <v>9</v>
      </c>
      <c r="B901" s="2">
        <v>35</v>
      </c>
      <c r="C901" s="2">
        <v>1.57832317</v>
      </c>
      <c r="D901" s="2">
        <v>-1.1909303</v>
      </c>
      <c r="E901" s="2">
        <v>0</v>
      </c>
      <c r="F901" s="2">
        <v>-1.190607</v>
      </c>
    </row>
    <row r="902" spans="1:6" x14ac:dyDescent="0.2">
      <c r="A902" s="2" t="s">
        <v>10</v>
      </c>
      <c r="B902" s="2">
        <v>35</v>
      </c>
      <c r="C902" s="2">
        <v>1.49687448</v>
      </c>
      <c r="D902" s="2">
        <v>-0.94046149999999995</v>
      </c>
      <c r="E902" s="2">
        <v>0</v>
      </c>
      <c r="F902" s="2">
        <v>-0.94037999999999999</v>
      </c>
    </row>
    <row r="903" spans="1:6" x14ac:dyDescent="0.2">
      <c r="A903" s="2" t="s">
        <v>11</v>
      </c>
      <c r="B903" s="2">
        <v>35</v>
      </c>
      <c r="C903" s="2">
        <v>1.5873173700000001</v>
      </c>
      <c r="D903" s="2">
        <v>-0.93536160000000002</v>
      </c>
      <c r="E903" s="2">
        <v>0</v>
      </c>
      <c r="F903" s="2">
        <v>-0.93501959999999995</v>
      </c>
    </row>
    <row r="904" spans="1:6" x14ac:dyDescent="0.2">
      <c r="A904" s="2" t="s">
        <v>9</v>
      </c>
      <c r="B904" s="2">
        <v>36</v>
      </c>
      <c r="C904" s="2">
        <v>1.57831502</v>
      </c>
      <c r="D904" s="2">
        <v>-1.1909422000000001</v>
      </c>
      <c r="E904" s="2">
        <v>0</v>
      </c>
      <c r="F904" s="2">
        <v>-1.1905999</v>
      </c>
    </row>
    <row r="905" spans="1:6" x14ac:dyDescent="0.2">
      <c r="A905" s="2" t="s">
        <v>10</v>
      </c>
      <c r="B905" s="2">
        <v>36</v>
      </c>
      <c r="C905" s="2">
        <v>1.49688697</v>
      </c>
      <c r="D905" s="2">
        <v>-0.9404612</v>
      </c>
      <c r="E905" s="2">
        <v>0</v>
      </c>
      <c r="F905" s="2">
        <v>-0.94039759999999994</v>
      </c>
    </row>
    <row r="906" spans="1:6" x14ac:dyDescent="0.2">
      <c r="A906" s="2" t="s">
        <v>11</v>
      </c>
      <c r="B906" s="2">
        <v>36</v>
      </c>
      <c r="C906" s="2">
        <v>1.58734694</v>
      </c>
      <c r="D906" s="2">
        <v>-0.93521080000000001</v>
      </c>
      <c r="E906" s="2">
        <v>0</v>
      </c>
      <c r="F906" s="2">
        <v>-0.93498099999999995</v>
      </c>
    </row>
    <row r="907" spans="1:6" x14ac:dyDescent="0.2">
      <c r="A907" s="2" t="s">
        <v>9</v>
      </c>
      <c r="B907" s="2">
        <v>37</v>
      </c>
      <c r="C907" s="2">
        <v>1.5782832499999999</v>
      </c>
      <c r="D907" s="2">
        <v>-1.1909285000000001</v>
      </c>
      <c r="E907" s="2">
        <v>0</v>
      </c>
      <c r="F907" s="2">
        <v>-1.1905829000000001</v>
      </c>
    </row>
    <row r="908" spans="1:6" x14ac:dyDescent="0.2">
      <c r="A908" s="2" t="s">
        <v>10</v>
      </c>
      <c r="B908" s="2">
        <v>37</v>
      </c>
      <c r="C908" s="2">
        <v>1.4968390899999999</v>
      </c>
      <c r="D908" s="2">
        <v>-0.94046030000000003</v>
      </c>
      <c r="E908" s="2">
        <v>0</v>
      </c>
      <c r="F908" s="2">
        <v>-0.9403939</v>
      </c>
    </row>
    <row r="909" spans="1:6" x14ac:dyDescent="0.2">
      <c r="A909" s="2" t="s">
        <v>11</v>
      </c>
      <c r="B909" s="2">
        <v>37</v>
      </c>
      <c r="C909" s="2">
        <v>1.5872590099999999</v>
      </c>
      <c r="D909" s="2">
        <v>-0.93527150000000003</v>
      </c>
      <c r="E909" s="2">
        <v>0</v>
      </c>
      <c r="F909" s="2">
        <v>-0.93500260000000002</v>
      </c>
    </row>
    <row r="910" spans="1:6" x14ac:dyDescent="0.2">
      <c r="A910" s="2" t="s">
        <v>9</v>
      </c>
      <c r="B910" s="2">
        <v>38</v>
      </c>
      <c r="C910" s="2">
        <v>1.57826953</v>
      </c>
      <c r="D910" s="2">
        <v>-1.1909535</v>
      </c>
      <c r="E910" s="2">
        <v>0</v>
      </c>
      <c r="F910" s="2">
        <v>-1.1906201000000001</v>
      </c>
    </row>
    <row r="911" spans="1:6" x14ac:dyDescent="0.2">
      <c r="A911" s="2" t="s">
        <v>10</v>
      </c>
      <c r="B911" s="2">
        <v>38</v>
      </c>
      <c r="C911" s="2">
        <v>1.4968697099999999</v>
      </c>
      <c r="D911" s="2">
        <v>-0.94051240000000003</v>
      </c>
      <c r="E911" s="2">
        <v>0</v>
      </c>
      <c r="F911" s="2">
        <v>-0.9404015</v>
      </c>
    </row>
    <row r="912" spans="1:6" x14ac:dyDescent="0.2">
      <c r="A912" s="2" t="s">
        <v>11</v>
      </c>
      <c r="B912" s="2">
        <v>38</v>
      </c>
      <c r="C912" s="2">
        <v>1.5873172799999999</v>
      </c>
      <c r="D912" s="2">
        <v>-0.93534229999999996</v>
      </c>
      <c r="E912" s="2">
        <v>0</v>
      </c>
      <c r="F912" s="2">
        <v>-0.93501420000000002</v>
      </c>
    </row>
    <row r="913" spans="1:6" x14ac:dyDescent="0.2">
      <c r="A913" s="2" t="s">
        <v>9</v>
      </c>
      <c r="B913" s="2">
        <v>39</v>
      </c>
      <c r="C913" s="2">
        <v>1.5783239200000001</v>
      </c>
      <c r="D913" s="2">
        <v>-1.1909369000000001</v>
      </c>
      <c r="E913" s="2">
        <v>0</v>
      </c>
      <c r="F913" s="2">
        <v>-1.1906177</v>
      </c>
    </row>
    <row r="914" spans="1:6" x14ac:dyDescent="0.2">
      <c r="A914" s="2" t="s">
        <v>10</v>
      </c>
      <c r="B914" s="2">
        <v>39</v>
      </c>
      <c r="C914" s="2">
        <v>1.4968936399999999</v>
      </c>
      <c r="D914" s="2">
        <v>-0.9404614</v>
      </c>
      <c r="E914" s="2">
        <v>0</v>
      </c>
      <c r="F914" s="2">
        <v>-0.94038820000000001</v>
      </c>
    </row>
    <row r="915" spans="1:6" x14ac:dyDescent="0.2">
      <c r="A915" s="2" t="s">
        <v>11</v>
      </c>
      <c r="B915" s="2">
        <v>39</v>
      </c>
      <c r="C915" s="2">
        <v>1.5873633899999999</v>
      </c>
      <c r="D915" s="2">
        <v>-0.93529079999999998</v>
      </c>
      <c r="E915" s="2">
        <v>0</v>
      </c>
      <c r="F915" s="2">
        <v>-0.9349828</v>
      </c>
    </row>
    <row r="916" spans="1:6" x14ac:dyDescent="0.2">
      <c r="A916" s="2" t="s">
        <v>9</v>
      </c>
      <c r="B916" s="2">
        <v>40</v>
      </c>
      <c r="C916" s="2">
        <v>1.5782942</v>
      </c>
      <c r="D916" s="2">
        <v>-1.190936</v>
      </c>
      <c r="E916" s="2">
        <v>0</v>
      </c>
      <c r="F916" s="2">
        <v>-1.1906044</v>
      </c>
    </row>
    <row r="917" spans="1:6" x14ac:dyDescent="0.2">
      <c r="A917" s="2" t="s">
        <v>10</v>
      </c>
      <c r="B917" s="2">
        <v>40</v>
      </c>
      <c r="C917" s="2">
        <v>1.49684606</v>
      </c>
      <c r="D917" s="2">
        <v>-0.94046490000000005</v>
      </c>
      <c r="E917" s="2">
        <v>0</v>
      </c>
      <c r="F917" s="2">
        <v>-0.94042689999999995</v>
      </c>
    </row>
    <row r="918" spans="1:6" x14ac:dyDescent="0.2">
      <c r="A918" s="2" t="s">
        <v>11</v>
      </c>
      <c r="B918" s="2">
        <v>40</v>
      </c>
      <c r="C918" s="2">
        <v>1.58726864</v>
      </c>
      <c r="D918" s="2">
        <v>-0.93525919999999996</v>
      </c>
      <c r="E918" s="2">
        <v>0</v>
      </c>
      <c r="F918" s="2">
        <v>-0.93501129999999999</v>
      </c>
    </row>
    <row r="919" spans="1:6" x14ac:dyDescent="0.2">
      <c r="A919" s="2" t="s">
        <v>9</v>
      </c>
      <c r="B919" s="2">
        <v>41</v>
      </c>
      <c r="C919" s="2">
        <v>1.5781574300000001</v>
      </c>
      <c r="D919" s="2">
        <v>-1.1909342999999999</v>
      </c>
      <c r="E919" s="2">
        <v>0</v>
      </c>
      <c r="F919" s="2">
        <v>-1.1905676000000001</v>
      </c>
    </row>
    <row r="920" spans="1:6" x14ac:dyDescent="0.2">
      <c r="A920" s="2" t="s">
        <v>10</v>
      </c>
      <c r="B920" s="2">
        <v>41</v>
      </c>
      <c r="C920" s="2">
        <v>1.4967788200000001</v>
      </c>
      <c r="D920" s="2">
        <v>-0.94044559999999999</v>
      </c>
      <c r="E920" s="2">
        <v>0</v>
      </c>
      <c r="F920" s="2">
        <v>-0.94040040000000003</v>
      </c>
    </row>
    <row r="921" spans="1:6" x14ac:dyDescent="0.2">
      <c r="A921" s="2" t="s">
        <v>11</v>
      </c>
      <c r="B921" s="2">
        <v>41</v>
      </c>
      <c r="C921" s="2">
        <v>1.58713942</v>
      </c>
      <c r="D921" s="2">
        <v>-0.93535760000000001</v>
      </c>
      <c r="E921" s="2">
        <v>0</v>
      </c>
      <c r="F921" s="2">
        <v>-0.93500899999999998</v>
      </c>
    </row>
    <row r="922" spans="1:6" x14ac:dyDescent="0.2">
      <c r="A922" s="2" t="s">
        <v>9</v>
      </c>
      <c r="B922" s="2">
        <v>42</v>
      </c>
      <c r="C922" s="2">
        <v>1.5781578700000001</v>
      </c>
      <c r="D922" s="2">
        <v>-1.1909504</v>
      </c>
      <c r="E922" s="2">
        <v>0</v>
      </c>
      <c r="F922" s="2">
        <v>-1.1906238</v>
      </c>
    </row>
    <row r="923" spans="1:6" x14ac:dyDescent="0.2">
      <c r="A923" s="2" t="s">
        <v>10</v>
      </c>
      <c r="B923" s="2">
        <v>42</v>
      </c>
      <c r="C923" s="2">
        <v>1.49680076</v>
      </c>
      <c r="D923" s="2">
        <v>-0.94039240000000002</v>
      </c>
      <c r="E923" s="2">
        <v>0</v>
      </c>
      <c r="F923" s="2">
        <v>-0.94041529999999995</v>
      </c>
    </row>
    <row r="924" spans="1:6" x14ac:dyDescent="0.2">
      <c r="A924" s="2" t="s">
        <v>11</v>
      </c>
      <c r="B924" s="2">
        <v>42</v>
      </c>
      <c r="C924" s="2">
        <v>1.5871777499999999</v>
      </c>
      <c r="D924" s="2">
        <v>-0.93528860000000003</v>
      </c>
      <c r="E924" s="2">
        <v>0</v>
      </c>
      <c r="F924" s="2">
        <v>-0.93501089999999998</v>
      </c>
    </row>
    <row r="925" spans="1:6" x14ac:dyDescent="0.2">
      <c r="A925" s="2" t="s">
        <v>9</v>
      </c>
      <c r="B925" s="2">
        <v>43</v>
      </c>
      <c r="C925" s="2">
        <v>1.5781414899999999</v>
      </c>
      <c r="D925" s="2">
        <v>-1.1909426000000001</v>
      </c>
      <c r="E925" s="2">
        <v>0</v>
      </c>
      <c r="F925" s="2">
        <v>-1.1906011999999999</v>
      </c>
    </row>
    <row r="926" spans="1:6" x14ac:dyDescent="0.2">
      <c r="A926" s="2" t="s">
        <v>10</v>
      </c>
      <c r="B926" s="2">
        <v>43</v>
      </c>
      <c r="C926" s="2">
        <v>1.4967788200000001</v>
      </c>
      <c r="D926" s="2">
        <v>-0.94046810000000003</v>
      </c>
      <c r="E926" s="2">
        <v>0</v>
      </c>
      <c r="F926" s="2">
        <v>-0.94039729999999999</v>
      </c>
    </row>
    <row r="927" spans="1:6" x14ac:dyDescent="0.2">
      <c r="A927" s="2" t="s">
        <v>11</v>
      </c>
      <c r="B927" s="2">
        <v>43</v>
      </c>
      <c r="C927" s="2">
        <v>1.58714442</v>
      </c>
      <c r="D927" s="2">
        <v>-0.93529879999999999</v>
      </c>
      <c r="E927" s="2">
        <v>0</v>
      </c>
      <c r="F927" s="2">
        <v>-0.93500289999999997</v>
      </c>
    </row>
    <row r="928" spans="1:6" x14ac:dyDescent="0.2">
      <c r="A928" s="2" t="s">
        <v>9</v>
      </c>
      <c r="B928" s="2">
        <v>44</v>
      </c>
      <c r="C928" s="2">
        <v>1.5781476999999999</v>
      </c>
      <c r="D928" s="2">
        <v>-1.190949</v>
      </c>
      <c r="E928" s="2">
        <v>0</v>
      </c>
      <c r="F928" s="2">
        <v>-1.1906281999999999</v>
      </c>
    </row>
    <row r="929" spans="1:6" x14ac:dyDescent="0.2">
      <c r="A929" s="2" t="s">
        <v>10</v>
      </c>
      <c r="B929" s="2">
        <v>44</v>
      </c>
      <c r="C929" s="2">
        <v>1.4968077200000001</v>
      </c>
      <c r="D929" s="2">
        <v>-0.94044830000000001</v>
      </c>
      <c r="E929" s="2">
        <v>0</v>
      </c>
      <c r="F929" s="2">
        <v>-0.9403956</v>
      </c>
    </row>
    <row r="930" spans="1:6" x14ac:dyDescent="0.2">
      <c r="A930" s="2" t="s">
        <v>11</v>
      </c>
      <c r="B930" s="2">
        <v>44</v>
      </c>
      <c r="C930" s="2">
        <v>1.5871957800000001</v>
      </c>
      <c r="D930" s="2">
        <v>-0.93528679999999997</v>
      </c>
      <c r="E930" s="2">
        <v>0</v>
      </c>
      <c r="F930" s="2">
        <v>-0.93498780000000004</v>
      </c>
    </row>
    <row r="931" spans="1:6" x14ac:dyDescent="0.2">
      <c r="A931" s="2" t="s">
        <v>9</v>
      </c>
      <c r="B931" s="2">
        <v>45</v>
      </c>
      <c r="C931" s="2">
        <v>1.5780845999999999</v>
      </c>
      <c r="D931" s="2">
        <v>-1.1909588</v>
      </c>
      <c r="E931" s="2">
        <v>0</v>
      </c>
      <c r="F931" s="2">
        <v>-1.1906109</v>
      </c>
    </row>
    <row r="932" spans="1:6" x14ac:dyDescent="0.2">
      <c r="A932" s="2" t="s">
        <v>10</v>
      </c>
      <c r="B932" s="2">
        <v>45</v>
      </c>
      <c r="C932" s="2">
        <v>1.49673715</v>
      </c>
      <c r="D932" s="2">
        <v>-0.94046940000000001</v>
      </c>
      <c r="E932" s="2">
        <v>0</v>
      </c>
      <c r="F932" s="2">
        <v>-0.94038809999999995</v>
      </c>
    </row>
    <row r="933" spans="1:6" x14ac:dyDescent="0.2">
      <c r="A933" s="2" t="s">
        <v>11</v>
      </c>
      <c r="B933" s="2">
        <v>45</v>
      </c>
      <c r="C933" s="2">
        <v>1.5870546800000001</v>
      </c>
      <c r="D933" s="2">
        <v>-0.93529240000000002</v>
      </c>
      <c r="E933" s="2">
        <v>0</v>
      </c>
      <c r="F933" s="2">
        <v>-0.93500660000000002</v>
      </c>
    </row>
    <row r="934" spans="1:6" x14ac:dyDescent="0.2">
      <c r="A934" s="2" t="s">
        <v>9</v>
      </c>
      <c r="B934" s="2">
        <v>46</v>
      </c>
      <c r="C934" s="2">
        <v>1.5780382900000001</v>
      </c>
      <c r="D934" s="2">
        <v>-1.1909677999999999</v>
      </c>
      <c r="E934" s="2">
        <v>0</v>
      </c>
      <c r="F934" s="2">
        <v>-1.1905823</v>
      </c>
    </row>
    <row r="935" spans="1:6" x14ac:dyDescent="0.2">
      <c r="A935" s="2" t="s">
        <v>10</v>
      </c>
      <c r="B935" s="2">
        <v>46</v>
      </c>
      <c r="C935" s="2">
        <v>1.49673619</v>
      </c>
      <c r="D935" s="2">
        <v>-0.94046050000000003</v>
      </c>
      <c r="E935" s="2">
        <v>0</v>
      </c>
      <c r="F935" s="2">
        <v>-0.9403937</v>
      </c>
    </row>
    <row r="936" spans="1:6" x14ac:dyDescent="0.2">
      <c r="A936" s="2" t="s">
        <v>11</v>
      </c>
      <c r="B936" s="2">
        <v>46</v>
      </c>
      <c r="C936" s="2">
        <v>1.58705864</v>
      </c>
      <c r="D936" s="2">
        <v>-0.9352878</v>
      </c>
      <c r="E936" s="2">
        <v>0</v>
      </c>
      <c r="F936" s="2">
        <v>-0.93500309999999998</v>
      </c>
    </row>
    <row r="937" spans="1:6" x14ac:dyDescent="0.2">
      <c r="A937" s="2" t="s">
        <v>9</v>
      </c>
      <c r="B937" s="2">
        <v>47</v>
      </c>
      <c r="C937" s="2">
        <v>1.57803882</v>
      </c>
      <c r="D937" s="2">
        <v>-1.1910783</v>
      </c>
      <c r="E937" s="2">
        <v>0</v>
      </c>
      <c r="F937" s="2">
        <v>-1.1905948</v>
      </c>
    </row>
    <row r="938" spans="1:6" x14ac:dyDescent="0.2">
      <c r="A938" s="2" t="s">
        <v>10</v>
      </c>
      <c r="B938" s="2">
        <v>47</v>
      </c>
      <c r="C938" s="2">
        <v>1.49673762</v>
      </c>
      <c r="D938" s="2">
        <v>-0.94046050000000003</v>
      </c>
      <c r="E938" s="2">
        <v>0</v>
      </c>
      <c r="F938" s="2">
        <v>-0.9404093</v>
      </c>
    </row>
    <row r="939" spans="1:6" x14ac:dyDescent="0.2">
      <c r="A939" s="2" t="s">
        <v>11</v>
      </c>
      <c r="B939" s="2">
        <v>47</v>
      </c>
      <c r="C939" s="2">
        <v>1.5870567799999999</v>
      </c>
      <c r="D939" s="2">
        <v>-0.93527800000000005</v>
      </c>
      <c r="E939" s="2">
        <v>0</v>
      </c>
      <c r="F939" s="2">
        <v>-0.93501069999999997</v>
      </c>
    </row>
    <row r="940" spans="1:6" x14ac:dyDescent="0.2">
      <c r="A940" s="2" t="s">
        <v>9</v>
      </c>
      <c r="B940" s="2">
        <v>48</v>
      </c>
      <c r="C940" s="2">
        <v>1.5780433899999999</v>
      </c>
      <c r="D940" s="2">
        <v>-1.1909533000000001</v>
      </c>
      <c r="E940" s="2">
        <v>0</v>
      </c>
      <c r="F940" s="2">
        <v>-1.1906041000000001</v>
      </c>
    </row>
    <row r="941" spans="1:6" x14ac:dyDescent="0.2">
      <c r="A941" s="2" t="s">
        <v>10</v>
      </c>
      <c r="B941" s="2">
        <v>48</v>
      </c>
      <c r="C941" s="2">
        <v>1.4967375300000001</v>
      </c>
      <c r="D941" s="2">
        <v>-0.94046750000000001</v>
      </c>
      <c r="E941" s="2">
        <v>0</v>
      </c>
      <c r="F941" s="2">
        <v>-0.94038650000000001</v>
      </c>
    </row>
    <row r="942" spans="1:6" x14ac:dyDescent="0.2">
      <c r="A942" s="2" t="s">
        <v>11</v>
      </c>
      <c r="B942" s="2">
        <v>48</v>
      </c>
      <c r="C942" s="2">
        <v>1.5870677900000001</v>
      </c>
      <c r="D942" s="2">
        <v>-0.93528730000000004</v>
      </c>
      <c r="E942" s="2">
        <v>0</v>
      </c>
      <c r="F942" s="2">
        <v>-0.93499620000000006</v>
      </c>
    </row>
    <row r="943" spans="1:6" x14ac:dyDescent="0.2">
      <c r="A943" s="2" t="s">
        <v>9</v>
      </c>
      <c r="B943" s="2">
        <v>49</v>
      </c>
      <c r="C943" s="2">
        <v>1.5780462200000001</v>
      </c>
      <c r="D943" s="2">
        <v>-1.1909714</v>
      </c>
      <c r="E943" s="2">
        <v>0</v>
      </c>
      <c r="F943" s="2">
        <v>-1.1906223</v>
      </c>
    </row>
    <row r="944" spans="1:6" x14ac:dyDescent="0.2">
      <c r="A944" s="2" t="s">
        <v>10</v>
      </c>
      <c r="B944" s="2">
        <v>49</v>
      </c>
      <c r="C944" s="2">
        <v>1.4967402000000001</v>
      </c>
      <c r="D944" s="2">
        <v>-0.94046209999999997</v>
      </c>
      <c r="E944" s="2">
        <v>0</v>
      </c>
      <c r="F944" s="2">
        <v>-0.94042490000000001</v>
      </c>
    </row>
    <row r="945" spans="1:6" x14ac:dyDescent="0.2">
      <c r="A945" s="2" t="s">
        <v>11</v>
      </c>
      <c r="B945" s="2">
        <v>49</v>
      </c>
      <c r="C945" s="2">
        <v>1.58706689</v>
      </c>
      <c r="D945" s="2">
        <v>-0.93531129999999996</v>
      </c>
      <c r="E945" s="2">
        <v>0</v>
      </c>
      <c r="F945" s="2">
        <v>-0.93500399999999995</v>
      </c>
    </row>
    <row r="946" spans="1:6" x14ac:dyDescent="0.2">
      <c r="A946" s="2" t="s">
        <v>9</v>
      </c>
      <c r="B946" s="2">
        <v>50</v>
      </c>
      <c r="C946" s="2">
        <v>1.57805178</v>
      </c>
      <c r="D946" s="2">
        <v>-1.1909966999999999</v>
      </c>
      <c r="E946" s="2">
        <v>0</v>
      </c>
      <c r="F946" s="2">
        <v>-1.1905893999999999</v>
      </c>
    </row>
    <row r="947" spans="1:6" x14ac:dyDescent="0.2">
      <c r="A947" s="2" t="s">
        <v>10</v>
      </c>
      <c r="B947" s="2">
        <v>50</v>
      </c>
      <c r="C947" s="2">
        <v>1.49674296</v>
      </c>
      <c r="D947" s="2">
        <v>-0.94046569999999996</v>
      </c>
      <c r="E947" s="2">
        <v>0</v>
      </c>
      <c r="F947" s="2">
        <v>-0.94040489999999999</v>
      </c>
    </row>
    <row r="948" spans="1:6" x14ac:dyDescent="0.2">
      <c r="A948" s="2" t="s">
        <v>11</v>
      </c>
      <c r="B948" s="2">
        <v>50</v>
      </c>
      <c r="C948" s="2">
        <v>1.5870756100000001</v>
      </c>
      <c r="D948" s="2">
        <v>-0.93526189999999998</v>
      </c>
      <c r="E948" s="2">
        <v>0</v>
      </c>
      <c r="F948" s="2">
        <v>-0.93500070000000002</v>
      </c>
    </row>
    <row r="949" spans="1:6" x14ac:dyDescent="0.2">
      <c r="A949" s="2" t="s">
        <v>7</v>
      </c>
      <c r="B949" s="2">
        <v>8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0.23048843999999999</v>
      </c>
      <c r="D951" s="2">
        <v>0</v>
      </c>
      <c r="E951" s="2">
        <v>0</v>
      </c>
      <c r="F951" s="2">
        <v>-2.8395321</v>
      </c>
    </row>
    <row r="952" spans="1:6" x14ac:dyDescent="0.2">
      <c r="A952" s="2" t="s">
        <v>10</v>
      </c>
      <c r="B952" s="2">
        <v>-1</v>
      </c>
      <c r="C952" s="2">
        <v>0.24515901000000001</v>
      </c>
      <c r="D952" s="2">
        <v>-2.8385359999999999</v>
      </c>
      <c r="E952" s="2">
        <v>0</v>
      </c>
      <c r="F952" s="2">
        <v>-3.1524922000000002</v>
      </c>
    </row>
    <row r="953" spans="1:6" x14ac:dyDescent="0.2">
      <c r="A953" s="2" t="s">
        <v>11</v>
      </c>
      <c r="B953" s="2">
        <v>-1</v>
      </c>
      <c r="C953" s="2">
        <v>0.20220977000000001</v>
      </c>
      <c r="D953" s="2">
        <v>-2.5502525999999999</v>
      </c>
      <c r="E953" s="2">
        <v>0</v>
      </c>
      <c r="F953" s="2">
        <v>-2.8885326999999998</v>
      </c>
    </row>
    <row r="954" spans="1:6" x14ac:dyDescent="0.2">
      <c r="A954" s="2" t="s">
        <v>9</v>
      </c>
      <c r="B954" s="2">
        <v>0</v>
      </c>
      <c r="C954" s="2">
        <v>0.88566149999999999</v>
      </c>
      <c r="D954" s="2">
        <v>0</v>
      </c>
      <c r="E954" s="2">
        <v>0</v>
      </c>
      <c r="F954" s="2">
        <v>-3.7389030000000001</v>
      </c>
    </row>
    <row r="955" spans="1:6" x14ac:dyDescent="0.2">
      <c r="A955" s="2" t="s">
        <v>10</v>
      </c>
      <c r="B955" s="2">
        <v>0</v>
      </c>
      <c r="C955" s="2">
        <v>0.71551790000000004</v>
      </c>
      <c r="D955" s="2">
        <v>-3.3764932999999999</v>
      </c>
      <c r="E955" s="2">
        <v>0</v>
      </c>
      <c r="F955" s="2">
        <v>-3.822282</v>
      </c>
    </row>
    <row r="956" spans="1:6" x14ac:dyDescent="0.2">
      <c r="A956" s="2" t="s">
        <v>11</v>
      </c>
      <c r="B956" s="2">
        <v>0</v>
      </c>
      <c r="C956" s="2">
        <v>0.91415886000000002</v>
      </c>
      <c r="D956" s="2">
        <v>-3.3310686</v>
      </c>
      <c r="E956" s="2">
        <v>0</v>
      </c>
      <c r="F956" s="2">
        <v>-3.7489233999999998</v>
      </c>
    </row>
    <row r="957" spans="1:6" x14ac:dyDescent="0.2">
      <c r="A957" s="2" t="s">
        <v>9</v>
      </c>
      <c r="B957" s="2">
        <v>1</v>
      </c>
      <c r="C957" s="2">
        <v>0.80170553</v>
      </c>
      <c r="D957" s="2">
        <v>-3.1237056999999999</v>
      </c>
      <c r="E957" s="2">
        <v>0</v>
      </c>
      <c r="F957" s="2">
        <v>-3.5607593</v>
      </c>
    </row>
    <row r="958" spans="1:6" x14ac:dyDescent="0.2">
      <c r="A958" s="2" t="s">
        <v>10</v>
      </c>
      <c r="B958" s="2">
        <v>1</v>
      </c>
      <c r="C958" s="2">
        <v>0.64401584000000001</v>
      </c>
      <c r="D958" s="2">
        <v>-3.1516448000000001</v>
      </c>
      <c r="E958" s="2">
        <v>0</v>
      </c>
      <c r="F958" s="2">
        <v>-3.6280096999999998</v>
      </c>
    </row>
    <row r="959" spans="1:6" x14ac:dyDescent="0.2">
      <c r="A959" s="2" t="s">
        <v>11</v>
      </c>
      <c r="B959" s="2">
        <v>1</v>
      </c>
      <c r="C959" s="2">
        <v>0.79780662999999996</v>
      </c>
      <c r="D959" s="2">
        <v>-3.0960293000000001</v>
      </c>
      <c r="E959" s="2">
        <v>0</v>
      </c>
      <c r="F959" s="2">
        <v>-3.5627276999999999</v>
      </c>
    </row>
    <row r="960" spans="1:6" x14ac:dyDescent="0.2">
      <c r="A960" s="2" t="s">
        <v>9</v>
      </c>
      <c r="B960" s="2">
        <v>2</v>
      </c>
      <c r="C960" s="2">
        <v>0.78241424000000004</v>
      </c>
      <c r="D960" s="2">
        <v>-3.090964</v>
      </c>
      <c r="E960" s="2">
        <v>0</v>
      </c>
      <c r="F960" s="2">
        <v>-3.5432510000000002</v>
      </c>
    </row>
    <row r="961" spans="1:6" x14ac:dyDescent="0.2">
      <c r="A961" s="2" t="s">
        <v>10</v>
      </c>
      <c r="B961" s="2">
        <v>2</v>
      </c>
      <c r="C961" s="2">
        <v>0.58964833999999999</v>
      </c>
      <c r="D961" s="2">
        <v>-3.1423934999999998</v>
      </c>
      <c r="E961" s="2">
        <v>0</v>
      </c>
      <c r="F961" s="2">
        <v>-3.6010995000000001</v>
      </c>
    </row>
    <row r="962" spans="1:6" x14ac:dyDescent="0.2">
      <c r="A962" s="2" t="s">
        <v>11</v>
      </c>
      <c r="B962" s="2">
        <v>2</v>
      </c>
      <c r="C962" s="2">
        <v>0.76470380999999998</v>
      </c>
      <c r="D962" s="2">
        <v>-3.0845574</v>
      </c>
      <c r="E962" s="2">
        <v>0</v>
      </c>
      <c r="F962" s="2">
        <v>-3.5255143000000002</v>
      </c>
    </row>
    <row r="963" spans="1:6" x14ac:dyDescent="0.2">
      <c r="A963" s="2" t="s">
        <v>9</v>
      </c>
      <c r="B963" s="2">
        <v>3</v>
      </c>
      <c r="C963" s="2">
        <v>0.76541693</v>
      </c>
      <c r="D963" s="2">
        <v>-3.0950418000000002</v>
      </c>
      <c r="E963" s="2">
        <v>0</v>
      </c>
      <c r="F963" s="2">
        <v>-3.5139887000000001</v>
      </c>
    </row>
    <row r="964" spans="1:6" x14ac:dyDescent="0.2">
      <c r="A964" s="2" t="s">
        <v>10</v>
      </c>
      <c r="B964" s="2">
        <v>3</v>
      </c>
      <c r="C964" s="2">
        <v>0.59056916000000004</v>
      </c>
      <c r="D964" s="2">
        <v>-3.1422626</v>
      </c>
      <c r="E964" s="2">
        <v>0</v>
      </c>
      <c r="F964" s="2">
        <v>-3.6019326999999999</v>
      </c>
    </row>
    <row r="965" spans="1:6" x14ac:dyDescent="0.2">
      <c r="A965" s="2" t="s">
        <v>11</v>
      </c>
      <c r="B965" s="2">
        <v>3</v>
      </c>
      <c r="C965" s="2">
        <v>0.76325706000000004</v>
      </c>
      <c r="D965" s="2">
        <v>-3.0801034999999999</v>
      </c>
      <c r="E965" s="2">
        <v>0</v>
      </c>
      <c r="F965" s="2">
        <v>-3.5272285999999999</v>
      </c>
    </row>
    <row r="966" spans="1:6" x14ac:dyDescent="0.2">
      <c r="A966" s="2" t="s">
        <v>9</v>
      </c>
      <c r="B966" s="2">
        <v>4</v>
      </c>
      <c r="C966" s="2">
        <v>0.76821494000000001</v>
      </c>
      <c r="D966" s="2">
        <v>-3.0812626999999999</v>
      </c>
      <c r="E966" s="2">
        <v>0</v>
      </c>
      <c r="F966" s="2">
        <v>-3.5369147999999999</v>
      </c>
    </row>
    <row r="967" spans="1:6" x14ac:dyDescent="0.2">
      <c r="A967" s="2" t="s">
        <v>10</v>
      </c>
      <c r="B967" s="2">
        <v>4</v>
      </c>
      <c r="C967" s="2">
        <v>0.63456124999999997</v>
      </c>
      <c r="D967" s="2">
        <v>-3.1491547</v>
      </c>
      <c r="E967" s="2">
        <v>0</v>
      </c>
      <c r="F967" s="2">
        <v>-3.6229849000000001</v>
      </c>
    </row>
    <row r="968" spans="1:6" x14ac:dyDescent="0.2">
      <c r="A968" s="2" t="s">
        <v>11</v>
      </c>
      <c r="B968" s="2">
        <v>4</v>
      </c>
      <c r="C968" s="2">
        <v>0.78806825999999996</v>
      </c>
      <c r="D968" s="2">
        <v>-3.0924874999999998</v>
      </c>
      <c r="E968" s="2">
        <v>0</v>
      </c>
      <c r="F968" s="2">
        <v>-3.5591834000000002</v>
      </c>
    </row>
    <row r="969" spans="1:6" x14ac:dyDescent="0.2">
      <c r="A969" s="2" t="s">
        <v>9</v>
      </c>
      <c r="B969" s="2">
        <v>5</v>
      </c>
      <c r="C969" s="2">
        <v>0.77723509000000002</v>
      </c>
      <c r="D969" s="2">
        <v>-3.0849248999999999</v>
      </c>
      <c r="E969" s="2">
        <v>0</v>
      </c>
      <c r="F969" s="2">
        <v>-3.5332843999999999</v>
      </c>
    </row>
    <row r="970" spans="1:6" x14ac:dyDescent="0.2">
      <c r="A970" s="2" t="s">
        <v>10</v>
      </c>
      <c r="B970" s="2">
        <v>5</v>
      </c>
      <c r="C970" s="2">
        <v>0.58481269000000002</v>
      </c>
      <c r="D970" s="2">
        <v>-3.1395393</v>
      </c>
      <c r="E970" s="2">
        <v>0</v>
      </c>
      <c r="F970" s="2">
        <v>-3.5924383</v>
      </c>
    </row>
    <row r="971" spans="1:6" x14ac:dyDescent="0.2">
      <c r="A971" s="2" t="s">
        <v>11</v>
      </c>
      <c r="B971" s="2">
        <v>5</v>
      </c>
      <c r="C971" s="2">
        <v>0.76083866</v>
      </c>
      <c r="D971" s="2">
        <v>-3.0776691999999999</v>
      </c>
      <c r="E971" s="2">
        <v>0</v>
      </c>
      <c r="F971" s="2">
        <v>-3.5152147999999999</v>
      </c>
    </row>
    <row r="972" spans="1:6" x14ac:dyDescent="0.2">
      <c r="A972" s="2" t="s">
        <v>9</v>
      </c>
      <c r="B972" s="2">
        <v>6</v>
      </c>
      <c r="C972" s="2">
        <v>0.76256181000000001</v>
      </c>
      <c r="D972" s="2">
        <v>-3.0810840000000002</v>
      </c>
      <c r="E972" s="2">
        <v>0</v>
      </c>
      <c r="F972" s="2">
        <v>-3.5142715</v>
      </c>
    </row>
    <row r="973" spans="1:6" x14ac:dyDescent="0.2">
      <c r="A973" s="2" t="s">
        <v>10</v>
      </c>
      <c r="B973" s="2">
        <v>6</v>
      </c>
      <c r="C973" s="2">
        <v>0.60096168999999999</v>
      </c>
      <c r="D973" s="2">
        <v>-3.1429665</v>
      </c>
      <c r="E973" s="2">
        <v>0</v>
      </c>
      <c r="F973" s="2">
        <v>-3.6070294000000001</v>
      </c>
    </row>
    <row r="974" spans="1:6" x14ac:dyDescent="0.2">
      <c r="A974" s="2" t="s">
        <v>11</v>
      </c>
      <c r="B974" s="2">
        <v>6</v>
      </c>
      <c r="C974" s="2">
        <v>0.76424709999999996</v>
      </c>
      <c r="D974" s="2">
        <v>-3.0806377999999999</v>
      </c>
      <c r="E974" s="2">
        <v>0</v>
      </c>
      <c r="F974" s="2">
        <v>-3.5390271000000002</v>
      </c>
    </row>
    <row r="975" spans="1:6" x14ac:dyDescent="0.2">
      <c r="A975" s="2" t="s">
        <v>9</v>
      </c>
      <c r="B975" s="2">
        <v>7</v>
      </c>
      <c r="C975" s="2">
        <v>0.76574553999999995</v>
      </c>
      <c r="D975" s="2">
        <v>-3.0783779999999998</v>
      </c>
      <c r="E975" s="2">
        <v>0</v>
      </c>
      <c r="F975" s="2">
        <v>-3.5296859999999999</v>
      </c>
    </row>
    <row r="976" spans="1:6" x14ac:dyDescent="0.2">
      <c r="A976" s="2" t="s">
        <v>10</v>
      </c>
      <c r="B976" s="2">
        <v>7</v>
      </c>
      <c r="C976" s="2">
        <v>0.59033904000000004</v>
      </c>
      <c r="D976" s="2">
        <v>-3.1407001999999999</v>
      </c>
      <c r="E976" s="2">
        <v>0</v>
      </c>
      <c r="F976" s="2">
        <v>-3.6000268000000002</v>
      </c>
    </row>
    <row r="977" spans="1:6" x14ac:dyDescent="0.2">
      <c r="A977" s="2" t="s">
        <v>11</v>
      </c>
      <c r="B977" s="2">
        <v>7</v>
      </c>
      <c r="C977" s="2">
        <v>0.75761451000000002</v>
      </c>
      <c r="D977" s="2">
        <v>-3.0735942000000001</v>
      </c>
      <c r="E977" s="2">
        <v>0</v>
      </c>
      <c r="F977" s="2">
        <v>-3.5282684999999998</v>
      </c>
    </row>
    <row r="978" spans="1:6" x14ac:dyDescent="0.2">
      <c r="A978" s="2" t="s">
        <v>9</v>
      </c>
      <c r="B978" s="2">
        <v>8</v>
      </c>
      <c r="C978" s="2">
        <v>0.75376193000000002</v>
      </c>
      <c r="D978" s="2">
        <v>-3.0763351000000001</v>
      </c>
      <c r="E978" s="2">
        <v>0</v>
      </c>
      <c r="F978" s="2">
        <v>-3.5065477</v>
      </c>
    </row>
    <row r="979" spans="1:6" x14ac:dyDescent="0.2">
      <c r="A979" s="2" t="s">
        <v>10</v>
      </c>
      <c r="B979" s="2">
        <v>8</v>
      </c>
      <c r="C979" s="2">
        <v>0.58486446999999997</v>
      </c>
      <c r="D979" s="2">
        <v>-3.1407476999999999</v>
      </c>
      <c r="E979" s="2">
        <v>0</v>
      </c>
      <c r="F979" s="2">
        <v>-3.5867624999999999</v>
      </c>
    </row>
    <row r="980" spans="1:6" x14ac:dyDescent="0.2">
      <c r="A980" s="2" t="s">
        <v>11</v>
      </c>
      <c r="B980" s="2">
        <v>8</v>
      </c>
      <c r="C980" s="2">
        <v>0.76026324000000001</v>
      </c>
      <c r="D980" s="2">
        <v>-3.0702631999999999</v>
      </c>
      <c r="E980" s="2">
        <v>0</v>
      </c>
      <c r="F980" s="2">
        <v>-3.5089104999999998</v>
      </c>
    </row>
    <row r="981" spans="1:6" x14ac:dyDescent="0.2">
      <c r="A981" s="2" t="s">
        <v>9</v>
      </c>
      <c r="B981" s="2">
        <v>9</v>
      </c>
      <c r="C981" s="2">
        <v>0.75592579999999998</v>
      </c>
      <c r="D981" s="2">
        <v>-3.0769036000000001</v>
      </c>
      <c r="E981" s="2">
        <v>0</v>
      </c>
      <c r="F981" s="2">
        <v>-3.5001147000000001</v>
      </c>
    </row>
    <row r="982" spans="1:6" x14ac:dyDescent="0.2">
      <c r="A982" s="2" t="s">
        <v>10</v>
      </c>
      <c r="B982" s="2">
        <v>9</v>
      </c>
      <c r="C982" s="2">
        <v>0.58368200999999997</v>
      </c>
      <c r="D982" s="2">
        <v>-3.1378968999999999</v>
      </c>
      <c r="E982" s="2">
        <v>0</v>
      </c>
      <c r="F982" s="2">
        <v>-3.5910259999999998</v>
      </c>
    </row>
    <row r="983" spans="1:6" x14ac:dyDescent="0.2">
      <c r="A983" s="2" t="s">
        <v>11</v>
      </c>
      <c r="B983" s="2">
        <v>9</v>
      </c>
      <c r="C983" s="2">
        <v>0.75421959000000005</v>
      </c>
      <c r="D983" s="2">
        <v>-3.0659542000000002</v>
      </c>
      <c r="E983" s="2">
        <v>0</v>
      </c>
      <c r="F983" s="2">
        <v>-3.5169914000000002</v>
      </c>
    </row>
    <row r="984" spans="1:6" x14ac:dyDescent="0.2">
      <c r="A984" s="2" t="s">
        <v>9</v>
      </c>
      <c r="B984" s="2">
        <v>10</v>
      </c>
      <c r="C984" s="2">
        <v>0.75738585000000003</v>
      </c>
      <c r="D984" s="2">
        <v>-3.0746031999999999</v>
      </c>
      <c r="E984" s="2">
        <v>0</v>
      </c>
      <c r="F984" s="2">
        <v>-3.5248115000000002</v>
      </c>
    </row>
    <row r="985" spans="1:6" x14ac:dyDescent="0.2">
      <c r="A985" s="2" t="s">
        <v>10</v>
      </c>
      <c r="B985" s="2">
        <v>10</v>
      </c>
      <c r="C985" s="2">
        <v>0.61796264999999995</v>
      </c>
      <c r="D985" s="2">
        <v>-3.1445848000000001</v>
      </c>
      <c r="E985" s="2">
        <v>0</v>
      </c>
      <c r="F985" s="2">
        <v>-3.6128749999999998</v>
      </c>
    </row>
    <row r="986" spans="1:6" x14ac:dyDescent="0.2">
      <c r="A986" s="2" t="s">
        <v>11</v>
      </c>
      <c r="B986" s="2">
        <v>10</v>
      </c>
      <c r="C986" s="2">
        <v>0.77083142999999998</v>
      </c>
      <c r="D986" s="2">
        <v>-3.0855085</v>
      </c>
      <c r="E986" s="2">
        <v>0</v>
      </c>
      <c r="F986" s="2">
        <v>-3.5509314999999999</v>
      </c>
    </row>
    <row r="987" spans="1:6" x14ac:dyDescent="0.2">
      <c r="A987" s="2" t="s">
        <v>9</v>
      </c>
      <c r="B987" s="2">
        <v>11</v>
      </c>
      <c r="C987" s="2">
        <v>0.76998712000000002</v>
      </c>
      <c r="D987" s="2">
        <v>-3.0747890999999998</v>
      </c>
      <c r="E987" s="2">
        <v>0</v>
      </c>
      <c r="F987" s="2">
        <v>-3.5250952</v>
      </c>
    </row>
    <row r="988" spans="1:6" x14ac:dyDescent="0.2">
      <c r="A988" s="2" t="s">
        <v>10</v>
      </c>
      <c r="B988" s="2">
        <v>11</v>
      </c>
      <c r="C988" s="2">
        <v>0.58628316000000003</v>
      </c>
      <c r="D988" s="2">
        <v>-3.1423329</v>
      </c>
      <c r="E988" s="2">
        <v>0</v>
      </c>
      <c r="F988" s="2">
        <v>-3.5800733999999999</v>
      </c>
    </row>
    <row r="989" spans="1:6" x14ac:dyDescent="0.2">
      <c r="A989" s="2" t="s">
        <v>11</v>
      </c>
      <c r="B989" s="2">
        <v>11</v>
      </c>
      <c r="C989" s="2">
        <v>0.75867594000000005</v>
      </c>
      <c r="D989" s="2">
        <v>-3.0614404999999998</v>
      </c>
      <c r="E989" s="2">
        <v>0</v>
      </c>
      <c r="F989" s="2">
        <v>-3.5026573000000001</v>
      </c>
    </row>
    <row r="990" spans="1:6" x14ac:dyDescent="0.2">
      <c r="A990" s="2" t="s">
        <v>9</v>
      </c>
      <c r="B990" s="2">
        <v>12</v>
      </c>
      <c r="C990" s="2">
        <v>0.75583018000000002</v>
      </c>
      <c r="D990" s="2">
        <v>-3.0744788000000001</v>
      </c>
      <c r="E990" s="2">
        <v>0</v>
      </c>
      <c r="F990" s="2">
        <v>-3.4885633</v>
      </c>
    </row>
    <row r="991" spans="1:6" x14ac:dyDescent="0.2">
      <c r="A991" s="2" t="s">
        <v>10</v>
      </c>
      <c r="B991" s="2">
        <v>12</v>
      </c>
      <c r="C991" s="2">
        <v>0.58690019000000004</v>
      </c>
      <c r="D991" s="2">
        <v>-3.1405530000000002</v>
      </c>
      <c r="E991" s="2">
        <v>0</v>
      </c>
      <c r="F991" s="2">
        <v>-3.5777602000000002</v>
      </c>
    </row>
    <row r="992" spans="1:6" x14ac:dyDescent="0.2">
      <c r="A992" s="2" t="s">
        <v>11</v>
      </c>
      <c r="B992" s="2">
        <v>12</v>
      </c>
      <c r="C992" s="2">
        <v>0.75855742999999998</v>
      </c>
      <c r="D992" s="2">
        <v>-3.059911</v>
      </c>
      <c r="E992" s="2">
        <v>0</v>
      </c>
      <c r="F992" s="2">
        <v>-3.5007221999999998</v>
      </c>
    </row>
    <row r="993" spans="1:6" x14ac:dyDescent="0.2">
      <c r="A993" s="2" t="s">
        <v>9</v>
      </c>
      <c r="B993" s="2">
        <v>13</v>
      </c>
      <c r="C993" s="2">
        <v>0.75918574999999999</v>
      </c>
      <c r="D993" s="2">
        <v>-3.0767199000000001</v>
      </c>
      <c r="E993" s="2">
        <v>0</v>
      </c>
      <c r="F993" s="2">
        <v>-3.4817562</v>
      </c>
    </row>
    <row r="994" spans="1:6" x14ac:dyDescent="0.2">
      <c r="A994" s="2" t="s">
        <v>10</v>
      </c>
      <c r="B994" s="2">
        <v>13</v>
      </c>
      <c r="C994" s="2">
        <v>0.58376675</v>
      </c>
      <c r="D994" s="2">
        <v>-3.1349670000000001</v>
      </c>
      <c r="E994" s="2">
        <v>0</v>
      </c>
      <c r="F994" s="2">
        <v>-3.5873398999999999</v>
      </c>
    </row>
    <row r="995" spans="1:6" x14ac:dyDescent="0.2">
      <c r="A995" s="2" t="s">
        <v>11</v>
      </c>
      <c r="B995" s="2">
        <v>13</v>
      </c>
      <c r="C995" s="2">
        <v>0.74914913999999999</v>
      </c>
      <c r="D995" s="2">
        <v>-3.0670472000000002</v>
      </c>
      <c r="E995" s="2">
        <v>0</v>
      </c>
      <c r="F995" s="2">
        <v>-3.5188847000000001</v>
      </c>
    </row>
    <row r="996" spans="1:6" x14ac:dyDescent="0.2">
      <c r="A996" s="2" t="s">
        <v>9</v>
      </c>
      <c r="B996" s="2">
        <v>14</v>
      </c>
      <c r="C996" s="2">
        <v>0.75352026000000005</v>
      </c>
      <c r="D996" s="2">
        <v>-3.0661019</v>
      </c>
      <c r="E996" s="2">
        <v>0</v>
      </c>
      <c r="F996" s="2">
        <v>-3.5072846000000002</v>
      </c>
    </row>
    <row r="997" spans="1:6" x14ac:dyDescent="0.2">
      <c r="A997" s="2" t="s">
        <v>10</v>
      </c>
      <c r="B997" s="2">
        <v>14</v>
      </c>
      <c r="C997" s="2">
        <v>0.58206396000000005</v>
      </c>
      <c r="D997" s="2">
        <v>-3.1330943000000002</v>
      </c>
      <c r="E997" s="2">
        <v>0</v>
      </c>
      <c r="F997" s="2">
        <v>-3.5817986999999998</v>
      </c>
    </row>
    <row r="998" spans="1:6" x14ac:dyDescent="0.2">
      <c r="A998" s="2" t="s">
        <v>11</v>
      </c>
      <c r="B998" s="2">
        <v>14</v>
      </c>
      <c r="C998" s="2">
        <v>0.74943970000000004</v>
      </c>
      <c r="D998" s="2">
        <v>-3.0610493999999999</v>
      </c>
      <c r="E998" s="2">
        <v>0</v>
      </c>
      <c r="F998" s="2">
        <v>-3.5100638000000002</v>
      </c>
    </row>
    <row r="999" spans="1:6" x14ac:dyDescent="0.2">
      <c r="A999" s="2" t="s">
        <v>9</v>
      </c>
      <c r="B999" s="2">
        <v>15</v>
      </c>
      <c r="C999" s="2">
        <v>0.75724217999999999</v>
      </c>
      <c r="D999" s="2">
        <v>-3.0643514999999999</v>
      </c>
      <c r="E999" s="2">
        <v>0</v>
      </c>
      <c r="F999" s="2">
        <v>-3.4801567000000002</v>
      </c>
    </row>
    <row r="1000" spans="1:6" x14ac:dyDescent="0.2">
      <c r="A1000" s="2" t="s">
        <v>10</v>
      </c>
      <c r="B1000" s="2">
        <v>15</v>
      </c>
      <c r="C1000" s="2">
        <v>0.58547009999999999</v>
      </c>
      <c r="D1000" s="2">
        <v>-3.1313944</v>
      </c>
      <c r="E1000" s="2">
        <v>0</v>
      </c>
      <c r="F1000" s="2">
        <v>-3.574926</v>
      </c>
    </row>
    <row r="1001" spans="1:6" x14ac:dyDescent="0.2">
      <c r="A1001" s="2" t="s">
        <v>11</v>
      </c>
      <c r="B1001" s="2">
        <v>15</v>
      </c>
      <c r="C1001" s="2">
        <v>0.75484815999999999</v>
      </c>
      <c r="D1001" s="2">
        <v>-3.0534664</v>
      </c>
      <c r="E1001" s="2">
        <v>0</v>
      </c>
      <c r="F1001" s="2">
        <v>-3.4986489000000001</v>
      </c>
    </row>
    <row r="1002" spans="1:6" x14ac:dyDescent="0.2">
      <c r="A1002" s="2" t="s">
        <v>9</v>
      </c>
      <c r="B1002" s="2">
        <v>16</v>
      </c>
      <c r="C1002" s="2">
        <v>0.75000526000000001</v>
      </c>
      <c r="D1002" s="2">
        <v>-3.0567795000000002</v>
      </c>
      <c r="E1002" s="2">
        <v>0</v>
      </c>
      <c r="F1002" s="2">
        <v>-3.4824581000000001</v>
      </c>
    </row>
    <row r="1003" spans="1:6" x14ac:dyDescent="0.2">
      <c r="A1003" s="2" t="s">
        <v>10</v>
      </c>
      <c r="B1003" s="2">
        <v>16</v>
      </c>
      <c r="C1003" s="2">
        <v>0.59199104000000002</v>
      </c>
      <c r="D1003" s="2">
        <v>-3.1336908999999999</v>
      </c>
      <c r="E1003" s="2">
        <v>0</v>
      </c>
      <c r="F1003" s="2">
        <v>-3.5682638</v>
      </c>
    </row>
    <row r="1004" spans="1:6" x14ac:dyDescent="0.2">
      <c r="A1004" s="2" t="s">
        <v>11</v>
      </c>
      <c r="B1004" s="2">
        <v>16</v>
      </c>
      <c r="C1004" s="2">
        <v>0.76080144999999999</v>
      </c>
      <c r="D1004" s="2">
        <v>-3.0535485000000002</v>
      </c>
      <c r="E1004" s="2">
        <v>0</v>
      </c>
      <c r="F1004" s="2">
        <v>-3.4903217</v>
      </c>
    </row>
    <row r="1005" spans="1:6" x14ac:dyDescent="0.2">
      <c r="A1005" s="2" t="s">
        <v>9</v>
      </c>
      <c r="B1005" s="2">
        <v>17</v>
      </c>
      <c r="C1005" s="2">
        <v>0.76246148999999996</v>
      </c>
      <c r="D1005" s="2">
        <v>-3.0729834</v>
      </c>
      <c r="E1005" s="2">
        <v>0</v>
      </c>
      <c r="F1005" s="2">
        <v>-3.4676963999999999</v>
      </c>
    </row>
    <row r="1006" spans="1:6" x14ac:dyDescent="0.2">
      <c r="A1006" s="2" t="s">
        <v>10</v>
      </c>
      <c r="B1006" s="2">
        <v>17</v>
      </c>
      <c r="C1006" s="2">
        <v>0.58901152999999995</v>
      </c>
      <c r="D1006" s="2">
        <v>-3.1269110000000002</v>
      </c>
      <c r="E1006" s="2">
        <v>0</v>
      </c>
      <c r="F1006" s="2">
        <v>-3.5669464</v>
      </c>
    </row>
    <row r="1007" spans="1:6" x14ac:dyDescent="0.2">
      <c r="A1007" s="2" t="s">
        <v>11</v>
      </c>
      <c r="B1007" s="2">
        <v>17</v>
      </c>
      <c r="C1007" s="2">
        <v>0.75806969000000002</v>
      </c>
      <c r="D1007" s="2">
        <v>-3.0509119</v>
      </c>
      <c r="E1007" s="2">
        <v>0</v>
      </c>
      <c r="F1007" s="2">
        <v>-3.4924881000000001</v>
      </c>
    </row>
    <row r="1008" spans="1:6" x14ac:dyDescent="0.2">
      <c r="A1008" s="2" t="s">
        <v>9</v>
      </c>
      <c r="B1008" s="2">
        <v>18</v>
      </c>
      <c r="C1008" s="2">
        <v>0.74976056000000002</v>
      </c>
      <c r="D1008" s="2">
        <v>-3.0528</v>
      </c>
      <c r="E1008" s="2">
        <v>0</v>
      </c>
      <c r="F1008" s="2">
        <v>-3.4757543000000002</v>
      </c>
    </row>
    <row r="1009" spans="1:6" x14ac:dyDescent="0.2">
      <c r="A1009" s="2" t="s">
        <v>10</v>
      </c>
      <c r="B1009" s="2">
        <v>18</v>
      </c>
      <c r="C1009" s="2">
        <v>0.62685084000000002</v>
      </c>
      <c r="D1009" s="2">
        <v>-3.1782083999999999</v>
      </c>
      <c r="E1009" s="2">
        <v>0</v>
      </c>
      <c r="F1009" s="2">
        <v>-3.5877827999999998</v>
      </c>
    </row>
    <row r="1010" spans="1:6" x14ac:dyDescent="0.2">
      <c r="A1010" s="2" t="s">
        <v>11</v>
      </c>
      <c r="B1010" s="2">
        <v>18</v>
      </c>
      <c r="C1010" s="2">
        <v>0.79378899000000003</v>
      </c>
      <c r="D1010" s="2">
        <v>-3.0787787</v>
      </c>
      <c r="E1010" s="2">
        <v>0</v>
      </c>
      <c r="F1010" s="2">
        <v>-3.4936541999999999</v>
      </c>
    </row>
    <row r="1011" spans="1:6" x14ac:dyDescent="0.2">
      <c r="A1011" s="2" t="s">
        <v>9</v>
      </c>
      <c r="B1011" s="2">
        <v>19</v>
      </c>
      <c r="C1011" s="2">
        <v>0.78213982000000004</v>
      </c>
      <c r="D1011" s="2">
        <v>-3.0936902000000002</v>
      </c>
      <c r="E1011" s="2">
        <v>0</v>
      </c>
      <c r="F1011" s="2">
        <v>-3.4782581000000001</v>
      </c>
    </row>
    <row r="1012" spans="1:6" x14ac:dyDescent="0.2">
      <c r="A1012" s="2" t="s">
        <v>10</v>
      </c>
      <c r="B1012" s="2">
        <v>19</v>
      </c>
      <c r="C1012" s="2">
        <v>0.58750853999999997</v>
      </c>
      <c r="D1012" s="2">
        <v>-3.1269950999999998</v>
      </c>
      <c r="E1012" s="2">
        <v>0</v>
      </c>
      <c r="F1012" s="2">
        <v>-3.5669249999999999</v>
      </c>
    </row>
    <row r="1013" spans="1:6" x14ac:dyDescent="0.2">
      <c r="A1013" s="2" t="s">
        <v>11</v>
      </c>
      <c r="B1013" s="2">
        <v>19</v>
      </c>
      <c r="C1013" s="2">
        <v>0.75275393999999995</v>
      </c>
      <c r="D1013" s="2">
        <v>-3.0488916000000001</v>
      </c>
      <c r="E1013" s="2">
        <v>0</v>
      </c>
      <c r="F1013" s="2">
        <v>-3.4926868999999998</v>
      </c>
    </row>
    <row r="1014" spans="1:6" x14ac:dyDescent="0.2">
      <c r="A1014" s="2" t="s">
        <v>9</v>
      </c>
      <c r="B1014" s="2">
        <v>20</v>
      </c>
      <c r="C1014" s="2">
        <v>0.75074297999999995</v>
      </c>
      <c r="D1014" s="2">
        <v>-3.0511360000000001</v>
      </c>
      <c r="E1014" s="2">
        <v>0</v>
      </c>
      <c r="F1014" s="2">
        <v>-3.4749547999999999</v>
      </c>
    </row>
    <row r="1015" spans="1:6" x14ac:dyDescent="0.2">
      <c r="A1015" s="2" t="s">
        <v>10</v>
      </c>
      <c r="B1015" s="2">
        <v>20</v>
      </c>
      <c r="C1015" s="2">
        <v>0.59198450999999996</v>
      </c>
      <c r="D1015" s="2">
        <v>-3.1258762</v>
      </c>
      <c r="E1015" s="2">
        <v>0</v>
      </c>
      <c r="F1015" s="2">
        <v>-3.5649582</v>
      </c>
    </row>
    <row r="1016" spans="1:6" x14ac:dyDescent="0.2">
      <c r="A1016" s="2" t="s">
        <v>11</v>
      </c>
      <c r="B1016" s="2">
        <v>20</v>
      </c>
      <c r="C1016" s="2">
        <v>0.75571188</v>
      </c>
      <c r="D1016" s="2">
        <v>-3.0441867999999999</v>
      </c>
      <c r="E1016" s="2">
        <v>0</v>
      </c>
      <c r="F1016" s="2">
        <v>-3.4858994000000001</v>
      </c>
    </row>
    <row r="1017" spans="1:6" x14ac:dyDescent="0.2">
      <c r="A1017" s="2" t="s">
        <v>9</v>
      </c>
      <c r="B1017" s="2">
        <v>21</v>
      </c>
      <c r="C1017" s="2">
        <v>0.75875298999999996</v>
      </c>
      <c r="D1017" s="2">
        <v>-3.0580170999999998</v>
      </c>
      <c r="E1017" s="2">
        <v>0</v>
      </c>
      <c r="F1017" s="2">
        <v>-3.4614193000000002</v>
      </c>
    </row>
    <row r="1018" spans="1:6" x14ac:dyDescent="0.2">
      <c r="A1018" s="2" t="s">
        <v>10</v>
      </c>
      <c r="B1018" s="2">
        <v>21</v>
      </c>
      <c r="C1018" s="2">
        <v>0.58557420000000004</v>
      </c>
      <c r="D1018" s="2">
        <v>-3.1272481000000001</v>
      </c>
      <c r="E1018" s="2">
        <v>0</v>
      </c>
      <c r="F1018" s="2">
        <v>-3.5688073999999999</v>
      </c>
    </row>
    <row r="1019" spans="1:6" x14ac:dyDescent="0.2">
      <c r="A1019" s="2" t="s">
        <v>11</v>
      </c>
      <c r="B1019" s="2">
        <v>21</v>
      </c>
      <c r="C1019" s="2">
        <v>0.74733399</v>
      </c>
      <c r="D1019" s="2">
        <v>-3.0481687000000002</v>
      </c>
      <c r="E1019" s="2">
        <v>0</v>
      </c>
      <c r="F1019" s="2">
        <v>-3.4933025999999998</v>
      </c>
    </row>
    <row r="1020" spans="1:6" x14ac:dyDescent="0.2">
      <c r="A1020" s="2" t="s">
        <v>9</v>
      </c>
      <c r="B1020" s="2">
        <v>22</v>
      </c>
      <c r="C1020" s="2">
        <v>0.74717844</v>
      </c>
      <c r="D1020" s="2">
        <v>-3.0476283</v>
      </c>
      <c r="E1020" s="2">
        <v>0</v>
      </c>
      <c r="F1020" s="2">
        <v>-3.4741873999999999</v>
      </c>
    </row>
    <row r="1021" spans="1:6" x14ac:dyDescent="0.2">
      <c r="A1021" s="2" t="s">
        <v>10</v>
      </c>
      <c r="B1021" s="2">
        <v>22</v>
      </c>
      <c r="C1021" s="2">
        <v>0.59493202999999995</v>
      </c>
      <c r="D1021" s="2">
        <v>-3.1253886</v>
      </c>
      <c r="E1021" s="2">
        <v>0</v>
      </c>
      <c r="F1021" s="2">
        <v>-3.5612181999999999</v>
      </c>
    </row>
    <row r="1022" spans="1:6" x14ac:dyDescent="0.2">
      <c r="A1022" s="2" t="s">
        <v>11</v>
      </c>
      <c r="B1022" s="2">
        <v>22</v>
      </c>
      <c r="C1022" s="2">
        <v>0.75765062999999999</v>
      </c>
      <c r="D1022" s="2">
        <v>-3.0424305999999999</v>
      </c>
      <c r="E1022" s="2">
        <v>0</v>
      </c>
      <c r="F1022" s="2">
        <v>-3.4812177000000002</v>
      </c>
    </row>
    <row r="1023" spans="1:6" x14ac:dyDescent="0.2">
      <c r="A1023" s="2" t="s">
        <v>9</v>
      </c>
      <c r="B1023" s="2">
        <v>23</v>
      </c>
      <c r="C1023" s="2">
        <v>0.75045859999999998</v>
      </c>
      <c r="D1023" s="2">
        <v>-3.0445239000000002</v>
      </c>
      <c r="E1023" s="2">
        <v>0</v>
      </c>
      <c r="F1023" s="2">
        <v>-3.4661694000000001</v>
      </c>
    </row>
    <row r="1024" spans="1:6" x14ac:dyDescent="0.2">
      <c r="A1024" s="2" t="s">
        <v>10</v>
      </c>
      <c r="B1024" s="2">
        <v>23</v>
      </c>
      <c r="C1024" s="2">
        <v>0.59034485999999997</v>
      </c>
      <c r="D1024" s="2">
        <v>-3.1230543000000002</v>
      </c>
      <c r="E1024" s="2">
        <v>0</v>
      </c>
      <c r="F1024" s="2">
        <v>-3.5599349999999998</v>
      </c>
    </row>
    <row r="1025" spans="1:6" x14ac:dyDescent="0.2">
      <c r="A1025" s="2" t="s">
        <v>11</v>
      </c>
      <c r="B1025" s="2">
        <v>23</v>
      </c>
      <c r="C1025" s="2">
        <v>0.75255581000000005</v>
      </c>
      <c r="D1025" s="2">
        <v>-3.0446637000000001</v>
      </c>
      <c r="E1025" s="2">
        <v>0</v>
      </c>
      <c r="F1025" s="2">
        <v>-3.4858543000000002</v>
      </c>
    </row>
    <row r="1026" spans="1:6" x14ac:dyDescent="0.2">
      <c r="A1026" s="2" t="s">
        <v>9</v>
      </c>
      <c r="B1026" s="2">
        <v>24</v>
      </c>
      <c r="C1026" s="2">
        <v>0.77359144000000002</v>
      </c>
      <c r="D1026" s="2">
        <v>-3.0589567</v>
      </c>
      <c r="E1026" s="2">
        <v>0</v>
      </c>
      <c r="F1026" s="2">
        <v>-3.450469</v>
      </c>
    </row>
    <row r="1027" spans="1:6" x14ac:dyDescent="0.2">
      <c r="A1027" s="2" t="s">
        <v>10</v>
      </c>
      <c r="B1027" s="2">
        <v>24</v>
      </c>
      <c r="C1027" s="2">
        <v>0.72946657999999998</v>
      </c>
      <c r="D1027" s="2">
        <v>-3.2735291000000002</v>
      </c>
      <c r="E1027" s="2">
        <v>0</v>
      </c>
      <c r="F1027" s="2">
        <v>-3.7068108999999998</v>
      </c>
    </row>
    <row r="1028" spans="1:6" x14ac:dyDescent="0.2">
      <c r="A1028" s="2" t="s">
        <v>11</v>
      </c>
      <c r="B1028" s="2">
        <v>24</v>
      </c>
      <c r="C1028" s="2">
        <v>0.88390849999999999</v>
      </c>
      <c r="D1028" s="2">
        <v>-3.1385803000000001</v>
      </c>
      <c r="E1028" s="2">
        <v>0</v>
      </c>
      <c r="F1028" s="2">
        <v>-3.5669032000000001</v>
      </c>
    </row>
    <row r="1029" spans="1:6" x14ac:dyDescent="0.2">
      <c r="A1029" s="2" t="s">
        <v>9</v>
      </c>
      <c r="B1029" s="2">
        <v>25</v>
      </c>
      <c r="C1029" s="2">
        <v>0.79358110000000004</v>
      </c>
      <c r="D1029" s="2">
        <v>-3.0923571999999999</v>
      </c>
      <c r="E1029" s="2">
        <v>0</v>
      </c>
      <c r="F1029" s="2">
        <v>-3.482456</v>
      </c>
    </row>
    <row r="1030" spans="1:6" x14ac:dyDescent="0.2">
      <c r="A1030" s="2" t="s">
        <v>10</v>
      </c>
      <c r="B1030" s="2">
        <v>25</v>
      </c>
      <c r="C1030" s="2">
        <v>0.58398399000000001</v>
      </c>
      <c r="D1030" s="2">
        <v>-3.1254643999999998</v>
      </c>
      <c r="E1030" s="2">
        <v>0</v>
      </c>
      <c r="F1030" s="2">
        <v>-3.5637694</v>
      </c>
    </row>
    <row r="1031" spans="1:6" x14ac:dyDescent="0.2">
      <c r="A1031" s="2" t="s">
        <v>11</v>
      </c>
      <c r="B1031" s="2">
        <v>25</v>
      </c>
      <c r="C1031" s="2">
        <v>0.74459379999999997</v>
      </c>
      <c r="D1031" s="2">
        <v>-3.0595602999999998</v>
      </c>
      <c r="E1031" s="2">
        <v>0</v>
      </c>
      <c r="F1031" s="2">
        <v>-3.5019966</v>
      </c>
    </row>
    <row r="1032" spans="1:6" x14ac:dyDescent="0.2">
      <c r="A1032" s="2" t="s">
        <v>9</v>
      </c>
      <c r="B1032" s="2">
        <v>26</v>
      </c>
      <c r="C1032" s="2">
        <v>0.74998567999999999</v>
      </c>
      <c r="D1032" s="2">
        <v>-3.0467127000000001</v>
      </c>
      <c r="E1032" s="2">
        <v>0</v>
      </c>
      <c r="F1032" s="2">
        <v>-3.4772761000000001</v>
      </c>
    </row>
    <row r="1033" spans="1:6" x14ac:dyDescent="0.2">
      <c r="A1033" s="2" t="s">
        <v>10</v>
      </c>
      <c r="B1033" s="2">
        <v>26</v>
      </c>
      <c r="C1033" s="2">
        <v>0.61546288000000005</v>
      </c>
      <c r="D1033" s="2">
        <v>-3.1287943999999999</v>
      </c>
      <c r="E1033" s="2">
        <v>0</v>
      </c>
      <c r="F1033" s="2">
        <v>-3.5488604000000001</v>
      </c>
    </row>
    <row r="1034" spans="1:6" x14ac:dyDescent="0.2">
      <c r="A1034" s="2" t="s">
        <v>11</v>
      </c>
      <c r="B1034" s="2">
        <v>26</v>
      </c>
      <c r="C1034" s="2">
        <v>0.77568201000000003</v>
      </c>
      <c r="D1034" s="2">
        <v>-3.0423510999999999</v>
      </c>
      <c r="E1034" s="2">
        <v>0</v>
      </c>
      <c r="F1034" s="2">
        <v>-3.4663574000000001</v>
      </c>
    </row>
    <row r="1035" spans="1:6" x14ac:dyDescent="0.2">
      <c r="A1035" s="2" t="s">
        <v>9</v>
      </c>
      <c r="B1035" s="2">
        <v>27</v>
      </c>
      <c r="C1035" s="2">
        <v>0.79931664999999996</v>
      </c>
      <c r="D1035" s="2">
        <v>-3.0774937000000002</v>
      </c>
      <c r="E1035" s="2">
        <v>0</v>
      </c>
      <c r="F1035" s="2">
        <v>-3.4617019</v>
      </c>
    </row>
    <row r="1036" spans="1:6" x14ac:dyDescent="0.2">
      <c r="A1036" s="2" t="s">
        <v>10</v>
      </c>
      <c r="B1036" s="2">
        <v>27</v>
      </c>
      <c r="C1036" s="2">
        <v>0.63177934000000002</v>
      </c>
      <c r="D1036" s="2">
        <v>-3.1470476000000001</v>
      </c>
      <c r="E1036" s="2">
        <v>0</v>
      </c>
      <c r="F1036" s="2">
        <v>-3.5533478000000001</v>
      </c>
    </row>
    <row r="1037" spans="1:6" x14ac:dyDescent="0.2">
      <c r="A1037" s="2" t="s">
        <v>11</v>
      </c>
      <c r="B1037" s="2">
        <v>27</v>
      </c>
      <c r="C1037" s="2">
        <v>0.79117203999999997</v>
      </c>
      <c r="D1037" s="2">
        <v>-3.0483335</v>
      </c>
      <c r="E1037" s="2">
        <v>0</v>
      </c>
      <c r="F1037" s="2">
        <v>-3.4566721999999999</v>
      </c>
    </row>
    <row r="1038" spans="1:6" x14ac:dyDescent="0.2">
      <c r="A1038" s="2" t="s">
        <v>9</v>
      </c>
      <c r="B1038" s="2">
        <v>28</v>
      </c>
      <c r="C1038" s="2">
        <v>0.76492802999999998</v>
      </c>
      <c r="D1038" s="2">
        <v>-3.0510361000000001</v>
      </c>
      <c r="E1038" s="2">
        <v>0</v>
      </c>
      <c r="F1038" s="2">
        <v>-3.4752972</v>
      </c>
    </row>
    <row r="1039" spans="1:6" x14ac:dyDescent="0.2">
      <c r="A1039" s="2" t="s">
        <v>10</v>
      </c>
      <c r="B1039" s="2">
        <v>28</v>
      </c>
      <c r="C1039" s="2">
        <v>0.59068756</v>
      </c>
      <c r="D1039" s="2">
        <v>-3.1308069999999999</v>
      </c>
      <c r="E1039" s="2">
        <v>0</v>
      </c>
      <c r="F1039" s="2">
        <v>-3.5726380999999998</v>
      </c>
    </row>
    <row r="1040" spans="1:6" x14ac:dyDescent="0.2">
      <c r="A1040" s="2" t="s">
        <v>11</v>
      </c>
      <c r="B1040" s="2">
        <v>28</v>
      </c>
      <c r="C1040" s="2">
        <v>0.74299773000000002</v>
      </c>
      <c r="D1040" s="2">
        <v>-3.0636328000000002</v>
      </c>
      <c r="E1040" s="2">
        <v>0</v>
      </c>
      <c r="F1040" s="2">
        <v>-3.5115139000000002</v>
      </c>
    </row>
    <row r="1041" spans="1:6" x14ac:dyDescent="0.2">
      <c r="A1041" s="2" t="s">
        <v>9</v>
      </c>
      <c r="B1041" s="2">
        <v>29</v>
      </c>
      <c r="C1041" s="2">
        <v>0.76014472</v>
      </c>
      <c r="D1041" s="2">
        <v>-3.0392610000000002</v>
      </c>
      <c r="E1041" s="2">
        <v>0</v>
      </c>
      <c r="F1041" s="2">
        <v>-3.4478768999999998</v>
      </c>
    </row>
    <row r="1042" spans="1:6" x14ac:dyDescent="0.2">
      <c r="A1042" s="2" t="s">
        <v>10</v>
      </c>
      <c r="B1042" s="2">
        <v>29</v>
      </c>
      <c r="C1042" s="2">
        <v>0.63502097000000002</v>
      </c>
      <c r="D1042" s="2">
        <v>-3.1432761</v>
      </c>
      <c r="E1042" s="2">
        <v>0</v>
      </c>
      <c r="F1042" s="2">
        <v>-3.5508837999999998</v>
      </c>
    </row>
    <row r="1043" spans="1:6" x14ac:dyDescent="0.2">
      <c r="A1043" s="2" t="s">
        <v>11</v>
      </c>
      <c r="B1043" s="2">
        <v>29</v>
      </c>
      <c r="C1043" s="2">
        <v>0.79260105000000003</v>
      </c>
      <c r="D1043" s="2">
        <v>-3.0441946</v>
      </c>
      <c r="E1043" s="2">
        <v>0</v>
      </c>
      <c r="F1043" s="2">
        <v>-3.4510516999999998</v>
      </c>
    </row>
    <row r="1044" spans="1:6" x14ac:dyDescent="0.2">
      <c r="A1044" s="2" t="s">
        <v>9</v>
      </c>
      <c r="B1044" s="2">
        <v>30</v>
      </c>
      <c r="C1044" s="2">
        <v>0.76734860999999999</v>
      </c>
      <c r="D1044" s="2">
        <v>-3.0405164999999998</v>
      </c>
      <c r="E1044" s="2">
        <v>0</v>
      </c>
      <c r="F1044" s="2">
        <v>-3.4297472999999998</v>
      </c>
    </row>
    <row r="1045" spans="1:6" x14ac:dyDescent="0.2">
      <c r="A1045" s="2" t="s">
        <v>10</v>
      </c>
      <c r="B1045" s="2">
        <v>30</v>
      </c>
      <c r="C1045" s="2">
        <v>0.61604924000000005</v>
      </c>
      <c r="D1045" s="2">
        <v>-3.1190281999999998</v>
      </c>
      <c r="E1045" s="2">
        <v>0</v>
      </c>
      <c r="F1045" s="2">
        <v>-3.5453000000000001</v>
      </c>
    </row>
    <row r="1046" spans="1:6" x14ac:dyDescent="0.2">
      <c r="A1046" s="2" t="s">
        <v>11</v>
      </c>
      <c r="B1046" s="2">
        <v>30</v>
      </c>
      <c r="C1046" s="2">
        <v>0.77377876000000001</v>
      </c>
      <c r="D1046" s="2">
        <v>-3.0322998999999999</v>
      </c>
      <c r="E1046" s="2">
        <v>0</v>
      </c>
      <c r="F1046" s="2">
        <v>-3.4598643999999998</v>
      </c>
    </row>
    <row r="1047" spans="1:6" x14ac:dyDescent="0.2">
      <c r="A1047" s="2" t="s">
        <v>9</v>
      </c>
      <c r="B1047" s="2">
        <v>31</v>
      </c>
      <c r="C1047" s="2">
        <v>0.75697466999999996</v>
      </c>
      <c r="D1047" s="2">
        <v>-3.0338357999999999</v>
      </c>
      <c r="E1047" s="2">
        <v>0</v>
      </c>
      <c r="F1047" s="2">
        <v>-3.4410522000000001</v>
      </c>
    </row>
    <row r="1048" spans="1:6" x14ac:dyDescent="0.2">
      <c r="A1048" s="2" t="s">
        <v>10</v>
      </c>
      <c r="B1048" s="2">
        <v>31</v>
      </c>
      <c r="C1048" s="2">
        <v>0.60544743999999995</v>
      </c>
      <c r="D1048" s="2">
        <v>-3.1149129000000002</v>
      </c>
      <c r="E1048" s="2">
        <v>0</v>
      </c>
      <c r="F1048" s="2">
        <v>-3.5442977</v>
      </c>
    </row>
    <row r="1049" spans="1:6" x14ac:dyDescent="0.2">
      <c r="A1049" s="2" t="s">
        <v>11</v>
      </c>
      <c r="B1049" s="2">
        <v>31</v>
      </c>
      <c r="C1049" s="2">
        <v>0.76170963000000003</v>
      </c>
      <c r="D1049" s="2">
        <v>-3.0311891000000002</v>
      </c>
      <c r="E1049" s="2">
        <v>0</v>
      </c>
      <c r="F1049" s="2">
        <v>-3.4663662999999998</v>
      </c>
    </row>
    <row r="1050" spans="1:6" x14ac:dyDescent="0.2">
      <c r="A1050" s="2" t="s">
        <v>9</v>
      </c>
      <c r="B1050" s="2">
        <v>32</v>
      </c>
      <c r="C1050" s="2">
        <v>0.75444164999999996</v>
      </c>
      <c r="D1050" s="2">
        <v>-3.0291378</v>
      </c>
      <c r="E1050" s="2">
        <v>0</v>
      </c>
      <c r="F1050" s="2">
        <v>-3.4384518000000002</v>
      </c>
    </row>
    <row r="1051" spans="1:6" x14ac:dyDescent="0.2">
      <c r="A1051" s="2" t="s">
        <v>10</v>
      </c>
      <c r="B1051" s="2">
        <v>32</v>
      </c>
      <c r="C1051" s="2">
        <v>0.59370579999999995</v>
      </c>
      <c r="D1051" s="2">
        <v>-3.1180264000000002</v>
      </c>
      <c r="E1051" s="2">
        <v>0</v>
      </c>
      <c r="F1051" s="2">
        <v>-3.5488529999999998</v>
      </c>
    </row>
    <row r="1052" spans="1:6" x14ac:dyDescent="0.2">
      <c r="A1052" s="2" t="s">
        <v>11</v>
      </c>
      <c r="B1052" s="2">
        <v>32</v>
      </c>
      <c r="C1052" s="2">
        <v>0.74933757000000001</v>
      </c>
      <c r="D1052" s="2">
        <v>-3.0399029</v>
      </c>
      <c r="E1052" s="2">
        <v>0</v>
      </c>
      <c r="F1052" s="2">
        <v>-3.4742994999999999</v>
      </c>
    </row>
    <row r="1053" spans="1:6" x14ac:dyDescent="0.2">
      <c r="A1053" s="2" t="s">
        <v>9</v>
      </c>
      <c r="B1053" s="2">
        <v>33</v>
      </c>
      <c r="C1053" s="2">
        <v>0.75752814000000002</v>
      </c>
      <c r="D1053" s="2">
        <v>-3.0206985</v>
      </c>
      <c r="E1053" s="2">
        <v>0</v>
      </c>
      <c r="F1053" s="2">
        <v>-3.4300652</v>
      </c>
    </row>
    <row r="1054" spans="1:6" x14ac:dyDescent="0.2">
      <c r="A1054" s="2" t="s">
        <v>10</v>
      </c>
      <c r="B1054" s="2">
        <v>33</v>
      </c>
      <c r="C1054" s="2">
        <v>0.60880785000000004</v>
      </c>
      <c r="D1054" s="2">
        <v>-3.1121718999999999</v>
      </c>
      <c r="E1054" s="2">
        <v>0</v>
      </c>
      <c r="F1054" s="2">
        <v>-3.5396298000000002</v>
      </c>
    </row>
    <row r="1055" spans="1:6" x14ac:dyDescent="0.2">
      <c r="A1055" s="2" t="s">
        <v>11</v>
      </c>
      <c r="B1055" s="2">
        <v>33</v>
      </c>
      <c r="C1055" s="2">
        <v>0.76244358000000001</v>
      </c>
      <c r="D1055" s="2">
        <v>-3.0273181</v>
      </c>
      <c r="E1055" s="2">
        <v>0</v>
      </c>
      <c r="F1055" s="2">
        <v>-3.4601259</v>
      </c>
    </row>
    <row r="1056" spans="1:6" x14ac:dyDescent="0.2">
      <c r="A1056" s="2" t="s">
        <v>9</v>
      </c>
      <c r="B1056" s="2">
        <v>34</v>
      </c>
      <c r="C1056" s="2">
        <v>0.75820248999999995</v>
      </c>
      <c r="D1056" s="2">
        <v>-3.0167134</v>
      </c>
      <c r="E1056" s="2">
        <v>0</v>
      </c>
      <c r="F1056" s="2">
        <v>-3.4246656999999998</v>
      </c>
    </row>
    <row r="1057" spans="1:6" x14ac:dyDescent="0.2">
      <c r="A1057" s="2" t="s">
        <v>10</v>
      </c>
      <c r="B1057" s="2">
        <v>34</v>
      </c>
      <c r="C1057" s="2">
        <v>0.59821186000000004</v>
      </c>
      <c r="D1057" s="2">
        <v>-3.1145551</v>
      </c>
      <c r="E1057" s="2">
        <v>0</v>
      </c>
      <c r="F1057" s="2">
        <v>-3.5403639999999998</v>
      </c>
    </row>
    <row r="1058" spans="1:6" x14ac:dyDescent="0.2">
      <c r="A1058" s="2" t="s">
        <v>11</v>
      </c>
      <c r="B1058" s="2">
        <v>34</v>
      </c>
      <c r="C1058" s="2">
        <v>0.75078953999999998</v>
      </c>
      <c r="D1058" s="2">
        <v>-3.0409557999999999</v>
      </c>
      <c r="E1058" s="2">
        <v>0</v>
      </c>
      <c r="F1058" s="2">
        <v>-3.4736422</v>
      </c>
    </row>
    <row r="1059" spans="1:6" x14ac:dyDescent="0.2">
      <c r="A1059" s="2" t="s">
        <v>9</v>
      </c>
      <c r="B1059" s="2">
        <v>35</v>
      </c>
      <c r="C1059" s="2">
        <v>0.78011262000000003</v>
      </c>
      <c r="D1059" s="2">
        <v>-3.0216224</v>
      </c>
      <c r="E1059" s="2">
        <v>0</v>
      </c>
      <c r="F1059" s="2">
        <v>-3.4254920000000002</v>
      </c>
    </row>
    <row r="1060" spans="1:6" x14ac:dyDescent="0.2">
      <c r="A1060" s="2" t="s">
        <v>10</v>
      </c>
      <c r="B1060" s="2">
        <v>35</v>
      </c>
      <c r="C1060" s="2">
        <v>0.83723396999999999</v>
      </c>
      <c r="D1060" s="2">
        <v>-3.2402734999999998</v>
      </c>
      <c r="E1060" s="2">
        <v>0</v>
      </c>
      <c r="F1060" s="2">
        <v>-3.6925302000000002</v>
      </c>
    </row>
    <row r="1061" spans="1:6" x14ac:dyDescent="0.2">
      <c r="A1061" s="2" t="s">
        <v>11</v>
      </c>
      <c r="B1061" s="2">
        <v>35</v>
      </c>
      <c r="C1061" s="2">
        <v>0.96264978999999995</v>
      </c>
      <c r="D1061" s="2">
        <v>-3.0897421</v>
      </c>
      <c r="E1061" s="2">
        <v>0</v>
      </c>
      <c r="F1061" s="2">
        <v>-3.5370518999999998</v>
      </c>
    </row>
    <row r="1062" spans="1:6" x14ac:dyDescent="0.2">
      <c r="A1062" s="2" t="s">
        <v>9</v>
      </c>
      <c r="B1062" s="2">
        <v>36</v>
      </c>
      <c r="C1062" s="2">
        <v>0.85475215999999998</v>
      </c>
      <c r="D1062" s="2">
        <v>-3.0433487000000001</v>
      </c>
      <c r="E1062" s="2">
        <v>0</v>
      </c>
      <c r="F1062" s="2">
        <v>-3.4435232</v>
      </c>
    </row>
    <row r="1063" spans="1:6" x14ac:dyDescent="0.2">
      <c r="A1063" s="2" t="s">
        <v>10</v>
      </c>
      <c r="B1063" s="2">
        <v>36</v>
      </c>
      <c r="C1063" s="2">
        <v>0.69459499999999996</v>
      </c>
      <c r="D1063" s="2">
        <v>-3.1122526000000001</v>
      </c>
      <c r="E1063" s="2">
        <v>0</v>
      </c>
      <c r="F1063" s="2">
        <v>-3.5318369999999999</v>
      </c>
    </row>
    <row r="1064" spans="1:6" x14ac:dyDescent="0.2">
      <c r="A1064" s="2" t="s">
        <v>11</v>
      </c>
      <c r="B1064" s="2">
        <v>36</v>
      </c>
      <c r="C1064" s="2">
        <v>0.83755186999999998</v>
      </c>
      <c r="D1064" s="2">
        <v>-3.0233384000000001</v>
      </c>
      <c r="E1064" s="2">
        <v>0</v>
      </c>
      <c r="F1064" s="2">
        <v>-3.4278075000000001</v>
      </c>
    </row>
    <row r="1065" spans="1:6" x14ac:dyDescent="0.2">
      <c r="A1065" s="2" t="s">
        <v>9</v>
      </c>
      <c r="B1065" s="2">
        <v>37</v>
      </c>
      <c r="C1065" s="2">
        <v>0.76908542999999996</v>
      </c>
      <c r="D1065" s="2">
        <v>-3.0103849</v>
      </c>
      <c r="E1065" s="2">
        <v>0</v>
      </c>
      <c r="F1065" s="2">
        <v>-3.4179132000000001</v>
      </c>
    </row>
    <row r="1066" spans="1:6" x14ac:dyDescent="0.2">
      <c r="A1066" s="2" t="s">
        <v>10</v>
      </c>
      <c r="B1066" s="2">
        <v>37</v>
      </c>
      <c r="C1066" s="2">
        <v>0.62488708000000004</v>
      </c>
      <c r="D1066" s="2">
        <v>-3.1050173999999999</v>
      </c>
      <c r="E1066" s="2">
        <v>0</v>
      </c>
      <c r="F1066" s="2">
        <v>-3.5266839999999999</v>
      </c>
    </row>
    <row r="1067" spans="1:6" x14ac:dyDescent="0.2">
      <c r="A1067" s="2" t="s">
        <v>11</v>
      </c>
      <c r="B1067" s="2">
        <v>37</v>
      </c>
      <c r="C1067" s="2">
        <v>0.77514218000000001</v>
      </c>
      <c r="D1067" s="2">
        <v>-3.0300172000000001</v>
      </c>
      <c r="E1067" s="2">
        <v>0</v>
      </c>
      <c r="F1067" s="2">
        <v>-3.4545583</v>
      </c>
    </row>
    <row r="1068" spans="1:6" x14ac:dyDescent="0.2">
      <c r="A1068" s="2" t="s">
        <v>9</v>
      </c>
      <c r="B1068" s="2">
        <v>38</v>
      </c>
      <c r="C1068" s="2">
        <v>0.87289781</v>
      </c>
      <c r="D1068" s="2">
        <v>-3.0513571000000002</v>
      </c>
      <c r="E1068" s="2">
        <v>0</v>
      </c>
      <c r="F1068" s="2">
        <v>-3.4553053</v>
      </c>
    </row>
    <row r="1069" spans="1:6" x14ac:dyDescent="0.2">
      <c r="A1069" s="2" t="s">
        <v>10</v>
      </c>
      <c r="B1069" s="2">
        <v>38</v>
      </c>
      <c r="C1069" s="2">
        <v>0.91846738000000006</v>
      </c>
      <c r="D1069" s="2">
        <v>-3.2857349999999999</v>
      </c>
      <c r="E1069" s="2">
        <v>0</v>
      </c>
      <c r="F1069" s="2">
        <v>-3.7316736000000001</v>
      </c>
    </row>
    <row r="1070" spans="1:6" x14ac:dyDescent="0.2">
      <c r="A1070" s="2" t="s">
        <v>11</v>
      </c>
      <c r="B1070" s="2">
        <v>38</v>
      </c>
      <c r="C1070" s="2">
        <v>1.0341172300000001</v>
      </c>
      <c r="D1070" s="2">
        <v>-3.1052233</v>
      </c>
      <c r="E1070" s="2">
        <v>0</v>
      </c>
      <c r="F1070" s="2">
        <v>-3.5548508999999999</v>
      </c>
    </row>
    <row r="1071" spans="1:6" x14ac:dyDescent="0.2">
      <c r="A1071" s="2" t="s">
        <v>9</v>
      </c>
      <c r="B1071" s="2">
        <v>39</v>
      </c>
      <c r="C1071" s="2">
        <v>0.84664461000000002</v>
      </c>
      <c r="D1071" s="2">
        <v>-3.0415321</v>
      </c>
      <c r="E1071" s="2">
        <v>0</v>
      </c>
      <c r="F1071" s="2">
        <v>-3.4499898</v>
      </c>
    </row>
    <row r="1072" spans="1:6" x14ac:dyDescent="0.2">
      <c r="A1072" s="2" t="s">
        <v>10</v>
      </c>
      <c r="B1072" s="2">
        <v>39</v>
      </c>
      <c r="C1072" s="2">
        <v>0.60509705999999996</v>
      </c>
      <c r="D1072" s="2">
        <v>-3.1144631999999999</v>
      </c>
      <c r="E1072" s="2">
        <v>0</v>
      </c>
      <c r="F1072" s="2">
        <v>-3.5349841999999998</v>
      </c>
    </row>
    <row r="1073" spans="1:6" x14ac:dyDescent="0.2">
      <c r="A1073" s="2" t="s">
        <v>11</v>
      </c>
      <c r="B1073" s="2">
        <v>39</v>
      </c>
      <c r="C1073" s="2">
        <v>0.75592667000000002</v>
      </c>
      <c r="D1073" s="2">
        <v>-3.0465496000000001</v>
      </c>
      <c r="E1073" s="2">
        <v>0</v>
      </c>
      <c r="F1073" s="2">
        <v>-3.4704385000000002</v>
      </c>
    </row>
    <row r="1074" spans="1:6" x14ac:dyDescent="0.2">
      <c r="A1074" s="2" t="s">
        <v>9</v>
      </c>
      <c r="B1074" s="2">
        <v>40</v>
      </c>
      <c r="C1074" s="2">
        <v>0.77240341000000001</v>
      </c>
      <c r="D1074" s="2">
        <v>-3.0058520999999998</v>
      </c>
      <c r="E1074" s="2">
        <v>0</v>
      </c>
      <c r="F1074" s="2">
        <v>-3.4040656</v>
      </c>
    </row>
    <row r="1075" spans="1:6" x14ac:dyDescent="0.2">
      <c r="A1075" s="2" t="s">
        <v>10</v>
      </c>
      <c r="B1075" s="2">
        <v>40</v>
      </c>
      <c r="C1075" s="2">
        <v>0.76022849000000003</v>
      </c>
      <c r="D1075" s="2">
        <v>-3.1325471</v>
      </c>
      <c r="E1075" s="2">
        <v>0</v>
      </c>
      <c r="F1075" s="2">
        <v>-3.5482117</v>
      </c>
    </row>
    <row r="1076" spans="1:6" x14ac:dyDescent="0.2">
      <c r="A1076" s="2" t="s">
        <v>11</v>
      </c>
      <c r="B1076" s="2">
        <v>40</v>
      </c>
      <c r="C1076" s="2">
        <v>0.89456424000000001</v>
      </c>
      <c r="D1076" s="2">
        <v>-3.0186285000000002</v>
      </c>
      <c r="E1076" s="2">
        <v>0</v>
      </c>
      <c r="F1076" s="2">
        <v>-3.4215795999999998</v>
      </c>
    </row>
    <row r="1077" spans="1:6" x14ac:dyDescent="0.2">
      <c r="A1077" s="2" t="s">
        <v>9</v>
      </c>
      <c r="B1077" s="2">
        <v>41</v>
      </c>
      <c r="C1077" s="2">
        <v>0.85034365999999995</v>
      </c>
      <c r="D1077" s="2">
        <v>-3.001096</v>
      </c>
      <c r="E1077" s="2">
        <v>0</v>
      </c>
      <c r="F1077" s="2">
        <v>-3.3850372000000002</v>
      </c>
    </row>
    <row r="1078" spans="1:6" x14ac:dyDescent="0.2">
      <c r="A1078" s="2" t="s">
        <v>10</v>
      </c>
      <c r="B1078" s="2">
        <v>41</v>
      </c>
      <c r="C1078" s="2">
        <v>0.67519435999999999</v>
      </c>
      <c r="D1078" s="2">
        <v>-3.0912342000000002</v>
      </c>
      <c r="E1078" s="2">
        <v>0</v>
      </c>
      <c r="F1078" s="2">
        <v>-3.5190741999999999</v>
      </c>
    </row>
    <row r="1079" spans="1:6" x14ac:dyDescent="0.2">
      <c r="A1079" s="2" t="s">
        <v>11</v>
      </c>
      <c r="B1079" s="2">
        <v>41</v>
      </c>
      <c r="C1079" s="2">
        <v>0.81968235</v>
      </c>
      <c r="D1079" s="2">
        <v>-3.0025019999999998</v>
      </c>
      <c r="E1079" s="2">
        <v>0</v>
      </c>
      <c r="F1079" s="2">
        <v>-3.4266827000000002</v>
      </c>
    </row>
    <row r="1080" spans="1:6" x14ac:dyDescent="0.2">
      <c r="A1080" s="2" t="s">
        <v>9</v>
      </c>
      <c r="B1080" s="2">
        <v>42</v>
      </c>
      <c r="C1080" s="2">
        <v>0.79594494999999998</v>
      </c>
      <c r="D1080" s="2">
        <v>-2.9808968</v>
      </c>
      <c r="E1080" s="2">
        <v>0</v>
      </c>
      <c r="F1080" s="2">
        <v>-3.3809702000000001</v>
      </c>
    </row>
    <row r="1081" spans="1:6" x14ac:dyDescent="0.2">
      <c r="A1081" s="2" t="s">
        <v>10</v>
      </c>
      <c r="B1081" s="2">
        <v>42</v>
      </c>
      <c r="C1081" s="2">
        <v>0.82779192999999995</v>
      </c>
      <c r="D1081" s="2">
        <v>-3.1185695999999998</v>
      </c>
      <c r="E1081" s="2">
        <v>0</v>
      </c>
      <c r="F1081" s="2">
        <v>-3.5471545999999998</v>
      </c>
    </row>
    <row r="1082" spans="1:6" x14ac:dyDescent="0.2">
      <c r="A1082" s="2" t="s">
        <v>11</v>
      </c>
      <c r="B1082" s="2">
        <v>42</v>
      </c>
      <c r="C1082" s="2">
        <v>0.95536566999999994</v>
      </c>
      <c r="D1082" s="2">
        <v>-3.0136761999999999</v>
      </c>
      <c r="E1082" s="2">
        <v>0</v>
      </c>
      <c r="F1082" s="2">
        <v>-3.4228912</v>
      </c>
    </row>
    <row r="1083" spans="1:6" x14ac:dyDescent="0.2">
      <c r="A1083" s="2" t="s">
        <v>9</v>
      </c>
      <c r="B1083" s="2">
        <v>43</v>
      </c>
      <c r="C1083" s="2">
        <v>0.86713134999999997</v>
      </c>
      <c r="D1083" s="2">
        <v>-2.9790561000000002</v>
      </c>
      <c r="E1083" s="2">
        <v>0</v>
      </c>
      <c r="F1083" s="2">
        <v>-3.3746719000000001</v>
      </c>
    </row>
    <row r="1084" spans="1:6" x14ac:dyDescent="0.2">
      <c r="A1084" s="2" t="s">
        <v>10</v>
      </c>
      <c r="B1084" s="2">
        <v>43</v>
      </c>
      <c r="C1084" s="2">
        <v>0.68704686000000004</v>
      </c>
      <c r="D1084" s="2">
        <v>-3.0877634</v>
      </c>
      <c r="E1084" s="2">
        <v>0</v>
      </c>
      <c r="F1084" s="2">
        <v>-3.5123528999999998</v>
      </c>
    </row>
    <row r="1085" spans="1:6" x14ac:dyDescent="0.2">
      <c r="A1085" s="2" t="s">
        <v>11</v>
      </c>
      <c r="B1085" s="2">
        <v>43</v>
      </c>
      <c r="C1085" s="2">
        <v>0.83586512999999996</v>
      </c>
      <c r="D1085" s="2">
        <v>-3.0118556000000001</v>
      </c>
      <c r="E1085" s="2">
        <v>0</v>
      </c>
      <c r="F1085" s="2">
        <v>-3.4342036</v>
      </c>
    </row>
    <row r="1086" spans="1:6" x14ac:dyDescent="0.2">
      <c r="A1086" s="2" t="s">
        <v>9</v>
      </c>
      <c r="B1086" s="2">
        <v>44</v>
      </c>
      <c r="C1086" s="2">
        <v>0.83479225999999995</v>
      </c>
      <c r="D1086" s="2">
        <v>-2.9833476999999999</v>
      </c>
      <c r="E1086" s="2">
        <v>0</v>
      </c>
      <c r="F1086" s="2">
        <v>-3.3790325999999999</v>
      </c>
    </row>
    <row r="1087" spans="1:6" x14ac:dyDescent="0.2">
      <c r="A1087" s="2" t="s">
        <v>10</v>
      </c>
      <c r="B1087" s="2">
        <v>44</v>
      </c>
      <c r="C1087" s="2">
        <v>1.06249013</v>
      </c>
      <c r="D1087" s="2">
        <v>-3.3069175999999998</v>
      </c>
      <c r="E1087" s="2">
        <v>0</v>
      </c>
      <c r="F1087" s="2">
        <v>-3.7249802999999999</v>
      </c>
    </row>
    <row r="1088" spans="1:6" x14ac:dyDescent="0.2">
      <c r="A1088" s="2" t="s">
        <v>11</v>
      </c>
      <c r="B1088" s="2">
        <v>44</v>
      </c>
      <c r="C1088" s="2">
        <v>1.1555903599999999</v>
      </c>
      <c r="D1088" s="2">
        <v>-3.1276731999999998</v>
      </c>
      <c r="E1088" s="2">
        <v>0</v>
      </c>
      <c r="F1088" s="2">
        <v>-3.5590229999999998</v>
      </c>
    </row>
    <row r="1089" spans="1:6" x14ac:dyDescent="0.2">
      <c r="A1089" s="2" t="s">
        <v>9</v>
      </c>
      <c r="B1089" s="2">
        <v>45</v>
      </c>
      <c r="C1089" s="2">
        <v>0.91805601000000003</v>
      </c>
      <c r="D1089" s="2">
        <v>-3.0006306</v>
      </c>
      <c r="E1089" s="2">
        <v>0</v>
      </c>
      <c r="F1089" s="2">
        <v>-3.4017105000000001</v>
      </c>
    </row>
    <row r="1090" spans="1:6" x14ac:dyDescent="0.2">
      <c r="A1090" s="2" t="s">
        <v>10</v>
      </c>
      <c r="B1090" s="2">
        <v>45</v>
      </c>
      <c r="C1090" s="2">
        <v>0.63521260999999996</v>
      </c>
      <c r="D1090" s="2">
        <v>-3.0986492999999999</v>
      </c>
      <c r="E1090" s="2">
        <v>0</v>
      </c>
      <c r="F1090" s="2">
        <v>-3.5167932999999998</v>
      </c>
    </row>
    <row r="1091" spans="1:6" x14ac:dyDescent="0.2">
      <c r="A1091" s="2" t="s">
        <v>11</v>
      </c>
      <c r="B1091" s="2">
        <v>45</v>
      </c>
      <c r="C1091" s="2">
        <v>0.78667578000000005</v>
      </c>
      <c r="D1091" s="2">
        <v>-3.0324274999999998</v>
      </c>
      <c r="E1091" s="2">
        <v>0</v>
      </c>
      <c r="F1091" s="2">
        <v>-3.4552162000000002</v>
      </c>
    </row>
    <row r="1092" spans="1:6" x14ac:dyDescent="0.2">
      <c r="A1092" s="2" t="s">
        <v>9</v>
      </c>
      <c r="B1092" s="2">
        <v>46</v>
      </c>
      <c r="C1092" s="2">
        <v>0.80542997999999999</v>
      </c>
      <c r="D1092" s="2">
        <v>-2.9663862999999999</v>
      </c>
      <c r="E1092" s="2">
        <v>0</v>
      </c>
      <c r="F1092" s="2">
        <v>-3.3709726</v>
      </c>
    </row>
    <row r="1093" spans="1:6" x14ac:dyDescent="0.2">
      <c r="A1093" s="2" t="s">
        <v>10</v>
      </c>
      <c r="B1093" s="2">
        <v>46</v>
      </c>
      <c r="C1093" s="2">
        <v>0.90585550999999997</v>
      </c>
      <c r="D1093" s="2">
        <v>-3.1265333000000002</v>
      </c>
      <c r="E1093" s="2">
        <v>0</v>
      </c>
      <c r="F1093" s="2">
        <v>-3.5547092999999998</v>
      </c>
    </row>
    <row r="1094" spans="1:6" x14ac:dyDescent="0.2">
      <c r="A1094" s="2" t="s">
        <v>11</v>
      </c>
      <c r="B1094" s="2">
        <v>46</v>
      </c>
      <c r="C1094" s="2">
        <v>1.0220177800000001</v>
      </c>
      <c r="D1094" s="2">
        <v>-3.0050810999999999</v>
      </c>
      <c r="E1094" s="2">
        <v>0</v>
      </c>
      <c r="F1094" s="2">
        <v>-3.4244170999999999</v>
      </c>
    </row>
    <row r="1095" spans="1:6" x14ac:dyDescent="0.2">
      <c r="A1095" s="2" t="s">
        <v>9</v>
      </c>
      <c r="B1095" s="2">
        <v>47</v>
      </c>
      <c r="C1095" s="2">
        <v>0.86369291000000004</v>
      </c>
      <c r="D1095" s="2">
        <v>-2.9457499999999999</v>
      </c>
      <c r="E1095" s="2">
        <v>0</v>
      </c>
      <c r="F1095" s="2">
        <v>-3.3402406999999998</v>
      </c>
    </row>
    <row r="1096" spans="1:6" x14ac:dyDescent="0.2">
      <c r="A1096" s="2" t="s">
        <v>10</v>
      </c>
      <c r="B1096" s="2">
        <v>47</v>
      </c>
      <c r="C1096" s="2">
        <v>0.67618217000000003</v>
      </c>
      <c r="D1096" s="2">
        <v>-3.0897096999999998</v>
      </c>
      <c r="E1096" s="2">
        <v>0</v>
      </c>
      <c r="F1096" s="2">
        <v>-3.5095627999999999</v>
      </c>
    </row>
    <row r="1097" spans="1:6" x14ac:dyDescent="0.2">
      <c r="A1097" s="2" t="s">
        <v>11</v>
      </c>
      <c r="B1097" s="2">
        <v>47</v>
      </c>
      <c r="C1097" s="2">
        <v>0.82148737000000005</v>
      </c>
      <c r="D1097" s="2">
        <v>-3.0181767000000002</v>
      </c>
      <c r="E1097" s="2">
        <v>0</v>
      </c>
      <c r="F1097" s="2">
        <v>-3.432607</v>
      </c>
    </row>
    <row r="1098" spans="1:6" x14ac:dyDescent="0.2">
      <c r="A1098" s="2" t="s">
        <v>9</v>
      </c>
      <c r="B1098" s="2">
        <v>48</v>
      </c>
      <c r="C1098" s="2">
        <v>0.86660561000000003</v>
      </c>
      <c r="D1098" s="2">
        <v>-2.9667680999999999</v>
      </c>
      <c r="E1098" s="2">
        <v>0</v>
      </c>
      <c r="F1098" s="2">
        <v>-3.3644327999999999</v>
      </c>
    </row>
    <row r="1099" spans="1:6" x14ac:dyDescent="0.2">
      <c r="A1099" s="2" t="s">
        <v>10</v>
      </c>
      <c r="B1099" s="2">
        <v>48</v>
      </c>
      <c r="C1099" s="2">
        <v>1.0259076600000001</v>
      </c>
      <c r="D1099" s="2">
        <v>-3.2070932000000001</v>
      </c>
      <c r="E1099" s="2">
        <v>0</v>
      </c>
      <c r="F1099" s="2">
        <v>-3.6348679000000002</v>
      </c>
    </row>
    <row r="1100" spans="1:6" x14ac:dyDescent="0.2">
      <c r="A1100" s="2" t="s">
        <v>11</v>
      </c>
      <c r="B1100" s="2">
        <v>48</v>
      </c>
      <c r="C1100" s="2">
        <v>1.1312347300000001</v>
      </c>
      <c r="D1100" s="2">
        <v>-3.0458327999999999</v>
      </c>
      <c r="E1100" s="2">
        <v>0</v>
      </c>
      <c r="F1100" s="2">
        <v>-3.4705802000000001</v>
      </c>
    </row>
    <row r="1101" spans="1:6" x14ac:dyDescent="0.2">
      <c r="A1101" s="2" t="s">
        <v>9</v>
      </c>
      <c r="B1101" s="2">
        <v>49</v>
      </c>
      <c r="C1101" s="2">
        <v>0.89421457000000004</v>
      </c>
      <c r="D1101" s="2">
        <v>-2.9634087</v>
      </c>
      <c r="E1101" s="2">
        <v>0</v>
      </c>
      <c r="F1101" s="2">
        <v>-3.3587142999999999</v>
      </c>
    </row>
    <row r="1102" spans="1:6" x14ac:dyDescent="0.2">
      <c r="A1102" s="2" t="s">
        <v>10</v>
      </c>
      <c r="B1102" s="2">
        <v>49</v>
      </c>
      <c r="C1102" s="2">
        <v>0.75069609000000004</v>
      </c>
      <c r="D1102" s="2">
        <v>-3.0771921</v>
      </c>
      <c r="E1102" s="2">
        <v>0</v>
      </c>
      <c r="F1102" s="2">
        <v>-3.5106302</v>
      </c>
    </row>
    <row r="1103" spans="1:6" x14ac:dyDescent="0.2">
      <c r="A1103" s="2" t="s">
        <v>11</v>
      </c>
      <c r="B1103" s="2">
        <v>49</v>
      </c>
      <c r="C1103" s="2">
        <v>0.89128735999999997</v>
      </c>
      <c r="D1103" s="2">
        <v>-2.9883359</v>
      </c>
      <c r="E1103" s="2">
        <v>0</v>
      </c>
      <c r="F1103" s="2">
        <v>-3.4033699999999998</v>
      </c>
    </row>
    <row r="1104" spans="1:6" x14ac:dyDescent="0.2">
      <c r="A1104" s="2" t="s">
        <v>9</v>
      </c>
      <c r="B1104" s="2">
        <v>50</v>
      </c>
      <c r="C1104" s="2">
        <v>0.86178474999999999</v>
      </c>
      <c r="D1104" s="2">
        <v>-2.9429563999999999</v>
      </c>
      <c r="E1104" s="2">
        <v>0</v>
      </c>
      <c r="F1104" s="2">
        <v>-3.3388710000000001</v>
      </c>
    </row>
    <row r="1105" spans="1:6" x14ac:dyDescent="0.2">
      <c r="A1105" s="2" t="s">
        <v>10</v>
      </c>
      <c r="B1105" s="2">
        <v>50</v>
      </c>
      <c r="C1105" s="2">
        <v>1.0064466000000001</v>
      </c>
      <c r="D1105" s="2">
        <v>-3.1871353</v>
      </c>
      <c r="E1105" s="2">
        <v>0</v>
      </c>
      <c r="F1105" s="2">
        <v>-3.6245303999999998</v>
      </c>
    </row>
    <row r="1106" spans="1:6" x14ac:dyDescent="0.2">
      <c r="A1106" s="2" t="s">
        <v>11</v>
      </c>
      <c r="B1106" s="2">
        <v>50</v>
      </c>
      <c r="C1106" s="2">
        <v>1.1182729600000001</v>
      </c>
      <c r="D1106" s="2">
        <v>-3.0256511000000001</v>
      </c>
      <c r="E1106" s="2">
        <v>0</v>
      </c>
      <c r="F1106" s="2">
        <v>-3.4514477000000001</v>
      </c>
    </row>
    <row r="1107" spans="1:6" x14ac:dyDescent="0.2">
      <c r="A1107" s="2" t="s">
        <v>7</v>
      </c>
      <c r="B1107" s="2">
        <v>10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0.27929004000000002</v>
      </c>
      <c r="D1109" s="2">
        <v>0</v>
      </c>
      <c r="E1109" s="2">
        <v>0</v>
      </c>
      <c r="F1109" s="2">
        <v>-1.9618118</v>
      </c>
    </row>
    <row r="1110" spans="1:6" x14ac:dyDescent="0.2">
      <c r="A1110" s="2" t="s">
        <v>10</v>
      </c>
      <c r="B1110" s="2">
        <v>-1</v>
      </c>
      <c r="C1110" s="2">
        <v>0.29388838</v>
      </c>
      <c r="D1110" s="2">
        <v>-1.8895392</v>
      </c>
      <c r="E1110" s="2">
        <v>0</v>
      </c>
      <c r="F1110" s="2">
        <v>-1.8830275999999999</v>
      </c>
    </row>
    <row r="1111" spans="1:6" x14ac:dyDescent="0.2">
      <c r="A1111" s="2" t="s">
        <v>11</v>
      </c>
      <c r="B1111" s="2">
        <v>-1</v>
      </c>
      <c r="C1111" s="2">
        <v>0.28708155000000002</v>
      </c>
      <c r="D1111" s="2">
        <v>-2.1129348999999999</v>
      </c>
      <c r="E1111" s="2">
        <v>0</v>
      </c>
      <c r="F1111" s="2">
        <v>-2.1206692</v>
      </c>
    </row>
    <row r="1112" spans="1:6" x14ac:dyDescent="0.2">
      <c r="A1112" s="2" t="s">
        <v>9</v>
      </c>
      <c r="B1112" s="2">
        <v>0</v>
      </c>
      <c r="C1112" s="2">
        <v>1.0569055000000001</v>
      </c>
      <c r="D1112" s="2">
        <v>0</v>
      </c>
      <c r="E1112" s="2">
        <v>0</v>
      </c>
      <c r="F1112" s="2">
        <v>-2.652828</v>
      </c>
    </row>
    <row r="1113" spans="1:6" x14ac:dyDescent="0.2">
      <c r="A1113" s="2" t="s">
        <v>10</v>
      </c>
      <c r="B1113" s="2">
        <v>0</v>
      </c>
      <c r="C1113" s="2">
        <v>1.2164825699999999</v>
      </c>
      <c r="D1113" s="2">
        <v>-2.7151109</v>
      </c>
      <c r="E1113" s="2">
        <v>0</v>
      </c>
      <c r="F1113" s="2">
        <v>-2.6752246</v>
      </c>
    </row>
    <row r="1114" spans="1:6" x14ac:dyDescent="0.2">
      <c r="A1114" s="2" t="s">
        <v>11</v>
      </c>
      <c r="B1114" s="2">
        <v>0</v>
      </c>
      <c r="C1114" s="2">
        <v>0.95937717</v>
      </c>
      <c r="D1114" s="2">
        <v>-2.7932836999999999</v>
      </c>
      <c r="E1114" s="2">
        <v>0</v>
      </c>
      <c r="F1114" s="2">
        <v>-2.7170494000000001</v>
      </c>
    </row>
    <row r="1115" spans="1:6" x14ac:dyDescent="0.2">
      <c r="A1115" s="2" t="s">
        <v>9</v>
      </c>
      <c r="B1115" s="2">
        <v>1</v>
      </c>
      <c r="C1115" s="2">
        <v>0.90015599999999996</v>
      </c>
      <c r="D1115" s="2">
        <v>-2.4961492999999999</v>
      </c>
      <c r="E1115" s="2">
        <v>0</v>
      </c>
      <c r="F1115" s="2">
        <v>-2.4870594000000001</v>
      </c>
    </row>
    <row r="1116" spans="1:6" x14ac:dyDescent="0.2">
      <c r="A1116" s="2" t="s">
        <v>10</v>
      </c>
      <c r="B1116" s="2">
        <v>1</v>
      </c>
      <c r="C1116" s="2">
        <v>1.1093508999999999</v>
      </c>
      <c r="D1116" s="2">
        <v>-2.6142894999999999</v>
      </c>
      <c r="E1116" s="2">
        <v>0</v>
      </c>
      <c r="F1116" s="2">
        <v>-2.5827867000000002</v>
      </c>
    </row>
    <row r="1117" spans="1:6" x14ac:dyDescent="0.2">
      <c r="A1117" s="2" t="s">
        <v>11</v>
      </c>
      <c r="B1117" s="2">
        <v>1</v>
      </c>
      <c r="C1117" s="2">
        <v>0.76848092000000001</v>
      </c>
      <c r="D1117" s="2">
        <v>-2.5094088000000001</v>
      </c>
      <c r="E1117" s="2">
        <v>0</v>
      </c>
      <c r="F1117" s="2">
        <v>-2.4899884000000001</v>
      </c>
    </row>
    <row r="1118" spans="1:6" x14ac:dyDescent="0.2">
      <c r="A1118" s="2" t="s">
        <v>9</v>
      </c>
      <c r="B1118" s="2">
        <v>2</v>
      </c>
      <c r="C1118" s="2">
        <v>0.83664181999999998</v>
      </c>
      <c r="D1118" s="2">
        <v>-2.4012476</v>
      </c>
      <c r="E1118" s="2">
        <v>0</v>
      </c>
      <c r="F1118" s="2">
        <v>-2.3999145</v>
      </c>
    </row>
    <row r="1119" spans="1:6" x14ac:dyDescent="0.2">
      <c r="A1119" s="2" t="s">
        <v>10</v>
      </c>
      <c r="B1119" s="2">
        <v>2</v>
      </c>
      <c r="C1119" s="2">
        <v>1.0475279099999999</v>
      </c>
      <c r="D1119" s="2">
        <v>-2.5356464000000001</v>
      </c>
      <c r="E1119" s="2">
        <v>0</v>
      </c>
      <c r="F1119" s="2">
        <v>-2.5430495999999998</v>
      </c>
    </row>
    <row r="1120" spans="1:6" x14ac:dyDescent="0.2">
      <c r="A1120" s="2" t="s">
        <v>11</v>
      </c>
      <c r="B1120" s="2">
        <v>2</v>
      </c>
      <c r="C1120" s="2">
        <v>0.75574717999999996</v>
      </c>
      <c r="D1120" s="2">
        <v>-2.5046064000000001</v>
      </c>
      <c r="E1120" s="2">
        <v>0</v>
      </c>
      <c r="F1120" s="2">
        <v>-2.4929773000000002</v>
      </c>
    </row>
    <row r="1121" spans="1:6" x14ac:dyDescent="0.2">
      <c r="A1121" s="2" t="s">
        <v>9</v>
      </c>
      <c r="B1121" s="2">
        <v>3</v>
      </c>
      <c r="C1121" s="2">
        <v>0.83682491999999997</v>
      </c>
      <c r="D1121" s="2">
        <v>-2.4022947000000001</v>
      </c>
      <c r="E1121" s="2">
        <v>0</v>
      </c>
      <c r="F1121" s="2">
        <v>-2.4044747000000002</v>
      </c>
    </row>
    <row r="1122" spans="1:6" x14ac:dyDescent="0.2">
      <c r="A1122" s="2" t="s">
        <v>10</v>
      </c>
      <c r="B1122" s="2">
        <v>3</v>
      </c>
      <c r="C1122" s="2">
        <v>1.0949403</v>
      </c>
      <c r="D1122" s="2">
        <v>-2.5924299999999998</v>
      </c>
      <c r="E1122" s="2">
        <v>0</v>
      </c>
      <c r="F1122" s="2">
        <v>-2.5705955999999999</v>
      </c>
    </row>
    <row r="1123" spans="1:6" x14ac:dyDescent="0.2">
      <c r="A1123" s="2" t="s">
        <v>11</v>
      </c>
      <c r="B1123" s="2">
        <v>3</v>
      </c>
      <c r="C1123" s="2">
        <v>0.76445848999999999</v>
      </c>
      <c r="D1123" s="2">
        <v>-2.5015344000000002</v>
      </c>
      <c r="E1123" s="2">
        <v>0</v>
      </c>
      <c r="F1123" s="2">
        <v>-2.4843145</v>
      </c>
    </row>
    <row r="1124" spans="1:6" x14ac:dyDescent="0.2">
      <c r="A1124" s="2" t="s">
        <v>9</v>
      </c>
      <c r="B1124" s="2">
        <v>4</v>
      </c>
      <c r="C1124" s="2">
        <v>0.83466784999999999</v>
      </c>
      <c r="D1124" s="2">
        <v>-2.3999845999999998</v>
      </c>
      <c r="E1124" s="2">
        <v>0</v>
      </c>
      <c r="F1124" s="2">
        <v>-2.3955826999999998</v>
      </c>
    </row>
    <row r="1125" spans="1:6" x14ac:dyDescent="0.2">
      <c r="A1125" s="2" t="s">
        <v>10</v>
      </c>
      <c r="B1125" s="2">
        <v>4</v>
      </c>
      <c r="C1125" s="2">
        <v>1.0857956200000001</v>
      </c>
      <c r="D1125" s="2">
        <v>-2.5771250999999999</v>
      </c>
      <c r="E1125" s="2">
        <v>0</v>
      </c>
      <c r="F1125" s="2">
        <v>-2.5632381</v>
      </c>
    </row>
    <row r="1126" spans="1:6" x14ac:dyDescent="0.2">
      <c r="A1126" s="2" t="s">
        <v>11</v>
      </c>
      <c r="B1126" s="2">
        <v>4</v>
      </c>
      <c r="C1126" s="2">
        <v>0.76245658000000005</v>
      </c>
      <c r="D1126" s="2">
        <v>-2.4982766999999999</v>
      </c>
      <c r="E1126" s="2">
        <v>0</v>
      </c>
      <c r="F1126" s="2">
        <v>-2.4822929999999999</v>
      </c>
    </row>
    <row r="1127" spans="1:6" x14ac:dyDescent="0.2">
      <c r="A1127" s="2" t="s">
        <v>9</v>
      </c>
      <c r="B1127" s="2">
        <v>5</v>
      </c>
      <c r="C1127" s="2">
        <v>0.83323564000000006</v>
      </c>
      <c r="D1127" s="2">
        <v>-2.3966788999999999</v>
      </c>
      <c r="E1127" s="2">
        <v>0</v>
      </c>
      <c r="F1127" s="2">
        <v>-2.3973857999999999</v>
      </c>
    </row>
    <row r="1128" spans="1:6" x14ac:dyDescent="0.2">
      <c r="A1128" s="2" t="s">
        <v>10</v>
      </c>
      <c r="B1128" s="2">
        <v>5</v>
      </c>
      <c r="C1128" s="2">
        <v>1.0582944599999999</v>
      </c>
      <c r="D1128" s="2">
        <v>-2.5331535000000001</v>
      </c>
      <c r="E1128" s="2">
        <v>0</v>
      </c>
      <c r="F1128" s="2">
        <v>-2.5400431000000001</v>
      </c>
    </row>
    <row r="1129" spans="1:6" x14ac:dyDescent="0.2">
      <c r="A1129" s="2" t="s">
        <v>11</v>
      </c>
      <c r="B1129" s="2">
        <v>5</v>
      </c>
      <c r="C1129" s="2">
        <v>0.76275101000000001</v>
      </c>
      <c r="D1129" s="2">
        <v>-2.5016227</v>
      </c>
      <c r="E1129" s="2">
        <v>0</v>
      </c>
      <c r="F1129" s="2">
        <v>-2.4873219</v>
      </c>
    </row>
    <row r="1130" spans="1:6" x14ac:dyDescent="0.2">
      <c r="A1130" s="2" t="s">
        <v>9</v>
      </c>
      <c r="B1130" s="2">
        <v>6</v>
      </c>
      <c r="C1130" s="2">
        <v>0.84585485000000005</v>
      </c>
      <c r="D1130" s="2">
        <v>-2.4058432000000001</v>
      </c>
      <c r="E1130" s="2">
        <v>0</v>
      </c>
      <c r="F1130" s="2">
        <v>-2.4001944000000002</v>
      </c>
    </row>
    <row r="1131" spans="1:6" x14ac:dyDescent="0.2">
      <c r="A1131" s="2" t="s">
        <v>10</v>
      </c>
      <c r="B1131" s="2">
        <v>6</v>
      </c>
      <c r="C1131" s="2">
        <v>1.1657749399999999</v>
      </c>
      <c r="D1131" s="2">
        <v>-2.6502344999999998</v>
      </c>
      <c r="E1131" s="2">
        <v>0</v>
      </c>
      <c r="F1131" s="2">
        <v>-2.6013079000000001</v>
      </c>
    </row>
    <row r="1132" spans="1:6" x14ac:dyDescent="0.2">
      <c r="A1132" s="2" t="s">
        <v>11</v>
      </c>
      <c r="B1132" s="2">
        <v>6</v>
      </c>
      <c r="C1132" s="2">
        <v>0.79053061000000002</v>
      </c>
      <c r="D1132" s="2">
        <v>-2.5136737</v>
      </c>
      <c r="E1132" s="2">
        <v>0</v>
      </c>
      <c r="F1132" s="2">
        <v>-2.4865507999999998</v>
      </c>
    </row>
    <row r="1133" spans="1:6" x14ac:dyDescent="0.2">
      <c r="A1133" s="2" t="s">
        <v>9</v>
      </c>
      <c r="B1133" s="2">
        <v>7</v>
      </c>
      <c r="C1133" s="2">
        <v>0.84184486000000003</v>
      </c>
      <c r="D1133" s="2">
        <v>-2.4043144000000001</v>
      </c>
      <c r="E1133" s="2">
        <v>0</v>
      </c>
      <c r="F1133" s="2">
        <v>-2.3955552999999998</v>
      </c>
    </row>
    <row r="1134" spans="1:6" x14ac:dyDescent="0.2">
      <c r="A1134" s="2" t="s">
        <v>10</v>
      </c>
      <c r="B1134" s="2">
        <v>7</v>
      </c>
      <c r="C1134" s="2">
        <v>1.0772611400000001</v>
      </c>
      <c r="D1134" s="2">
        <v>-2.5497307</v>
      </c>
      <c r="E1134" s="2">
        <v>0</v>
      </c>
      <c r="F1134" s="2">
        <v>-2.5479006000000002</v>
      </c>
    </row>
    <row r="1135" spans="1:6" x14ac:dyDescent="0.2">
      <c r="A1135" s="2" t="s">
        <v>11</v>
      </c>
      <c r="B1135" s="2">
        <v>7</v>
      </c>
      <c r="C1135" s="2">
        <v>0.76650960000000001</v>
      </c>
      <c r="D1135" s="2">
        <v>-2.4938644999999999</v>
      </c>
      <c r="E1135" s="2">
        <v>0</v>
      </c>
      <c r="F1135" s="2">
        <v>-2.4774707999999999</v>
      </c>
    </row>
    <row r="1136" spans="1:6" x14ac:dyDescent="0.2">
      <c r="A1136" s="2" t="s">
        <v>9</v>
      </c>
      <c r="B1136" s="2">
        <v>8</v>
      </c>
      <c r="C1136" s="2">
        <v>0.84197272000000001</v>
      </c>
      <c r="D1136" s="2">
        <v>-2.3969773999999999</v>
      </c>
      <c r="E1136" s="2">
        <v>0</v>
      </c>
      <c r="F1136" s="2">
        <v>-2.3982079000000001</v>
      </c>
    </row>
    <row r="1137" spans="1:6" x14ac:dyDescent="0.2">
      <c r="A1137" s="2" t="s">
        <v>10</v>
      </c>
      <c r="B1137" s="2">
        <v>8</v>
      </c>
      <c r="C1137" s="2">
        <v>1.07348306</v>
      </c>
      <c r="D1137" s="2">
        <v>-2.5405723999999998</v>
      </c>
      <c r="E1137" s="2">
        <v>0</v>
      </c>
      <c r="F1137" s="2">
        <v>-2.5417215</v>
      </c>
    </row>
    <row r="1138" spans="1:6" x14ac:dyDescent="0.2">
      <c r="A1138" s="2" t="s">
        <v>11</v>
      </c>
      <c r="B1138" s="2">
        <v>8</v>
      </c>
      <c r="C1138" s="2">
        <v>0.76557178000000004</v>
      </c>
      <c r="D1138" s="2">
        <v>-2.4903274</v>
      </c>
      <c r="E1138" s="2">
        <v>0</v>
      </c>
      <c r="F1138" s="2">
        <v>-2.4749827999999998</v>
      </c>
    </row>
    <row r="1139" spans="1:6" x14ac:dyDescent="0.2">
      <c r="A1139" s="2" t="s">
        <v>9</v>
      </c>
      <c r="B1139" s="2">
        <v>9</v>
      </c>
      <c r="C1139" s="2">
        <v>0.83670487000000004</v>
      </c>
      <c r="D1139" s="2">
        <v>-2.3877318999999999</v>
      </c>
      <c r="E1139" s="2">
        <v>0</v>
      </c>
      <c r="F1139" s="2">
        <v>-2.3858149000000002</v>
      </c>
    </row>
    <row r="1140" spans="1:6" x14ac:dyDescent="0.2">
      <c r="A1140" s="2" t="s">
        <v>10</v>
      </c>
      <c r="B1140" s="2">
        <v>9</v>
      </c>
      <c r="C1140" s="2">
        <v>1.09899189</v>
      </c>
      <c r="D1140" s="2">
        <v>-2.5692314000000001</v>
      </c>
      <c r="E1140" s="2">
        <v>0</v>
      </c>
      <c r="F1140" s="2">
        <v>-2.5564727</v>
      </c>
    </row>
    <row r="1141" spans="1:6" x14ac:dyDescent="0.2">
      <c r="A1141" s="2" t="s">
        <v>11</v>
      </c>
      <c r="B1141" s="2">
        <v>9</v>
      </c>
      <c r="C1141" s="2">
        <v>0.76967187000000004</v>
      </c>
      <c r="D1141" s="2">
        <v>-2.4862058</v>
      </c>
      <c r="E1141" s="2">
        <v>0</v>
      </c>
      <c r="F1141" s="2">
        <v>-2.4684360000000001</v>
      </c>
    </row>
    <row r="1142" spans="1:6" x14ac:dyDescent="0.2">
      <c r="A1142" s="2" t="s">
        <v>9</v>
      </c>
      <c r="B1142" s="2">
        <v>10</v>
      </c>
      <c r="C1142" s="2">
        <v>0.84133555999999998</v>
      </c>
      <c r="D1142" s="2">
        <v>-2.3883372999999999</v>
      </c>
      <c r="E1142" s="2">
        <v>0</v>
      </c>
      <c r="F1142" s="2">
        <v>-2.3851260999999999</v>
      </c>
    </row>
    <row r="1143" spans="1:6" x14ac:dyDescent="0.2">
      <c r="A1143" s="2" t="s">
        <v>10</v>
      </c>
      <c r="B1143" s="2">
        <v>10</v>
      </c>
      <c r="C1143" s="2">
        <v>1.07919791</v>
      </c>
      <c r="D1143" s="2">
        <v>-2.5359294000000001</v>
      </c>
      <c r="E1143" s="2">
        <v>0</v>
      </c>
      <c r="F1143" s="2">
        <v>-2.5373541999999998</v>
      </c>
    </row>
    <row r="1144" spans="1:6" x14ac:dyDescent="0.2">
      <c r="A1144" s="2" t="s">
        <v>11</v>
      </c>
      <c r="B1144" s="2">
        <v>10</v>
      </c>
      <c r="C1144" s="2">
        <v>0.77043552000000004</v>
      </c>
      <c r="D1144" s="2">
        <v>-2.4838547000000002</v>
      </c>
      <c r="E1144" s="2">
        <v>0</v>
      </c>
      <c r="F1144" s="2">
        <v>-2.4672906000000001</v>
      </c>
    </row>
    <row r="1145" spans="1:6" x14ac:dyDescent="0.2">
      <c r="A1145" s="2" t="s">
        <v>9</v>
      </c>
      <c r="B1145" s="2">
        <v>11</v>
      </c>
      <c r="C1145" s="2">
        <v>0.84114460999999996</v>
      </c>
      <c r="D1145" s="2">
        <v>-2.3849651000000001</v>
      </c>
      <c r="E1145" s="2">
        <v>0</v>
      </c>
      <c r="F1145" s="2">
        <v>-2.3852614999999999</v>
      </c>
    </row>
    <row r="1146" spans="1:6" x14ac:dyDescent="0.2">
      <c r="A1146" s="2" t="s">
        <v>10</v>
      </c>
      <c r="B1146" s="2">
        <v>11</v>
      </c>
      <c r="C1146" s="2">
        <v>1.09863417</v>
      </c>
      <c r="D1146" s="2">
        <v>-2.5456314</v>
      </c>
      <c r="E1146" s="2">
        <v>0</v>
      </c>
      <c r="F1146" s="2">
        <v>-2.5415705000000002</v>
      </c>
    </row>
    <row r="1147" spans="1:6" x14ac:dyDescent="0.2">
      <c r="A1147" s="2" t="s">
        <v>11</v>
      </c>
      <c r="B1147" s="2">
        <v>11</v>
      </c>
      <c r="C1147" s="2">
        <v>0.77423346000000004</v>
      </c>
      <c r="D1147" s="2">
        <v>-2.4755281999999998</v>
      </c>
      <c r="E1147" s="2">
        <v>0</v>
      </c>
      <c r="F1147" s="2">
        <v>-2.4564903999999999</v>
      </c>
    </row>
    <row r="1148" spans="1:6" x14ac:dyDescent="0.2">
      <c r="A1148" s="2" t="s">
        <v>9</v>
      </c>
      <c r="B1148" s="2">
        <v>12</v>
      </c>
      <c r="C1148" s="2">
        <v>0.85369072000000001</v>
      </c>
      <c r="D1148" s="2">
        <v>-2.3875394999999999</v>
      </c>
      <c r="E1148" s="2">
        <v>0</v>
      </c>
      <c r="F1148" s="2">
        <v>-2.3797812</v>
      </c>
    </row>
    <row r="1149" spans="1:6" x14ac:dyDescent="0.2">
      <c r="A1149" s="2" t="s">
        <v>10</v>
      </c>
      <c r="B1149" s="2">
        <v>12</v>
      </c>
      <c r="C1149" s="2">
        <v>1.1336227699999999</v>
      </c>
      <c r="D1149" s="2">
        <v>-2.563777</v>
      </c>
      <c r="E1149" s="2">
        <v>0</v>
      </c>
      <c r="F1149" s="2">
        <v>-2.5524274999999998</v>
      </c>
    </row>
    <row r="1150" spans="1:6" x14ac:dyDescent="0.2">
      <c r="A1150" s="2" t="s">
        <v>11</v>
      </c>
      <c r="B1150" s="2">
        <v>12</v>
      </c>
      <c r="C1150" s="2">
        <v>0.78648777000000003</v>
      </c>
      <c r="D1150" s="2">
        <v>-2.4772886000000001</v>
      </c>
      <c r="E1150" s="2">
        <v>0</v>
      </c>
      <c r="F1150" s="2">
        <v>-2.4560195</v>
      </c>
    </row>
    <row r="1151" spans="1:6" x14ac:dyDescent="0.2">
      <c r="A1151" s="2" t="s">
        <v>9</v>
      </c>
      <c r="B1151" s="2">
        <v>13</v>
      </c>
      <c r="C1151" s="2">
        <v>0.85251536999999999</v>
      </c>
      <c r="D1151" s="2">
        <v>-2.3777862999999999</v>
      </c>
      <c r="E1151" s="2">
        <v>0</v>
      </c>
      <c r="F1151" s="2">
        <v>-2.3726387</v>
      </c>
    </row>
    <row r="1152" spans="1:6" x14ac:dyDescent="0.2">
      <c r="A1152" s="2" t="s">
        <v>10</v>
      </c>
      <c r="B1152" s="2">
        <v>13</v>
      </c>
      <c r="C1152" s="2">
        <v>1.0951523999999999</v>
      </c>
      <c r="D1152" s="2">
        <v>-2.5146836000000001</v>
      </c>
      <c r="E1152" s="2">
        <v>0</v>
      </c>
      <c r="F1152" s="2">
        <v>-2.5215225999999999</v>
      </c>
    </row>
    <row r="1153" spans="1:6" x14ac:dyDescent="0.2">
      <c r="A1153" s="2" t="s">
        <v>11</v>
      </c>
      <c r="B1153" s="2">
        <v>13</v>
      </c>
      <c r="C1153" s="2">
        <v>0.78122491999999999</v>
      </c>
      <c r="D1153" s="2">
        <v>-2.4662253000000001</v>
      </c>
      <c r="E1153" s="2">
        <v>0</v>
      </c>
      <c r="F1153" s="2">
        <v>-2.4452536</v>
      </c>
    </row>
    <row r="1154" spans="1:6" x14ac:dyDescent="0.2">
      <c r="A1154" s="2" t="s">
        <v>9</v>
      </c>
      <c r="B1154" s="2">
        <v>14</v>
      </c>
      <c r="C1154" s="2">
        <v>0.85457810000000001</v>
      </c>
      <c r="D1154" s="2">
        <v>-2.3730234000000001</v>
      </c>
      <c r="E1154" s="2">
        <v>0</v>
      </c>
      <c r="F1154" s="2">
        <v>-2.3672214</v>
      </c>
    </row>
    <row r="1155" spans="1:6" x14ac:dyDescent="0.2">
      <c r="A1155" s="2" t="s">
        <v>10</v>
      </c>
      <c r="B1155" s="2">
        <v>14</v>
      </c>
      <c r="C1155" s="2">
        <v>1.15403988</v>
      </c>
      <c r="D1155" s="2">
        <v>-2.5498401999999998</v>
      </c>
      <c r="E1155" s="2">
        <v>0</v>
      </c>
      <c r="F1155" s="2">
        <v>-2.5435211999999998</v>
      </c>
    </row>
    <row r="1156" spans="1:6" x14ac:dyDescent="0.2">
      <c r="A1156" s="2" t="s">
        <v>11</v>
      </c>
      <c r="B1156" s="2">
        <v>14</v>
      </c>
      <c r="C1156" s="2">
        <v>0.79661269000000001</v>
      </c>
      <c r="D1156" s="2">
        <v>-2.467273</v>
      </c>
      <c r="E1156" s="2">
        <v>0</v>
      </c>
      <c r="F1156" s="2">
        <v>-2.4449475000000001</v>
      </c>
    </row>
    <row r="1157" spans="1:6" x14ac:dyDescent="0.2">
      <c r="A1157" s="2" t="s">
        <v>9</v>
      </c>
      <c r="B1157" s="2">
        <v>15</v>
      </c>
      <c r="C1157" s="2">
        <v>0.85291718999999999</v>
      </c>
      <c r="D1157" s="2">
        <v>-2.3659919999999999</v>
      </c>
      <c r="E1157" s="2">
        <v>0</v>
      </c>
      <c r="F1157" s="2">
        <v>-2.3593693</v>
      </c>
    </row>
    <row r="1158" spans="1:6" x14ac:dyDescent="0.2">
      <c r="A1158" s="2" t="s">
        <v>10</v>
      </c>
      <c r="B1158" s="2">
        <v>15</v>
      </c>
      <c r="C1158" s="2">
        <v>1.16730516</v>
      </c>
      <c r="D1158" s="2">
        <v>-2.5376622000000002</v>
      </c>
      <c r="E1158" s="2">
        <v>0</v>
      </c>
      <c r="F1158" s="2">
        <v>-2.5377592</v>
      </c>
    </row>
    <row r="1159" spans="1:6" x14ac:dyDescent="0.2">
      <c r="A1159" s="2" t="s">
        <v>11</v>
      </c>
      <c r="B1159" s="2">
        <v>15</v>
      </c>
      <c r="C1159" s="2">
        <v>0.81900837000000004</v>
      </c>
      <c r="D1159" s="2">
        <v>-2.4605692000000001</v>
      </c>
      <c r="E1159" s="2">
        <v>0</v>
      </c>
      <c r="F1159" s="2">
        <v>-2.4317641000000001</v>
      </c>
    </row>
    <row r="1160" spans="1:6" x14ac:dyDescent="0.2">
      <c r="A1160" s="2" t="s">
        <v>9</v>
      </c>
      <c r="B1160" s="2">
        <v>16</v>
      </c>
      <c r="C1160" s="2">
        <v>0.88587539000000004</v>
      </c>
      <c r="D1160" s="2">
        <v>-2.3695731000000002</v>
      </c>
      <c r="E1160" s="2">
        <v>0</v>
      </c>
      <c r="F1160" s="2">
        <v>-2.357383</v>
      </c>
    </row>
    <row r="1161" spans="1:6" x14ac:dyDescent="0.2">
      <c r="A1161" s="2" t="s">
        <v>10</v>
      </c>
      <c r="B1161" s="2">
        <v>16</v>
      </c>
      <c r="C1161" s="2">
        <v>1.1728878300000001</v>
      </c>
      <c r="D1161" s="2">
        <v>-2.5190554000000001</v>
      </c>
      <c r="E1161" s="2">
        <v>0</v>
      </c>
      <c r="F1161" s="2">
        <v>-2.5228812</v>
      </c>
    </row>
    <row r="1162" spans="1:6" x14ac:dyDescent="0.2">
      <c r="A1162" s="2" t="s">
        <v>11</v>
      </c>
      <c r="B1162" s="2">
        <v>16</v>
      </c>
      <c r="C1162" s="2">
        <v>0.83925424000000004</v>
      </c>
      <c r="D1162" s="2">
        <v>-2.4587667999999998</v>
      </c>
      <c r="E1162" s="2">
        <v>0</v>
      </c>
      <c r="F1162" s="2">
        <v>-2.4248246</v>
      </c>
    </row>
    <row r="1163" spans="1:6" x14ac:dyDescent="0.2">
      <c r="A1163" s="2" t="s">
        <v>9</v>
      </c>
      <c r="B1163" s="2">
        <v>17</v>
      </c>
      <c r="C1163" s="2">
        <v>0.87687245000000003</v>
      </c>
      <c r="D1163" s="2">
        <v>-2.3614506999999998</v>
      </c>
      <c r="E1163" s="2">
        <v>0</v>
      </c>
      <c r="F1163" s="2">
        <v>-2.3506100000000001</v>
      </c>
    </row>
    <row r="1164" spans="1:6" x14ac:dyDescent="0.2">
      <c r="A1164" s="2" t="s">
        <v>10</v>
      </c>
      <c r="B1164" s="2">
        <v>17</v>
      </c>
      <c r="C1164" s="2">
        <v>1.17990978</v>
      </c>
      <c r="D1164" s="2">
        <v>-2.5298143999999998</v>
      </c>
      <c r="E1164" s="2">
        <v>0</v>
      </c>
      <c r="F1164" s="2">
        <v>-2.5309455999999999</v>
      </c>
    </row>
    <row r="1165" spans="1:6" x14ac:dyDescent="0.2">
      <c r="A1165" s="2" t="s">
        <v>11</v>
      </c>
      <c r="B1165" s="2">
        <v>17</v>
      </c>
      <c r="C1165" s="2">
        <v>0.81996778999999997</v>
      </c>
      <c r="D1165" s="2">
        <v>-2.4531420000000002</v>
      </c>
      <c r="E1165" s="2">
        <v>0</v>
      </c>
      <c r="F1165" s="2">
        <v>-2.4271275000000001</v>
      </c>
    </row>
    <row r="1166" spans="1:6" x14ac:dyDescent="0.2">
      <c r="A1166" s="2" t="s">
        <v>9</v>
      </c>
      <c r="B1166" s="2">
        <v>18</v>
      </c>
      <c r="C1166" s="2">
        <v>0.88092738000000004</v>
      </c>
      <c r="D1166" s="2">
        <v>-2.3609665999999998</v>
      </c>
      <c r="E1166" s="2">
        <v>0</v>
      </c>
      <c r="F1166" s="2">
        <v>-2.3497157</v>
      </c>
    </row>
    <row r="1167" spans="1:6" x14ac:dyDescent="0.2">
      <c r="A1167" s="2" t="s">
        <v>10</v>
      </c>
      <c r="B1167" s="2">
        <v>18</v>
      </c>
      <c r="C1167" s="2">
        <v>1.1990395300000001</v>
      </c>
      <c r="D1167" s="2">
        <v>-2.5244775000000002</v>
      </c>
      <c r="E1167" s="2">
        <v>0</v>
      </c>
      <c r="F1167" s="2">
        <v>-2.5260058000000001</v>
      </c>
    </row>
    <row r="1168" spans="1:6" x14ac:dyDescent="0.2">
      <c r="A1168" s="2" t="s">
        <v>11</v>
      </c>
      <c r="B1168" s="2">
        <v>18</v>
      </c>
      <c r="C1168" s="2">
        <v>0.83106774999999999</v>
      </c>
      <c r="D1168" s="2">
        <v>-2.4480346000000002</v>
      </c>
      <c r="E1168" s="2">
        <v>0</v>
      </c>
      <c r="F1168" s="2">
        <v>-2.4223514000000002</v>
      </c>
    </row>
    <row r="1169" spans="1:6" x14ac:dyDescent="0.2">
      <c r="A1169" s="2" t="s">
        <v>9</v>
      </c>
      <c r="B1169" s="2">
        <v>19</v>
      </c>
      <c r="C1169" s="2">
        <v>0.89120014000000003</v>
      </c>
      <c r="D1169" s="2">
        <v>-2.3586942999999998</v>
      </c>
      <c r="E1169" s="2">
        <v>0</v>
      </c>
      <c r="F1169" s="2">
        <v>-2.3462005000000001</v>
      </c>
    </row>
    <row r="1170" spans="1:6" x14ac:dyDescent="0.2">
      <c r="A1170" s="2" t="s">
        <v>10</v>
      </c>
      <c r="B1170" s="2">
        <v>19</v>
      </c>
      <c r="C1170" s="2">
        <v>1.21745236</v>
      </c>
      <c r="D1170" s="2">
        <v>-2.5166444000000001</v>
      </c>
      <c r="E1170" s="2">
        <v>0</v>
      </c>
      <c r="F1170" s="2">
        <v>-2.5202436000000001</v>
      </c>
    </row>
    <row r="1171" spans="1:6" x14ac:dyDescent="0.2">
      <c r="A1171" s="2" t="s">
        <v>11</v>
      </c>
      <c r="B1171" s="2">
        <v>19</v>
      </c>
      <c r="C1171" s="2">
        <v>0.85436013</v>
      </c>
      <c r="D1171" s="2">
        <v>-2.450075</v>
      </c>
      <c r="E1171" s="2">
        <v>0</v>
      </c>
      <c r="F1171" s="2">
        <v>-2.4203861999999998</v>
      </c>
    </row>
    <row r="1172" spans="1:6" x14ac:dyDescent="0.2">
      <c r="A1172" s="2" t="s">
        <v>9</v>
      </c>
      <c r="B1172" s="2">
        <v>20</v>
      </c>
      <c r="C1172" s="2">
        <v>0.91164906999999995</v>
      </c>
      <c r="D1172" s="2">
        <v>-2.3551137999999998</v>
      </c>
      <c r="E1172" s="2">
        <v>0</v>
      </c>
      <c r="F1172" s="2">
        <v>-2.3409599999999999</v>
      </c>
    </row>
    <row r="1173" spans="1:6" x14ac:dyDescent="0.2">
      <c r="A1173" s="2" t="s">
        <v>10</v>
      </c>
      <c r="B1173" s="2">
        <v>20</v>
      </c>
      <c r="C1173" s="2">
        <v>1.2751053999999999</v>
      </c>
      <c r="D1173" s="2">
        <v>-2.5376363999999998</v>
      </c>
      <c r="E1173" s="2">
        <v>0</v>
      </c>
      <c r="F1173" s="2">
        <v>-2.5350692000000001</v>
      </c>
    </row>
    <row r="1174" spans="1:6" x14ac:dyDescent="0.2">
      <c r="A1174" s="2" t="s">
        <v>11</v>
      </c>
      <c r="B1174" s="2">
        <v>20</v>
      </c>
      <c r="C1174" s="2">
        <v>0.87630553</v>
      </c>
      <c r="D1174" s="2">
        <v>-2.4546009999999998</v>
      </c>
      <c r="E1174" s="2">
        <v>0</v>
      </c>
      <c r="F1174" s="2">
        <v>-2.4256319999999998</v>
      </c>
    </row>
    <row r="1175" spans="1:6" x14ac:dyDescent="0.2">
      <c r="A1175" s="2" t="s">
        <v>9</v>
      </c>
      <c r="B1175" s="2">
        <v>21</v>
      </c>
      <c r="C1175" s="2">
        <v>0.91524905000000001</v>
      </c>
      <c r="D1175" s="2">
        <v>-2.3566474999999998</v>
      </c>
      <c r="E1175" s="2">
        <v>0</v>
      </c>
      <c r="F1175" s="2">
        <v>-2.3451471000000002</v>
      </c>
    </row>
    <row r="1176" spans="1:6" x14ac:dyDescent="0.2">
      <c r="A1176" s="2" t="s">
        <v>10</v>
      </c>
      <c r="B1176" s="2">
        <v>21</v>
      </c>
      <c r="C1176" s="2">
        <v>1.2664326400000001</v>
      </c>
      <c r="D1176" s="2">
        <v>-2.5239427000000001</v>
      </c>
      <c r="E1176" s="2">
        <v>0</v>
      </c>
      <c r="F1176" s="2">
        <v>-2.5247256999999999</v>
      </c>
    </row>
    <row r="1177" spans="1:6" x14ac:dyDescent="0.2">
      <c r="A1177" s="2" t="s">
        <v>11</v>
      </c>
      <c r="B1177" s="2">
        <v>21</v>
      </c>
      <c r="C1177" s="2">
        <v>0.86719563</v>
      </c>
      <c r="D1177" s="2">
        <v>-2.4478336000000001</v>
      </c>
      <c r="E1177" s="2">
        <v>0</v>
      </c>
      <c r="F1177" s="2">
        <v>-2.4220524000000001</v>
      </c>
    </row>
    <row r="1178" spans="1:6" x14ac:dyDescent="0.2">
      <c r="A1178" s="2" t="s">
        <v>9</v>
      </c>
      <c r="B1178" s="2">
        <v>22</v>
      </c>
      <c r="C1178" s="2">
        <v>0.93530113999999998</v>
      </c>
      <c r="D1178" s="2">
        <v>-2.3558832999999999</v>
      </c>
      <c r="E1178" s="2">
        <v>0</v>
      </c>
      <c r="F1178" s="2">
        <v>-2.3396688000000001</v>
      </c>
    </row>
    <row r="1179" spans="1:6" x14ac:dyDescent="0.2">
      <c r="A1179" s="2" t="s">
        <v>10</v>
      </c>
      <c r="B1179" s="2">
        <v>22</v>
      </c>
      <c r="C1179" s="2">
        <v>1.2982299100000001</v>
      </c>
      <c r="D1179" s="2">
        <v>-2.5301228999999998</v>
      </c>
      <c r="E1179" s="2">
        <v>0</v>
      </c>
      <c r="F1179" s="2">
        <v>-2.5319861000000001</v>
      </c>
    </row>
    <row r="1180" spans="1:6" x14ac:dyDescent="0.2">
      <c r="A1180" s="2" t="s">
        <v>11</v>
      </c>
      <c r="B1180" s="2">
        <v>22</v>
      </c>
      <c r="C1180" s="2">
        <v>0.90137339000000005</v>
      </c>
      <c r="D1180" s="2">
        <v>-2.4514193999999998</v>
      </c>
      <c r="E1180" s="2">
        <v>0</v>
      </c>
      <c r="F1180" s="2">
        <v>-2.4191037999999998</v>
      </c>
    </row>
    <row r="1181" spans="1:6" x14ac:dyDescent="0.2">
      <c r="A1181" s="2" t="s">
        <v>9</v>
      </c>
      <c r="B1181" s="2">
        <v>23</v>
      </c>
      <c r="C1181" s="2">
        <v>0.95991612999999998</v>
      </c>
      <c r="D1181" s="2">
        <v>-2.3570581000000002</v>
      </c>
      <c r="E1181" s="2">
        <v>0</v>
      </c>
      <c r="F1181" s="2">
        <v>-2.3397383999999999</v>
      </c>
    </row>
    <row r="1182" spans="1:6" x14ac:dyDescent="0.2">
      <c r="A1182" s="2" t="s">
        <v>10</v>
      </c>
      <c r="B1182" s="2">
        <v>23</v>
      </c>
      <c r="C1182" s="2">
        <v>1.34930646</v>
      </c>
      <c r="D1182" s="2">
        <v>-2.5575147999999999</v>
      </c>
      <c r="E1182" s="2">
        <v>0</v>
      </c>
      <c r="F1182" s="2">
        <v>-2.5520364999999998</v>
      </c>
    </row>
    <row r="1183" spans="1:6" x14ac:dyDescent="0.2">
      <c r="A1183" s="2" t="s">
        <v>11</v>
      </c>
      <c r="B1183" s="2">
        <v>23</v>
      </c>
      <c r="C1183" s="2">
        <v>0.91676793000000001</v>
      </c>
      <c r="D1183" s="2">
        <v>-2.4560346000000002</v>
      </c>
      <c r="E1183" s="2">
        <v>0</v>
      </c>
      <c r="F1183" s="2">
        <v>-2.4273079000000002</v>
      </c>
    </row>
    <row r="1184" spans="1:6" x14ac:dyDescent="0.2">
      <c r="A1184" s="2" t="s">
        <v>9</v>
      </c>
      <c r="B1184" s="2">
        <v>24</v>
      </c>
      <c r="C1184" s="2">
        <v>0.95425709999999997</v>
      </c>
      <c r="D1184" s="2">
        <v>-2.3513666</v>
      </c>
      <c r="E1184" s="2">
        <v>0</v>
      </c>
      <c r="F1184" s="2">
        <v>-2.3366682999999999</v>
      </c>
    </row>
    <row r="1185" spans="1:6" x14ac:dyDescent="0.2">
      <c r="A1185" s="2" t="s">
        <v>10</v>
      </c>
      <c r="B1185" s="2">
        <v>24</v>
      </c>
      <c r="C1185" s="2">
        <v>1.2980014099999999</v>
      </c>
      <c r="D1185" s="2">
        <v>-2.5256207000000002</v>
      </c>
      <c r="E1185" s="2">
        <v>0</v>
      </c>
      <c r="F1185" s="2">
        <v>-2.5283273999999998</v>
      </c>
    </row>
    <row r="1186" spans="1:6" x14ac:dyDescent="0.2">
      <c r="A1186" s="2" t="s">
        <v>11</v>
      </c>
      <c r="B1186" s="2">
        <v>24</v>
      </c>
      <c r="C1186" s="2">
        <v>0.91035018000000001</v>
      </c>
      <c r="D1186" s="2">
        <v>-2.4505091999999999</v>
      </c>
      <c r="E1186" s="2">
        <v>0</v>
      </c>
      <c r="F1186" s="2">
        <v>-2.4193285000000002</v>
      </c>
    </row>
    <row r="1187" spans="1:6" x14ac:dyDescent="0.2">
      <c r="A1187" s="2" t="s">
        <v>9</v>
      </c>
      <c r="B1187" s="2">
        <v>25</v>
      </c>
      <c r="C1187" s="2">
        <v>0.95110159999999999</v>
      </c>
      <c r="D1187" s="2">
        <v>-2.3491958999999998</v>
      </c>
      <c r="E1187" s="2">
        <v>0</v>
      </c>
      <c r="F1187" s="2">
        <v>-2.3322020000000001</v>
      </c>
    </row>
    <row r="1188" spans="1:6" x14ac:dyDescent="0.2">
      <c r="A1188" s="2" t="s">
        <v>10</v>
      </c>
      <c r="B1188" s="2">
        <v>25</v>
      </c>
      <c r="C1188" s="2">
        <v>1.29312809</v>
      </c>
      <c r="D1188" s="2">
        <v>-2.5226050999999998</v>
      </c>
      <c r="E1188" s="2">
        <v>0</v>
      </c>
      <c r="F1188" s="2">
        <v>-2.5249706000000001</v>
      </c>
    </row>
    <row r="1189" spans="1:6" x14ac:dyDescent="0.2">
      <c r="A1189" s="2" t="s">
        <v>11</v>
      </c>
      <c r="B1189" s="2">
        <v>25</v>
      </c>
      <c r="C1189" s="2">
        <v>0.91060127999999996</v>
      </c>
      <c r="D1189" s="2">
        <v>-2.4504975</v>
      </c>
      <c r="E1189" s="2">
        <v>0</v>
      </c>
      <c r="F1189" s="2">
        <v>-2.4183721999999999</v>
      </c>
    </row>
    <row r="1190" spans="1:6" x14ac:dyDescent="0.2">
      <c r="A1190" s="2" t="s">
        <v>9</v>
      </c>
      <c r="B1190" s="2">
        <v>26</v>
      </c>
      <c r="C1190" s="2">
        <v>0.95457179999999997</v>
      </c>
      <c r="D1190" s="2">
        <v>-2.3494679000000001</v>
      </c>
      <c r="E1190" s="2">
        <v>0</v>
      </c>
      <c r="F1190" s="2">
        <v>-2.3316151999999999</v>
      </c>
    </row>
    <row r="1191" spans="1:6" x14ac:dyDescent="0.2">
      <c r="A1191" s="2" t="s">
        <v>10</v>
      </c>
      <c r="B1191" s="2">
        <v>26</v>
      </c>
      <c r="C1191" s="2">
        <v>1.29915764</v>
      </c>
      <c r="D1191" s="2">
        <v>-2.5246219999999999</v>
      </c>
      <c r="E1191" s="2">
        <v>0</v>
      </c>
      <c r="F1191" s="2">
        <v>-2.5269623999999999</v>
      </c>
    </row>
    <row r="1192" spans="1:6" x14ac:dyDescent="0.2">
      <c r="A1192" s="2" t="s">
        <v>11</v>
      </c>
      <c r="B1192" s="2">
        <v>26</v>
      </c>
      <c r="C1192" s="2">
        <v>0.91639199000000005</v>
      </c>
      <c r="D1192" s="2">
        <v>-2.4513771000000002</v>
      </c>
      <c r="E1192" s="2">
        <v>0</v>
      </c>
      <c r="F1192" s="2">
        <v>-2.4186966999999999</v>
      </c>
    </row>
    <row r="1193" spans="1:6" x14ac:dyDescent="0.2">
      <c r="A1193" s="2" t="s">
        <v>9</v>
      </c>
      <c r="B1193" s="2">
        <v>27</v>
      </c>
      <c r="C1193" s="2">
        <v>0.95800772000000001</v>
      </c>
      <c r="D1193" s="2">
        <v>-2.3494864</v>
      </c>
      <c r="E1193" s="2">
        <v>0</v>
      </c>
      <c r="F1193" s="2">
        <v>-2.3313043000000002</v>
      </c>
    </row>
    <row r="1194" spans="1:6" x14ac:dyDescent="0.2">
      <c r="A1194" s="2" t="s">
        <v>10</v>
      </c>
      <c r="B1194" s="2">
        <v>27</v>
      </c>
      <c r="C1194" s="2">
        <v>1.3050027099999999</v>
      </c>
      <c r="D1194" s="2">
        <v>-2.5264899999999999</v>
      </c>
      <c r="E1194" s="2">
        <v>0</v>
      </c>
      <c r="F1194" s="2">
        <v>-2.5289057000000001</v>
      </c>
    </row>
    <row r="1195" spans="1:6" x14ac:dyDescent="0.2">
      <c r="A1195" s="2" t="s">
        <v>11</v>
      </c>
      <c r="B1195" s="2">
        <v>27</v>
      </c>
      <c r="C1195" s="2">
        <v>0.92114470000000004</v>
      </c>
      <c r="D1195" s="2">
        <v>-2.4520575</v>
      </c>
      <c r="E1195" s="2">
        <v>0</v>
      </c>
      <c r="F1195" s="2">
        <v>-2.4192461000000001</v>
      </c>
    </row>
    <row r="1196" spans="1:6" x14ac:dyDescent="0.2">
      <c r="A1196" s="2" t="s">
        <v>9</v>
      </c>
      <c r="B1196" s="2">
        <v>28</v>
      </c>
      <c r="C1196" s="2">
        <v>0.96118908000000003</v>
      </c>
      <c r="D1196" s="2">
        <v>-2.3493254000000001</v>
      </c>
      <c r="E1196" s="2">
        <v>0</v>
      </c>
      <c r="F1196" s="2">
        <v>-2.3304198</v>
      </c>
    </row>
    <row r="1197" spans="1:6" x14ac:dyDescent="0.2">
      <c r="A1197" s="2" t="s">
        <v>10</v>
      </c>
      <c r="B1197" s="2">
        <v>28</v>
      </c>
      <c r="C1197" s="2">
        <v>1.30406621</v>
      </c>
      <c r="D1197" s="2">
        <v>-2.5244924000000002</v>
      </c>
      <c r="E1197" s="2">
        <v>0</v>
      </c>
      <c r="F1197" s="2">
        <v>-2.5263697999999999</v>
      </c>
    </row>
    <row r="1198" spans="1:6" x14ac:dyDescent="0.2">
      <c r="A1198" s="2" t="s">
        <v>11</v>
      </c>
      <c r="B1198" s="2">
        <v>28</v>
      </c>
      <c r="C1198" s="2">
        <v>0.92263527000000001</v>
      </c>
      <c r="D1198" s="2">
        <v>-2.4522643999999998</v>
      </c>
      <c r="E1198" s="2">
        <v>0</v>
      </c>
      <c r="F1198" s="2">
        <v>-2.4185490999999999</v>
      </c>
    </row>
    <row r="1199" spans="1:6" x14ac:dyDescent="0.2">
      <c r="A1199" s="2" t="s">
        <v>9</v>
      </c>
      <c r="B1199" s="2">
        <v>29</v>
      </c>
      <c r="C1199" s="2">
        <v>0.96102524</v>
      </c>
      <c r="D1199" s="2">
        <v>-2.3491300000000002</v>
      </c>
      <c r="E1199" s="2">
        <v>0</v>
      </c>
      <c r="F1199" s="2">
        <v>-2.3304187999999999</v>
      </c>
    </row>
    <row r="1200" spans="1:6" x14ac:dyDescent="0.2">
      <c r="A1200" s="2" t="s">
        <v>10</v>
      </c>
      <c r="B1200" s="2">
        <v>29</v>
      </c>
      <c r="C1200" s="2">
        <v>1.3113446</v>
      </c>
      <c r="D1200" s="2">
        <v>-2.5266353000000001</v>
      </c>
      <c r="E1200" s="2">
        <v>0</v>
      </c>
      <c r="F1200" s="2">
        <v>-2.5290115000000002</v>
      </c>
    </row>
    <row r="1201" spans="1:6" x14ac:dyDescent="0.2">
      <c r="A1201" s="2" t="s">
        <v>11</v>
      </c>
      <c r="B1201" s="2">
        <v>29</v>
      </c>
      <c r="C1201" s="2">
        <v>0.92361945999999995</v>
      </c>
      <c r="D1201" s="2">
        <v>-2.4519248999999999</v>
      </c>
      <c r="E1201" s="2">
        <v>0</v>
      </c>
      <c r="F1201" s="2">
        <v>-2.4192304</v>
      </c>
    </row>
    <row r="1202" spans="1:6" x14ac:dyDescent="0.2">
      <c r="A1202" s="2" t="s">
        <v>9</v>
      </c>
      <c r="B1202" s="2">
        <v>30</v>
      </c>
      <c r="C1202" s="2">
        <v>0.96216119</v>
      </c>
      <c r="D1202" s="2">
        <v>-2.3485554</v>
      </c>
      <c r="E1202" s="2">
        <v>0</v>
      </c>
      <c r="F1202" s="2">
        <v>-2.3304876999999999</v>
      </c>
    </row>
    <row r="1203" spans="1:6" x14ac:dyDescent="0.2">
      <c r="A1203" s="2" t="s">
        <v>10</v>
      </c>
      <c r="B1203" s="2">
        <v>30</v>
      </c>
      <c r="C1203" s="2">
        <v>1.3167701000000001</v>
      </c>
      <c r="D1203" s="2">
        <v>-2.5271545</v>
      </c>
      <c r="E1203" s="2">
        <v>0</v>
      </c>
      <c r="F1203" s="2">
        <v>-2.5295466000000002</v>
      </c>
    </row>
    <row r="1204" spans="1:6" x14ac:dyDescent="0.2">
      <c r="A1204" s="2" t="s">
        <v>11</v>
      </c>
      <c r="B1204" s="2">
        <v>30</v>
      </c>
      <c r="C1204" s="2">
        <v>0.92651936999999995</v>
      </c>
      <c r="D1204" s="2">
        <v>-2.452048</v>
      </c>
      <c r="E1204" s="2">
        <v>0</v>
      </c>
      <c r="F1204" s="2">
        <v>-2.4195332999999999</v>
      </c>
    </row>
    <row r="1205" spans="1:6" x14ac:dyDescent="0.2">
      <c r="A1205" s="2" t="s">
        <v>9</v>
      </c>
      <c r="B1205" s="2">
        <v>31</v>
      </c>
      <c r="C1205" s="2">
        <v>0.96521727000000002</v>
      </c>
      <c r="D1205" s="2">
        <v>-2.3484512999999998</v>
      </c>
      <c r="E1205" s="2">
        <v>0</v>
      </c>
      <c r="F1205" s="2">
        <v>-2.3303172999999999</v>
      </c>
    </row>
    <row r="1206" spans="1:6" x14ac:dyDescent="0.2">
      <c r="A1206" s="2" t="s">
        <v>10</v>
      </c>
      <c r="B1206" s="2">
        <v>31</v>
      </c>
      <c r="C1206" s="2">
        <v>1.3291265699999999</v>
      </c>
      <c r="D1206" s="2">
        <v>-2.5311132000000001</v>
      </c>
      <c r="E1206" s="2">
        <v>0</v>
      </c>
      <c r="F1206" s="2">
        <v>-2.5341855</v>
      </c>
    </row>
    <row r="1207" spans="1:6" x14ac:dyDescent="0.2">
      <c r="A1207" s="2" t="s">
        <v>11</v>
      </c>
      <c r="B1207" s="2">
        <v>31</v>
      </c>
      <c r="C1207" s="2">
        <v>0.93153322000000005</v>
      </c>
      <c r="D1207" s="2">
        <v>-2.4528875000000001</v>
      </c>
      <c r="E1207" s="2">
        <v>0</v>
      </c>
      <c r="F1207" s="2">
        <v>-2.4206932999999999</v>
      </c>
    </row>
    <row r="1208" spans="1:6" x14ac:dyDescent="0.2">
      <c r="A1208" s="2" t="s">
        <v>9</v>
      </c>
      <c r="B1208" s="2">
        <v>32</v>
      </c>
      <c r="C1208" s="2">
        <v>0.96773885999999998</v>
      </c>
      <c r="D1208" s="2">
        <v>-2.3483811999999999</v>
      </c>
      <c r="E1208" s="2">
        <v>0</v>
      </c>
      <c r="F1208" s="2">
        <v>-2.3310626000000001</v>
      </c>
    </row>
    <row r="1209" spans="1:6" x14ac:dyDescent="0.2">
      <c r="A1209" s="2" t="s">
        <v>10</v>
      </c>
      <c r="B1209" s="2">
        <v>32</v>
      </c>
      <c r="C1209" s="2">
        <v>1.3377596599999999</v>
      </c>
      <c r="D1209" s="2">
        <v>-2.5341073000000001</v>
      </c>
      <c r="E1209" s="2">
        <v>0</v>
      </c>
      <c r="F1209" s="2">
        <v>-2.5372547000000001</v>
      </c>
    </row>
    <row r="1210" spans="1:6" x14ac:dyDescent="0.2">
      <c r="A1210" s="2" t="s">
        <v>11</v>
      </c>
      <c r="B1210" s="2">
        <v>32</v>
      </c>
      <c r="C1210" s="2">
        <v>0.93544178</v>
      </c>
      <c r="D1210" s="2">
        <v>-2.4533304999999999</v>
      </c>
      <c r="E1210" s="2">
        <v>0</v>
      </c>
      <c r="F1210" s="2">
        <v>-2.4212753</v>
      </c>
    </row>
    <row r="1211" spans="1:6" x14ac:dyDescent="0.2">
      <c r="A1211" s="2" t="s">
        <v>9</v>
      </c>
      <c r="B1211" s="2">
        <v>33</v>
      </c>
      <c r="C1211" s="2">
        <v>0.9693988</v>
      </c>
      <c r="D1211" s="2">
        <v>-2.3481581999999999</v>
      </c>
      <c r="E1211" s="2">
        <v>0</v>
      </c>
      <c r="F1211" s="2">
        <v>-2.3308797000000001</v>
      </c>
    </row>
    <row r="1212" spans="1:6" x14ac:dyDescent="0.2">
      <c r="A1212" s="2" t="s">
        <v>10</v>
      </c>
      <c r="B1212" s="2">
        <v>33</v>
      </c>
      <c r="C1212" s="2">
        <v>1.3426563</v>
      </c>
      <c r="D1212" s="2">
        <v>-2.5358934</v>
      </c>
      <c r="E1212" s="2">
        <v>0</v>
      </c>
      <c r="F1212" s="2">
        <v>-2.5392087999999999</v>
      </c>
    </row>
    <row r="1213" spans="1:6" x14ac:dyDescent="0.2">
      <c r="A1213" s="2" t="s">
        <v>11</v>
      </c>
      <c r="B1213" s="2">
        <v>33</v>
      </c>
      <c r="C1213" s="2">
        <v>0.93748573999999996</v>
      </c>
      <c r="D1213" s="2">
        <v>-2.4535162000000001</v>
      </c>
      <c r="E1213" s="2">
        <v>0</v>
      </c>
      <c r="F1213" s="2">
        <v>-2.4216215000000001</v>
      </c>
    </row>
    <row r="1214" spans="1:6" x14ac:dyDescent="0.2">
      <c r="A1214" s="2" t="s">
        <v>9</v>
      </c>
      <c r="B1214" s="2">
        <v>34</v>
      </c>
      <c r="C1214" s="2">
        <v>0.97006303999999999</v>
      </c>
      <c r="D1214" s="2">
        <v>-2.3480793000000002</v>
      </c>
      <c r="E1214" s="2">
        <v>0</v>
      </c>
      <c r="F1214" s="2">
        <v>-2.3310645000000001</v>
      </c>
    </row>
    <row r="1215" spans="1:6" x14ac:dyDescent="0.2">
      <c r="A1215" s="2" t="s">
        <v>10</v>
      </c>
      <c r="B1215" s="2">
        <v>34</v>
      </c>
      <c r="C1215" s="2">
        <v>1.34377663</v>
      </c>
      <c r="D1215" s="2">
        <v>-2.5366898999999998</v>
      </c>
      <c r="E1215" s="2">
        <v>0</v>
      </c>
      <c r="F1215" s="2">
        <v>-2.539641</v>
      </c>
    </row>
    <row r="1216" spans="1:6" x14ac:dyDescent="0.2">
      <c r="A1216" s="2" t="s">
        <v>11</v>
      </c>
      <c r="B1216" s="2">
        <v>34</v>
      </c>
      <c r="C1216" s="2">
        <v>0.93725011000000003</v>
      </c>
      <c r="D1216" s="2">
        <v>-2.4532786999999998</v>
      </c>
      <c r="E1216" s="2">
        <v>0</v>
      </c>
      <c r="F1216" s="2">
        <v>-2.4216476</v>
      </c>
    </row>
    <row r="1217" spans="1:6" x14ac:dyDescent="0.2">
      <c r="A1217" s="2" t="s">
        <v>9</v>
      </c>
      <c r="B1217" s="2">
        <v>35</v>
      </c>
      <c r="C1217" s="2">
        <v>0.96995562000000002</v>
      </c>
      <c r="D1217" s="2">
        <v>-2.3480202000000001</v>
      </c>
      <c r="E1217" s="2">
        <v>0</v>
      </c>
      <c r="F1217" s="2">
        <v>-2.3310152999999998</v>
      </c>
    </row>
    <row r="1218" spans="1:6" x14ac:dyDescent="0.2">
      <c r="A1218" s="2" t="s">
        <v>10</v>
      </c>
      <c r="B1218" s="2">
        <v>35</v>
      </c>
      <c r="C1218" s="2">
        <v>1.3387849599999999</v>
      </c>
      <c r="D1218" s="2">
        <v>-2.5337507000000001</v>
      </c>
      <c r="E1218" s="2">
        <v>0</v>
      </c>
      <c r="F1218" s="2">
        <v>-2.5368504000000001</v>
      </c>
    </row>
    <row r="1219" spans="1:6" x14ac:dyDescent="0.2">
      <c r="A1219" s="2" t="s">
        <v>11</v>
      </c>
      <c r="B1219" s="2">
        <v>35</v>
      </c>
      <c r="C1219" s="2">
        <v>0.93713895999999997</v>
      </c>
      <c r="D1219" s="2">
        <v>-2.4531814000000001</v>
      </c>
      <c r="E1219" s="2">
        <v>0</v>
      </c>
      <c r="F1219" s="2">
        <v>-2.4209136</v>
      </c>
    </row>
    <row r="1220" spans="1:6" x14ac:dyDescent="0.2">
      <c r="A1220" s="2" t="s">
        <v>9</v>
      </c>
      <c r="B1220" s="2">
        <v>36</v>
      </c>
      <c r="C1220" s="2">
        <v>0.97035241999999999</v>
      </c>
      <c r="D1220" s="2">
        <v>-2.3477839</v>
      </c>
      <c r="E1220" s="2">
        <v>0</v>
      </c>
      <c r="F1220" s="2">
        <v>-2.3303387</v>
      </c>
    </row>
    <row r="1221" spans="1:6" x14ac:dyDescent="0.2">
      <c r="A1221" s="2" t="s">
        <v>10</v>
      </c>
      <c r="B1221" s="2">
        <v>36</v>
      </c>
      <c r="C1221" s="2">
        <v>1.3393708900000001</v>
      </c>
      <c r="D1221" s="2">
        <v>-2.5337831</v>
      </c>
      <c r="E1221" s="2">
        <v>0</v>
      </c>
      <c r="F1221" s="2">
        <v>-2.5370758000000002</v>
      </c>
    </row>
    <row r="1222" spans="1:6" x14ac:dyDescent="0.2">
      <c r="A1222" s="2" t="s">
        <v>11</v>
      </c>
      <c r="B1222" s="2">
        <v>36</v>
      </c>
      <c r="C1222" s="2">
        <v>0.93736235999999995</v>
      </c>
      <c r="D1222" s="2">
        <v>-2.4531225999999999</v>
      </c>
      <c r="E1222" s="2">
        <v>0</v>
      </c>
      <c r="F1222" s="2">
        <v>-2.4209879000000001</v>
      </c>
    </row>
    <row r="1223" spans="1:6" x14ac:dyDescent="0.2">
      <c r="A1223" s="2" t="s">
        <v>9</v>
      </c>
      <c r="B1223" s="2">
        <v>37</v>
      </c>
      <c r="C1223" s="2">
        <v>0.97037379999999995</v>
      </c>
      <c r="D1223" s="2">
        <v>-2.3476775000000001</v>
      </c>
      <c r="E1223" s="2">
        <v>0</v>
      </c>
      <c r="F1223" s="2">
        <v>-2.3303248999999999</v>
      </c>
    </row>
    <row r="1224" spans="1:6" x14ac:dyDescent="0.2">
      <c r="A1224" s="2" t="s">
        <v>10</v>
      </c>
      <c r="B1224" s="2">
        <v>37</v>
      </c>
      <c r="C1224" s="2">
        <v>1.3398330899999999</v>
      </c>
      <c r="D1224" s="2">
        <v>-2.5340120000000002</v>
      </c>
      <c r="E1224" s="2">
        <v>0</v>
      </c>
      <c r="F1224" s="2">
        <v>-2.5371967</v>
      </c>
    </row>
    <row r="1225" spans="1:6" x14ac:dyDescent="0.2">
      <c r="A1225" s="2" t="s">
        <v>11</v>
      </c>
      <c r="B1225" s="2">
        <v>37</v>
      </c>
      <c r="C1225" s="2">
        <v>0.93754356000000005</v>
      </c>
      <c r="D1225" s="2">
        <v>-2.4530688999999999</v>
      </c>
      <c r="E1225" s="2">
        <v>0</v>
      </c>
      <c r="F1225" s="2">
        <v>-2.4210216</v>
      </c>
    </row>
    <row r="1226" spans="1:6" x14ac:dyDescent="0.2">
      <c r="A1226" s="2" t="s">
        <v>9</v>
      </c>
      <c r="B1226" s="2">
        <v>38</v>
      </c>
      <c r="C1226" s="2">
        <v>0.97036538000000006</v>
      </c>
      <c r="D1226" s="2">
        <v>-2.347709</v>
      </c>
      <c r="E1226" s="2">
        <v>0</v>
      </c>
      <c r="F1226" s="2">
        <v>-2.3304152</v>
      </c>
    </row>
    <row r="1227" spans="1:6" x14ac:dyDescent="0.2">
      <c r="A1227" s="2" t="s">
        <v>10</v>
      </c>
      <c r="B1227" s="2">
        <v>38</v>
      </c>
      <c r="C1227" s="2">
        <v>1.3397609500000001</v>
      </c>
      <c r="D1227" s="2">
        <v>-2.5340804000000001</v>
      </c>
      <c r="E1227" s="2">
        <v>0</v>
      </c>
      <c r="F1227" s="2">
        <v>-2.5375979000000002</v>
      </c>
    </row>
    <row r="1228" spans="1:6" x14ac:dyDescent="0.2">
      <c r="A1228" s="2" t="s">
        <v>11</v>
      </c>
      <c r="B1228" s="2">
        <v>38</v>
      </c>
      <c r="C1228" s="2">
        <v>0.93747758999999997</v>
      </c>
      <c r="D1228" s="2">
        <v>-2.4531228</v>
      </c>
      <c r="E1228" s="2">
        <v>0</v>
      </c>
      <c r="F1228" s="2">
        <v>-2.4210248999999999</v>
      </c>
    </row>
    <row r="1229" spans="1:6" x14ac:dyDescent="0.2">
      <c r="A1229" s="2" t="s">
        <v>9</v>
      </c>
      <c r="B1229" s="2">
        <v>39</v>
      </c>
      <c r="C1229" s="2">
        <v>0.97042841000000002</v>
      </c>
      <c r="D1229" s="2">
        <v>-2.3476021999999999</v>
      </c>
      <c r="E1229" s="2">
        <v>0</v>
      </c>
      <c r="F1229" s="2">
        <v>-2.3303634999999998</v>
      </c>
    </row>
    <row r="1230" spans="1:6" x14ac:dyDescent="0.2">
      <c r="A1230" s="2" t="s">
        <v>10</v>
      </c>
      <c r="B1230" s="2">
        <v>39</v>
      </c>
      <c r="C1230" s="2">
        <v>1.3400175299999999</v>
      </c>
      <c r="D1230" s="2">
        <v>-2.5341124000000002</v>
      </c>
      <c r="E1230" s="2">
        <v>0</v>
      </c>
      <c r="F1230" s="2">
        <v>-2.5373074999999998</v>
      </c>
    </row>
    <row r="1231" spans="1:6" x14ac:dyDescent="0.2">
      <c r="A1231" s="2" t="s">
        <v>11</v>
      </c>
      <c r="B1231" s="2">
        <v>39</v>
      </c>
      <c r="C1231" s="2">
        <v>0.93751954999999998</v>
      </c>
      <c r="D1231" s="2">
        <v>-2.4530854</v>
      </c>
      <c r="E1231" s="2">
        <v>0</v>
      </c>
      <c r="F1231" s="2">
        <v>-2.4210601</v>
      </c>
    </row>
    <row r="1232" spans="1:6" x14ac:dyDescent="0.2">
      <c r="A1232" s="2" t="s">
        <v>9</v>
      </c>
      <c r="B1232" s="2">
        <v>40</v>
      </c>
      <c r="C1232" s="2">
        <v>0.97044244000000002</v>
      </c>
      <c r="D1232" s="2">
        <v>-2.3477131999999998</v>
      </c>
      <c r="E1232" s="2">
        <v>0</v>
      </c>
      <c r="F1232" s="2">
        <v>-2.3302870000000002</v>
      </c>
    </row>
    <row r="1233" spans="1:6" x14ac:dyDescent="0.2">
      <c r="A1233" s="2" t="s">
        <v>10</v>
      </c>
      <c r="B1233" s="2">
        <v>40</v>
      </c>
      <c r="C1233" s="2">
        <v>1.33950908</v>
      </c>
      <c r="D1233" s="2">
        <v>-2.5336976</v>
      </c>
      <c r="E1233" s="2">
        <v>0</v>
      </c>
      <c r="F1233" s="2">
        <v>-2.5372309</v>
      </c>
    </row>
    <row r="1234" spans="1:6" x14ac:dyDescent="0.2">
      <c r="A1234" s="2" t="s">
        <v>11</v>
      </c>
      <c r="B1234" s="2">
        <v>40</v>
      </c>
      <c r="C1234" s="2">
        <v>0.93749064999999998</v>
      </c>
      <c r="D1234" s="2">
        <v>-2.4531445000000001</v>
      </c>
      <c r="E1234" s="2">
        <v>0</v>
      </c>
      <c r="F1234" s="2">
        <v>-2.4210072999999999</v>
      </c>
    </row>
    <row r="1235" spans="1:6" x14ac:dyDescent="0.2">
      <c r="A1235" s="2" t="s">
        <v>9</v>
      </c>
      <c r="B1235" s="2">
        <v>41</v>
      </c>
      <c r="C1235" s="2">
        <v>0.97055298000000001</v>
      </c>
      <c r="D1235" s="2">
        <v>-2.3475315999999999</v>
      </c>
      <c r="E1235" s="2">
        <v>0</v>
      </c>
      <c r="F1235" s="2">
        <v>-2.3302958</v>
      </c>
    </row>
    <row r="1236" spans="1:6" x14ac:dyDescent="0.2">
      <c r="A1236" s="2" t="s">
        <v>10</v>
      </c>
      <c r="B1236" s="2">
        <v>41</v>
      </c>
      <c r="C1236" s="2">
        <v>1.33943374</v>
      </c>
      <c r="D1236" s="2">
        <v>-2.5338151</v>
      </c>
      <c r="E1236" s="2">
        <v>0</v>
      </c>
      <c r="F1236" s="2">
        <v>-2.5369410000000001</v>
      </c>
    </row>
    <row r="1237" spans="1:6" x14ac:dyDescent="0.2">
      <c r="A1237" s="2" t="s">
        <v>11</v>
      </c>
      <c r="B1237" s="2">
        <v>41</v>
      </c>
      <c r="C1237" s="2">
        <v>0.93768474999999996</v>
      </c>
      <c r="D1237" s="2">
        <v>-2.4530978999999999</v>
      </c>
      <c r="E1237" s="2">
        <v>0</v>
      </c>
      <c r="F1237" s="2">
        <v>-2.4210725000000002</v>
      </c>
    </row>
    <row r="1238" spans="1:6" x14ac:dyDescent="0.2">
      <c r="A1238" s="2" t="s">
        <v>9</v>
      </c>
      <c r="B1238" s="2">
        <v>42</v>
      </c>
      <c r="C1238" s="2">
        <v>0.97080253000000005</v>
      </c>
      <c r="D1238" s="2">
        <v>-2.3474976999999999</v>
      </c>
      <c r="E1238" s="2">
        <v>0</v>
      </c>
      <c r="F1238" s="2">
        <v>-2.3301984999999998</v>
      </c>
    </row>
    <row r="1239" spans="1:6" x14ac:dyDescent="0.2">
      <c r="A1239" s="2" t="s">
        <v>10</v>
      </c>
      <c r="B1239" s="2">
        <v>42</v>
      </c>
      <c r="C1239" s="2">
        <v>1.33917654</v>
      </c>
      <c r="D1239" s="2">
        <v>-2.5336723999999999</v>
      </c>
      <c r="E1239" s="2">
        <v>0</v>
      </c>
      <c r="F1239" s="2">
        <v>-2.5367928000000002</v>
      </c>
    </row>
    <row r="1240" spans="1:6" x14ac:dyDescent="0.2">
      <c r="A1240" s="2" t="s">
        <v>11</v>
      </c>
      <c r="B1240" s="2">
        <v>42</v>
      </c>
      <c r="C1240" s="2">
        <v>0.93783375999999996</v>
      </c>
      <c r="D1240" s="2">
        <v>-2.4530400999999999</v>
      </c>
      <c r="E1240" s="2">
        <v>0</v>
      </c>
      <c r="F1240" s="2">
        <v>-2.4208777000000001</v>
      </c>
    </row>
    <row r="1241" spans="1:6" x14ac:dyDescent="0.2">
      <c r="A1241" s="2" t="s">
        <v>9</v>
      </c>
      <c r="B1241" s="2">
        <v>43</v>
      </c>
      <c r="C1241" s="2">
        <v>0.97076996999999998</v>
      </c>
      <c r="D1241" s="2">
        <v>-2.3477762000000002</v>
      </c>
      <c r="E1241" s="2">
        <v>0</v>
      </c>
      <c r="F1241" s="2">
        <v>-2.3302174</v>
      </c>
    </row>
    <row r="1242" spans="1:6" x14ac:dyDescent="0.2">
      <c r="A1242" s="2" t="s">
        <v>10</v>
      </c>
      <c r="B1242" s="2">
        <v>43</v>
      </c>
      <c r="C1242" s="2">
        <v>1.3383655299999999</v>
      </c>
      <c r="D1242" s="2">
        <v>-2.5334439999999998</v>
      </c>
      <c r="E1242" s="2">
        <v>0</v>
      </c>
      <c r="F1242" s="2">
        <v>-2.5364532</v>
      </c>
    </row>
    <row r="1243" spans="1:6" x14ac:dyDescent="0.2">
      <c r="A1243" s="2" t="s">
        <v>11</v>
      </c>
      <c r="B1243" s="2">
        <v>43</v>
      </c>
      <c r="C1243" s="2">
        <v>0.93739461999999996</v>
      </c>
      <c r="D1243" s="2">
        <v>-2.4529608999999999</v>
      </c>
      <c r="E1243" s="2">
        <v>0</v>
      </c>
      <c r="F1243" s="2">
        <v>-2.4207263999999999</v>
      </c>
    </row>
    <row r="1244" spans="1:6" x14ac:dyDescent="0.2">
      <c r="A1244" s="2" t="s">
        <v>9</v>
      </c>
      <c r="B1244" s="2">
        <v>44</v>
      </c>
      <c r="C1244" s="2">
        <v>0.97066525000000003</v>
      </c>
      <c r="D1244" s="2">
        <v>-2.3476732</v>
      </c>
      <c r="E1244" s="2">
        <v>0</v>
      </c>
      <c r="F1244" s="2">
        <v>-2.3301337000000002</v>
      </c>
    </row>
    <row r="1245" spans="1:6" x14ac:dyDescent="0.2">
      <c r="A1245" s="2" t="s">
        <v>10</v>
      </c>
      <c r="B1245" s="2">
        <v>44</v>
      </c>
      <c r="C1245" s="2">
        <v>1.33827889</v>
      </c>
      <c r="D1245" s="2">
        <v>-2.5332468000000001</v>
      </c>
      <c r="E1245" s="2">
        <v>0</v>
      </c>
      <c r="F1245" s="2">
        <v>-2.5364814</v>
      </c>
    </row>
    <row r="1246" spans="1:6" x14ac:dyDescent="0.2">
      <c r="A1246" s="2" t="s">
        <v>11</v>
      </c>
      <c r="B1246" s="2">
        <v>44</v>
      </c>
      <c r="C1246" s="2">
        <v>0.93742300999999995</v>
      </c>
      <c r="D1246" s="2">
        <v>-2.4530273</v>
      </c>
      <c r="E1246" s="2">
        <v>0</v>
      </c>
      <c r="F1246" s="2">
        <v>-2.4206968999999998</v>
      </c>
    </row>
    <row r="1247" spans="1:6" x14ac:dyDescent="0.2">
      <c r="A1247" s="2" t="s">
        <v>9</v>
      </c>
      <c r="B1247" s="2">
        <v>45</v>
      </c>
      <c r="C1247" s="2">
        <v>0.97062477999999996</v>
      </c>
      <c r="D1247" s="2">
        <v>-2.3476360999999999</v>
      </c>
      <c r="E1247" s="2">
        <v>0</v>
      </c>
      <c r="F1247" s="2">
        <v>-2.3301885000000002</v>
      </c>
    </row>
    <row r="1248" spans="1:6" x14ac:dyDescent="0.2">
      <c r="A1248" s="2" t="s">
        <v>10</v>
      </c>
      <c r="B1248" s="2">
        <v>45</v>
      </c>
      <c r="C1248" s="2">
        <v>1.3385999399999999</v>
      </c>
      <c r="D1248" s="2">
        <v>-2.5334959000000001</v>
      </c>
      <c r="E1248" s="2">
        <v>0</v>
      </c>
      <c r="F1248" s="2">
        <v>-2.5368615999999999</v>
      </c>
    </row>
    <row r="1249" spans="1:6" x14ac:dyDescent="0.2">
      <c r="A1249" s="2" t="s">
        <v>11</v>
      </c>
      <c r="B1249" s="2">
        <v>45</v>
      </c>
      <c r="C1249" s="2">
        <v>0.93730625999999995</v>
      </c>
      <c r="D1249" s="2">
        <v>-2.4529860999999999</v>
      </c>
      <c r="E1249" s="2">
        <v>0</v>
      </c>
      <c r="F1249" s="2">
        <v>-2.4207743000000002</v>
      </c>
    </row>
    <row r="1250" spans="1:6" x14ac:dyDescent="0.2">
      <c r="A1250" s="2" t="s">
        <v>9</v>
      </c>
      <c r="B1250" s="2">
        <v>46</v>
      </c>
      <c r="C1250" s="2">
        <v>0.97053146999999995</v>
      </c>
      <c r="D1250" s="2">
        <v>-2.3476653999999999</v>
      </c>
      <c r="E1250" s="2">
        <v>0</v>
      </c>
      <c r="F1250" s="2">
        <v>-2.3302152</v>
      </c>
    </row>
    <row r="1251" spans="1:6" x14ac:dyDescent="0.2">
      <c r="A1251" s="2" t="s">
        <v>10</v>
      </c>
      <c r="B1251" s="2">
        <v>46</v>
      </c>
      <c r="C1251" s="2">
        <v>1.3386335599999999</v>
      </c>
      <c r="D1251" s="2">
        <v>-2.5334664</v>
      </c>
      <c r="E1251" s="2">
        <v>0</v>
      </c>
      <c r="F1251" s="2">
        <v>-2.5368214</v>
      </c>
    </row>
    <row r="1252" spans="1:6" x14ac:dyDescent="0.2">
      <c r="A1252" s="2" t="s">
        <v>11</v>
      </c>
      <c r="B1252" s="2">
        <v>46</v>
      </c>
      <c r="C1252" s="2">
        <v>0.93726931000000002</v>
      </c>
      <c r="D1252" s="2">
        <v>-2.4528897000000001</v>
      </c>
      <c r="E1252" s="2">
        <v>0</v>
      </c>
      <c r="F1252" s="2">
        <v>-2.4207782</v>
      </c>
    </row>
    <row r="1253" spans="1:6" x14ac:dyDescent="0.2">
      <c r="A1253" s="2" t="s">
        <v>9</v>
      </c>
      <c r="B1253" s="2">
        <v>47</v>
      </c>
      <c r="C1253" s="2">
        <v>0.97044885000000003</v>
      </c>
      <c r="D1253" s="2">
        <v>-2.3475676000000001</v>
      </c>
      <c r="E1253" s="2">
        <v>0</v>
      </c>
      <c r="F1253" s="2">
        <v>-2.3301945000000002</v>
      </c>
    </row>
    <row r="1254" spans="1:6" x14ac:dyDescent="0.2">
      <c r="A1254" s="2" t="s">
        <v>10</v>
      </c>
      <c r="B1254" s="2">
        <v>47</v>
      </c>
      <c r="C1254" s="2">
        <v>1.3386891599999999</v>
      </c>
      <c r="D1254" s="2">
        <v>-2.5335526000000002</v>
      </c>
      <c r="E1254" s="2">
        <v>0</v>
      </c>
      <c r="F1254" s="2">
        <v>-2.5369358000000002</v>
      </c>
    </row>
    <row r="1255" spans="1:6" x14ac:dyDescent="0.2">
      <c r="A1255" s="2" t="s">
        <v>11</v>
      </c>
      <c r="B1255" s="2">
        <v>47</v>
      </c>
      <c r="C1255" s="2">
        <v>0.93725356999999998</v>
      </c>
      <c r="D1255" s="2">
        <v>-2.4529158</v>
      </c>
      <c r="E1255" s="2">
        <v>0</v>
      </c>
      <c r="F1255" s="2">
        <v>-2.4207051000000002</v>
      </c>
    </row>
    <row r="1256" spans="1:6" x14ac:dyDescent="0.2">
      <c r="A1256" s="2" t="s">
        <v>9</v>
      </c>
      <c r="B1256" s="2">
        <v>48</v>
      </c>
      <c r="C1256" s="2">
        <v>0.97043597999999998</v>
      </c>
      <c r="D1256" s="2">
        <v>-2.3476273000000001</v>
      </c>
      <c r="E1256" s="2">
        <v>0</v>
      </c>
      <c r="F1256" s="2">
        <v>-2.3302</v>
      </c>
    </row>
    <row r="1257" spans="1:6" x14ac:dyDescent="0.2">
      <c r="A1257" s="2" t="s">
        <v>10</v>
      </c>
      <c r="B1257" s="2">
        <v>48</v>
      </c>
      <c r="C1257" s="2">
        <v>1.3387955899999999</v>
      </c>
      <c r="D1257" s="2">
        <v>-2.5336915000000002</v>
      </c>
      <c r="E1257" s="2">
        <v>0</v>
      </c>
      <c r="F1257" s="2">
        <v>-2.5369001</v>
      </c>
    </row>
    <row r="1258" spans="1:6" x14ac:dyDescent="0.2">
      <c r="A1258" s="2" t="s">
        <v>11</v>
      </c>
      <c r="B1258" s="2">
        <v>48</v>
      </c>
      <c r="C1258" s="2">
        <v>0.93724976000000004</v>
      </c>
      <c r="D1258" s="2">
        <v>-2.4528745000000001</v>
      </c>
      <c r="E1258" s="2">
        <v>0</v>
      </c>
      <c r="F1258" s="2">
        <v>-2.4208371</v>
      </c>
    </row>
    <row r="1259" spans="1:6" x14ac:dyDescent="0.2">
      <c r="A1259" s="2" t="s">
        <v>9</v>
      </c>
      <c r="B1259" s="2">
        <v>49</v>
      </c>
      <c r="C1259" s="2">
        <v>0.97042344000000003</v>
      </c>
      <c r="D1259" s="2">
        <v>-2.3475519</v>
      </c>
      <c r="E1259" s="2">
        <v>0</v>
      </c>
      <c r="F1259" s="2">
        <v>-2.3302176000000001</v>
      </c>
    </row>
    <row r="1260" spans="1:6" x14ac:dyDescent="0.2">
      <c r="A1260" s="2" t="s">
        <v>10</v>
      </c>
      <c r="B1260" s="2">
        <v>49</v>
      </c>
      <c r="C1260" s="2">
        <v>1.3388587199999999</v>
      </c>
      <c r="D1260" s="2">
        <v>-2.5336729999999998</v>
      </c>
      <c r="E1260" s="2">
        <v>0</v>
      </c>
      <c r="F1260" s="2">
        <v>-2.5370368999999999</v>
      </c>
    </row>
    <row r="1261" spans="1:6" x14ac:dyDescent="0.2">
      <c r="A1261" s="2" t="s">
        <v>11</v>
      </c>
      <c r="B1261" s="2">
        <v>49</v>
      </c>
      <c r="C1261" s="2">
        <v>0.93725957999999998</v>
      </c>
      <c r="D1261" s="2">
        <v>-2.4529035000000001</v>
      </c>
      <c r="E1261" s="2">
        <v>0</v>
      </c>
      <c r="F1261" s="2">
        <v>-2.4207854000000002</v>
      </c>
    </row>
    <row r="1262" spans="1:6" x14ac:dyDescent="0.2">
      <c r="A1262" s="2" t="s">
        <v>9</v>
      </c>
      <c r="B1262" s="2">
        <v>50</v>
      </c>
      <c r="C1262" s="2">
        <v>0.97041599999999995</v>
      </c>
      <c r="D1262" s="2">
        <v>-2.3476631000000001</v>
      </c>
      <c r="E1262" s="2">
        <v>0</v>
      </c>
      <c r="F1262" s="2">
        <v>-2.3302144999999999</v>
      </c>
    </row>
    <row r="1263" spans="1:6" x14ac:dyDescent="0.2">
      <c r="A1263" s="2" t="s">
        <v>10</v>
      </c>
      <c r="B1263" s="2">
        <v>50</v>
      </c>
      <c r="C1263" s="2">
        <v>1.3388881399999999</v>
      </c>
      <c r="D1263" s="2">
        <v>-2.5338340000000001</v>
      </c>
      <c r="E1263" s="2">
        <v>0</v>
      </c>
      <c r="F1263" s="2">
        <v>-2.5368833999999998</v>
      </c>
    </row>
    <row r="1264" spans="1:6" x14ac:dyDescent="0.2">
      <c r="A1264" s="2" t="s">
        <v>11</v>
      </c>
      <c r="B1264" s="2">
        <v>50</v>
      </c>
      <c r="C1264" s="2">
        <v>0.93725108999999995</v>
      </c>
      <c r="D1264" s="2">
        <v>-2.4529219000000002</v>
      </c>
      <c r="E1264" s="2">
        <v>0</v>
      </c>
      <c r="F1264" s="2">
        <v>-2.4207909000000001</v>
      </c>
    </row>
    <row r="1265" spans="1:6" x14ac:dyDescent="0.2">
      <c r="A1265" s="2" t="s">
        <v>7</v>
      </c>
      <c r="B1265" s="2">
        <v>1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0.32279099</v>
      </c>
      <c r="D1267" s="2">
        <v>0</v>
      </c>
      <c r="E1267" s="2">
        <v>0</v>
      </c>
      <c r="F1267" s="2">
        <v>-1.5584587000000001</v>
      </c>
    </row>
    <row r="1268" spans="1:6" x14ac:dyDescent="0.2">
      <c r="A1268" s="2" t="s">
        <v>10</v>
      </c>
      <c r="B1268" s="2">
        <v>-1</v>
      </c>
      <c r="C1268" s="2">
        <v>0.24816103</v>
      </c>
      <c r="D1268" s="2">
        <v>-1.2627301</v>
      </c>
      <c r="E1268" s="2">
        <v>0</v>
      </c>
      <c r="F1268" s="2">
        <v>-1.5287375000000001</v>
      </c>
    </row>
    <row r="1269" spans="1:6" x14ac:dyDescent="0.2">
      <c r="A1269" s="2" t="s">
        <v>11</v>
      </c>
      <c r="B1269" s="2">
        <v>-1</v>
      </c>
      <c r="C1269" s="2">
        <v>0.30637002000000002</v>
      </c>
      <c r="D1269" s="2">
        <v>-1.2638365</v>
      </c>
      <c r="E1269" s="2">
        <v>0</v>
      </c>
      <c r="F1269" s="2">
        <v>-1.6464835</v>
      </c>
    </row>
    <row r="1270" spans="1:6" x14ac:dyDescent="0.2">
      <c r="A1270" s="2" t="s">
        <v>9</v>
      </c>
      <c r="B1270" s="2">
        <v>0</v>
      </c>
      <c r="C1270" s="2">
        <v>4.4520858600000004</v>
      </c>
      <c r="D1270" s="2">
        <v>0</v>
      </c>
      <c r="E1270" s="2">
        <v>0</v>
      </c>
      <c r="F1270" s="2">
        <v>-1.9464745999999999</v>
      </c>
    </row>
    <row r="1271" spans="1:6" x14ac:dyDescent="0.2">
      <c r="A1271" s="2" t="s">
        <v>10</v>
      </c>
      <c r="B1271" s="2">
        <v>0</v>
      </c>
      <c r="C1271" s="2">
        <v>4.7628495199999996</v>
      </c>
      <c r="D1271" s="2">
        <v>-3.1019519999999998</v>
      </c>
      <c r="E1271" s="2">
        <v>0</v>
      </c>
      <c r="F1271" s="2">
        <v>-1.9708606</v>
      </c>
    </row>
    <row r="1272" spans="1:6" x14ac:dyDescent="0.2">
      <c r="A1272" s="2" t="s">
        <v>11</v>
      </c>
      <c r="B1272" s="2">
        <v>0</v>
      </c>
      <c r="C1272" s="2">
        <v>4.3361146899999996</v>
      </c>
      <c r="D1272" s="2">
        <v>-3.2558441</v>
      </c>
      <c r="E1272" s="2">
        <v>0</v>
      </c>
      <c r="F1272" s="2">
        <v>-2.0389404</v>
      </c>
    </row>
    <row r="1273" spans="1:6" x14ac:dyDescent="0.2">
      <c r="A1273" s="2" t="s">
        <v>9</v>
      </c>
      <c r="B1273" s="2">
        <v>1</v>
      </c>
      <c r="C1273" s="2">
        <v>6.0294778400000002</v>
      </c>
      <c r="D1273" s="2">
        <v>-2.9684693000000002</v>
      </c>
      <c r="E1273" s="2">
        <v>0</v>
      </c>
      <c r="F1273" s="2">
        <v>-1.9319577999999999</v>
      </c>
    </row>
    <row r="1274" spans="1:6" x14ac:dyDescent="0.2">
      <c r="A1274" s="2" t="s">
        <v>10</v>
      </c>
      <c r="B1274" s="2">
        <v>1</v>
      </c>
      <c r="C1274" s="2">
        <v>9.1996356000000006</v>
      </c>
      <c r="D1274" s="2">
        <v>-2.7334548000000001</v>
      </c>
      <c r="E1274" s="2">
        <v>0</v>
      </c>
      <c r="F1274" s="2">
        <v>-1.9609905999999999</v>
      </c>
    </row>
    <row r="1275" spans="1:6" x14ac:dyDescent="0.2">
      <c r="A1275" s="2" t="s">
        <v>11</v>
      </c>
      <c r="B1275" s="2">
        <v>1</v>
      </c>
      <c r="C1275" s="2">
        <v>8.5298767600000005</v>
      </c>
      <c r="D1275" s="2">
        <v>-2.9874182</v>
      </c>
      <c r="E1275" s="2">
        <v>0</v>
      </c>
      <c r="F1275" s="2">
        <v>-1.9887408</v>
      </c>
    </row>
    <row r="1276" spans="1:6" x14ac:dyDescent="0.2">
      <c r="A1276" s="2" t="s">
        <v>9</v>
      </c>
      <c r="B1276" s="2">
        <v>2</v>
      </c>
      <c r="C1276" s="2">
        <v>10.2464221</v>
      </c>
      <c r="D1276" s="2">
        <v>-3.1627521000000001</v>
      </c>
      <c r="E1276" s="2">
        <v>0</v>
      </c>
      <c r="F1276" s="2">
        <v>-1.9368504</v>
      </c>
    </row>
    <row r="1277" spans="1:6" x14ac:dyDescent="0.2">
      <c r="A1277" s="2" t="s">
        <v>10</v>
      </c>
      <c r="B1277" s="2">
        <v>2</v>
      </c>
      <c r="C1277" s="2">
        <v>12.0414206</v>
      </c>
      <c r="D1277" s="2">
        <v>-4.3539817999999997</v>
      </c>
      <c r="E1277" s="2">
        <v>0</v>
      </c>
      <c r="F1277" s="2">
        <v>-2.0113059</v>
      </c>
    </row>
    <row r="1278" spans="1:6" x14ac:dyDescent="0.2">
      <c r="A1278" s="2" t="s">
        <v>11</v>
      </c>
      <c r="B1278" s="2">
        <v>2</v>
      </c>
      <c r="C1278" s="2">
        <v>11.277986500000001</v>
      </c>
      <c r="D1278" s="2">
        <v>-3.2582743000000001</v>
      </c>
      <c r="E1278" s="2">
        <v>0</v>
      </c>
      <c r="F1278" s="2">
        <v>-2.0058164999999999</v>
      </c>
    </row>
    <row r="1279" spans="1:6" x14ac:dyDescent="0.2">
      <c r="A1279" s="2" t="s">
        <v>9</v>
      </c>
      <c r="B1279" s="2">
        <v>3</v>
      </c>
      <c r="C1279" s="2">
        <v>10.2911179</v>
      </c>
      <c r="D1279" s="2">
        <v>-3.1248057999999999</v>
      </c>
      <c r="E1279" s="2">
        <v>0</v>
      </c>
      <c r="F1279" s="2">
        <v>-1.9370841000000001</v>
      </c>
    </row>
    <row r="1280" spans="1:6" x14ac:dyDescent="0.2">
      <c r="A1280" s="2" t="s">
        <v>10</v>
      </c>
      <c r="B1280" s="2">
        <v>3</v>
      </c>
      <c r="C1280" s="2">
        <v>9.7124892200000001</v>
      </c>
      <c r="D1280" s="2">
        <v>-2.7544724</v>
      </c>
      <c r="E1280" s="2">
        <v>0</v>
      </c>
      <c r="F1280" s="2">
        <v>-1.9574852</v>
      </c>
    </row>
    <row r="1281" spans="1:6" x14ac:dyDescent="0.2">
      <c r="A1281" s="2" t="s">
        <v>11</v>
      </c>
      <c r="B1281" s="2">
        <v>3</v>
      </c>
      <c r="C1281" s="2">
        <v>9.0203055899999995</v>
      </c>
      <c r="D1281" s="2">
        <v>-2.9598936999999998</v>
      </c>
      <c r="E1281" s="2">
        <v>0</v>
      </c>
      <c r="F1281" s="2">
        <v>-1.9933452</v>
      </c>
    </row>
    <row r="1282" spans="1:6" x14ac:dyDescent="0.2">
      <c r="A1282" s="2" t="s">
        <v>9</v>
      </c>
      <c r="B1282" s="2">
        <v>4</v>
      </c>
      <c r="C1282" s="2">
        <v>8.8214398099999993</v>
      </c>
      <c r="D1282" s="2">
        <v>-2.7592693000000001</v>
      </c>
      <c r="E1282" s="2">
        <v>0</v>
      </c>
      <c r="F1282" s="2">
        <v>-1.91351</v>
      </c>
    </row>
    <row r="1283" spans="1:6" x14ac:dyDescent="0.2">
      <c r="A1283" s="2" t="s">
        <v>10</v>
      </c>
      <c r="B1283" s="2">
        <v>4</v>
      </c>
      <c r="C1283" s="2">
        <v>10.1116055</v>
      </c>
      <c r="D1283" s="2">
        <v>-3.1324008000000001</v>
      </c>
      <c r="E1283" s="2">
        <v>0</v>
      </c>
      <c r="F1283" s="2">
        <v>-1.8350128999999999</v>
      </c>
    </row>
    <row r="1284" spans="1:6" x14ac:dyDescent="0.2">
      <c r="A1284" s="2" t="s">
        <v>11</v>
      </c>
      <c r="B1284" s="2">
        <v>4</v>
      </c>
      <c r="C1284" s="2">
        <v>9.4154134299999992</v>
      </c>
      <c r="D1284" s="2">
        <v>-2.9182689000000002</v>
      </c>
      <c r="E1284" s="2">
        <v>0</v>
      </c>
      <c r="F1284" s="2">
        <v>-1.9693725</v>
      </c>
    </row>
    <row r="1285" spans="1:6" x14ac:dyDescent="0.2">
      <c r="A1285" s="2" t="s">
        <v>9</v>
      </c>
      <c r="B1285" s="2">
        <v>5</v>
      </c>
      <c r="C1285" s="2">
        <v>10.1630897</v>
      </c>
      <c r="D1285" s="2">
        <v>-2.9872171000000001</v>
      </c>
      <c r="E1285" s="2">
        <v>0</v>
      </c>
      <c r="F1285" s="2">
        <v>-1.9206345</v>
      </c>
    </row>
    <row r="1286" spans="1:6" x14ac:dyDescent="0.2">
      <c r="A1286" s="2" t="s">
        <v>10</v>
      </c>
      <c r="B1286" s="2">
        <v>5</v>
      </c>
      <c r="C1286" s="2">
        <v>11.368012</v>
      </c>
      <c r="D1286" s="2">
        <v>-3.9853260000000001</v>
      </c>
      <c r="E1286" s="2">
        <v>0</v>
      </c>
      <c r="F1286" s="2">
        <v>-2.1203538000000002</v>
      </c>
    </row>
    <row r="1287" spans="1:6" x14ac:dyDescent="0.2">
      <c r="A1287" s="2" t="s">
        <v>11</v>
      </c>
      <c r="B1287" s="2">
        <v>5</v>
      </c>
      <c r="C1287" s="2">
        <v>10.6306344</v>
      </c>
      <c r="D1287" s="2">
        <v>-3.2597934</v>
      </c>
      <c r="E1287" s="2">
        <v>0</v>
      </c>
      <c r="F1287" s="2">
        <v>-2.0201707999999998</v>
      </c>
    </row>
    <row r="1288" spans="1:6" x14ac:dyDescent="0.2">
      <c r="A1288" s="2" t="s">
        <v>9</v>
      </c>
      <c r="B1288" s="2">
        <v>6</v>
      </c>
      <c r="C1288" s="2">
        <v>9.9713532600000008</v>
      </c>
      <c r="D1288" s="2">
        <v>-2.9150972999999998</v>
      </c>
      <c r="E1288" s="2">
        <v>0</v>
      </c>
      <c r="F1288" s="2">
        <v>-1.9220314999999999</v>
      </c>
    </row>
    <row r="1289" spans="1:6" x14ac:dyDescent="0.2">
      <c r="A1289" s="2" t="s">
        <v>10</v>
      </c>
      <c r="B1289" s="2">
        <v>6</v>
      </c>
      <c r="C1289" s="2">
        <v>9.9266688300000006</v>
      </c>
      <c r="D1289" s="2">
        <v>-3.1303749000000001</v>
      </c>
      <c r="E1289" s="2">
        <v>0</v>
      </c>
      <c r="F1289" s="2">
        <v>-1.9394161000000001</v>
      </c>
    </row>
    <row r="1290" spans="1:6" x14ac:dyDescent="0.2">
      <c r="A1290" s="2" t="s">
        <v>11</v>
      </c>
      <c r="B1290" s="2">
        <v>6</v>
      </c>
      <c r="C1290" s="2">
        <v>9.2603737400000004</v>
      </c>
      <c r="D1290" s="2">
        <v>-2.9362366</v>
      </c>
      <c r="E1290" s="2">
        <v>0</v>
      </c>
      <c r="F1290" s="2">
        <v>-1.9945861</v>
      </c>
    </row>
    <row r="1291" spans="1:6" x14ac:dyDescent="0.2">
      <c r="A1291" s="2" t="s">
        <v>9</v>
      </c>
      <c r="B1291" s="2">
        <v>7</v>
      </c>
      <c r="C1291" s="2">
        <v>9.1697369799999997</v>
      </c>
      <c r="D1291" s="2">
        <v>-2.7548902000000002</v>
      </c>
      <c r="E1291" s="2">
        <v>0</v>
      </c>
      <c r="F1291" s="2">
        <v>-1.9075614000000001</v>
      </c>
    </row>
    <row r="1292" spans="1:6" x14ac:dyDescent="0.2">
      <c r="A1292" s="2" t="s">
        <v>10</v>
      </c>
      <c r="B1292" s="2">
        <v>7</v>
      </c>
      <c r="C1292" s="2">
        <v>10.041407899999999</v>
      </c>
      <c r="D1292" s="2">
        <v>-2.6019173000000002</v>
      </c>
      <c r="E1292" s="2">
        <v>0</v>
      </c>
      <c r="F1292" s="2">
        <v>-1.9274179</v>
      </c>
    </row>
    <row r="1293" spans="1:6" x14ac:dyDescent="0.2">
      <c r="A1293" s="2" t="s">
        <v>11</v>
      </c>
      <c r="B1293" s="2">
        <v>7</v>
      </c>
      <c r="C1293" s="2">
        <v>9.3843060000000005</v>
      </c>
      <c r="D1293" s="2">
        <v>-2.9280710999999999</v>
      </c>
      <c r="E1293" s="2">
        <v>0</v>
      </c>
      <c r="F1293" s="2">
        <v>-2.0154318</v>
      </c>
    </row>
    <row r="1294" spans="1:6" x14ac:dyDescent="0.2">
      <c r="A1294" s="2" t="s">
        <v>9</v>
      </c>
      <c r="B1294" s="2">
        <v>8</v>
      </c>
      <c r="C1294" s="2">
        <v>9.7225150100000004</v>
      </c>
      <c r="D1294" s="2">
        <v>-2.8248166000000001</v>
      </c>
      <c r="E1294" s="2">
        <v>0</v>
      </c>
      <c r="F1294" s="2">
        <v>-1.9295826</v>
      </c>
    </row>
    <row r="1295" spans="1:6" x14ac:dyDescent="0.2">
      <c r="A1295" s="2" t="s">
        <v>10</v>
      </c>
      <c r="B1295" s="2">
        <v>8</v>
      </c>
      <c r="C1295" s="2">
        <v>10.5257051</v>
      </c>
      <c r="D1295" s="2">
        <v>-3.0807231000000002</v>
      </c>
      <c r="E1295" s="2">
        <v>0</v>
      </c>
      <c r="F1295" s="2">
        <v>-1.885623</v>
      </c>
    </row>
    <row r="1296" spans="1:6" x14ac:dyDescent="0.2">
      <c r="A1296" s="2" t="s">
        <v>11</v>
      </c>
      <c r="B1296" s="2">
        <v>8</v>
      </c>
      <c r="C1296" s="2">
        <v>9.8683422600000004</v>
      </c>
      <c r="D1296" s="2">
        <v>-2.9796236999999999</v>
      </c>
      <c r="E1296" s="2">
        <v>0</v>
      </c>
      <c r="F1296" s="2">
        <v>-1.9799867</v>
      </c>
    </row>
    <row r="1297" spans="1:6" x14ac:dyDescent="0.2">
      <c r="A1297" s="2" t="s">
        <v>9</v>
      </c>
      <c r="B1297" s="2">
        <v>9</v>
      </c>
      <c r="C1297" s="2">
        <v>9.5659774399999993</v>
      </c>
      <c r="D1297" s="2">
        <v>-2.7272783</v>
      </c>
      <c r="E1297" s="2">
        <v>0</v>
      </c>
      <c r="F1297" s="2">
        <v>-1.9081192</v>
      </c>
    </row>
    <row r="1298" spans="1:6" x14ac:dyDescent="0.2">
      <c r="A1298" s="2" t="s">
        <v>10</v>
      </c>
      <c r="B1298" s="2">
        <v>9</v>
      </c>
      <c r="C1298" s="2">
        <v>9.9607420900000001</v>
      </c>
      <c r="D1298" s="2">
        <v>-2.9827482999999999</v>
      </c>
      <c r="E1298" s="2">
        <v>0</v>
      </c>
      <c r="F1298" s="2">
        <v>-1.9026736</v>
      </c>
    </row>
    <row r="1299" spans="1:6" x14ac:dyDescent="0.2">
      <c r="A1299" s="2" t="s">
        <v>11</v>
      </c>
      <c r="B1299" s="2">
        <v>9</v>
      </c>
      <c r="C1299" s="2">
        <v>9.3471830800000006</v>
      </c>
      <c r="D1299" s="2">
        <v>-2.8660578000000001</v>
      </c>
      <c r="E1299" s="2">
        <v>0</v>
      </c>
      <c r="F1299" s="2">
        <v>-2.0297611</v>
      </c>
    </row>
    <row r="1300" spans="1:6" x14ac:dyDescent="0.2">
      <c r="A1300" s="2" t="s">
        <v>9</v>
      </c>
      <c r="B1300" s="2">
        <v>10</v>
      </c>
      <c r="C1300" s="2">
        <v>9.4927041200000009</v>
      </c>
      <c r="D1300" s="2">
        <v>-2.6871977</v>
      </c>
      <c r="E1300" s="2">
        <v>0</v>
      </c>
      <c r="F1300" s="2">
        <v>-1.9400227000000001</v>
      </c>
    </row>
    <row r="1301" spans="1:6" x14ac:dyDescent="0.2">
      <c r="A1301" s="2" t="s">
        <v>10</v>
      </c>
      <c r="B1301" s="2">
        <v>10</v>
      </c>
      <c r="C1301" s="2">
        <v>10.062726899999999</v>
      </c>
      <c r="D1301" s="2">
        <v>-2.8196275000000002</v>
      </c>
      <c r="E1301" s="2">
        <v>0</v>
      </c>
      <c r="F1301" s="2">
        <v>-1.7846837</v>
      </c>
    </row>
    <row r="1302" spans="1:6" x14ac:dyDescent="0.2">
      <c r="A1302" s="2" t="s">
        <v>11</v>
      </c>
      <c r="B1302" s="2">
        <v>10</v>
      </c>
      <c r="C1302" s="2">
        <v>9.5053237399999997</v>
      </c>
      <c r="D1302" s="2">
        <v>-2.8886071000000002</v>
      </c>
      <c r="E1302" s="2">
        <v>0</v>
      </c>
      <c r="F1302" s="2">
        <v>-2.0686303000000001</v>
      </c>
    </row>
    <row r="1303" spans="1:6" x14ac:dyDescent="0.2">
      <c r="A1303" s="2" t="s">
        <v>9</v>
      </c>
      <c r="B1303" s="2">
        <v>11</v>
      </c>
      <c r="C1303" s="2">
        <v>9.37217755</v>
      </c>
      <c r="D1303" s="2">
        <v>-2.5864096999999999</v>
      </c>
      <c r="E1303" s="2">
        <v>0</v>
      </c>
      <c r="F1303" s="2">
        <v>-2.0197210000000001</v>
      </c>
    </row>
    <row r="1304" spans="1:6" x14ac:dyDescent="0.2">
      <c r="A1304" s="2" t="s">
        <v>10</v>
      </c>
      <c r="B1304" s="2">
        <v>11</v>
      </c>
      <c r="C1304" s="2">
        <v>10.1028678</v>
      </c>
      <c r="D1304" s="2">
        <v>-3.0470343999999998</v>
      </c>
      <c r="E1304" s="2">
        <v>0</v>
      </c>
      <c r="F1304" s="2">
        <v>-1.7898350000000001</v>
      </c>
    </row>
    <row r="1305" spans="1:6" x14ac:dyDescent="0.2">
      <c r="A1305" s="2" t="s">
        <v>11</v>
      </c>
      <c r="B1305" s="2">
        <v>11</v>
      </c>
      <c r="C1305" s="2">
        <v>9.6134067099999996</v>
      </c>
      <c r="D1305" s="2">
        <v>-2.8522951999999999</v>
      </c>
      <c r="E1305" s="2">
        <v>0</v>
      </c>
      <c r="F1305" s="2">
        <v>-2.1838856999999998</v>
      </c>
    </row>
    <row r="1306" spans="1:6" x14ac:dyDescent="0.2">
      <c r="A1306" s="2" t="s">
        <v>9</v>
      </c>
      <c r="B1306" s="2">
        <v>12</v>
      </c>
      <c r="C1306" s="2">
        <v>9.7399542100000005</v>
      </c>
      <c r="D1306" s="2">
        <v>-2.6018173999999998</v>
      </c>
      <c r="E1306" s="2">
        <v>0</v>
      </c>
      <c r="F1306" s="2">
        <v>-2.0359077000000001</v>
      </c>
    </row>
    <row r="1307" spans="1:6" x14ac:dyDescent="0.2">
      <c r="A1307" s="2" t="s">
        <v>10</v>
      </c>
      <c r="B1307" s="2">
        <v>12</v>
      </c>
      <c r="C1307" s="2">
        <v>10.038108299999999</v>
      </c>
      <c r="D1307" s="2">
        <v>-2.6079965999999999</v>
      </c>
      <c r="E1307" s="2">
        <v>0</v>
      </c>
      <c r="F1307" s="2">
        <v>-1.7835585</v>
      </c>
    </row>
    <row r="1308" spans="1:6" x14ac:dyDescent="0.2">
      <c r="A1308" s="2" t="s">
        <v>11</v>
      </c>
      <c r="B1308" s="2">
        <v>12</v>
      </c>
      <c r="C1308" s="2">
        <v>9.6058613299999998</v>
      </c>
      <c r="D1308" s="2">
        <v>-2.8001160999999999</v>
      </c>
      <c r="E1308" s="2">
        <v>0</v>
      </c>
      <c r="F1308" s="2">
        <v>-2.1325099999999999</v>
      </c>
    </row>
    <row r="1309" spans="1:6" x14ac:dyDescent="0.2">
      <c r="A1309" s="2" t="s">
        <v>9</v>
      </c>
      <c r="B1309" s="2">
        <v>13</v>
      </c>
      <c r="C1309" s="2">
        <v>9.3920875499999994</v>
      </c>
      <c r="D1309" s="2">
        <v>-2.4560529999999998</v>
      </c>
      <c r="E1309" s="2">
        <v>0</v>
      </c>
      <c r="F1309" s="2">
        <v>-2.0518991999999998</v>
      </c>
    </row>
    <row r="1310" spans="1:6" x14ac:dyDescent="0.2">
      <c r="A1310" s="2" t="s">
        <v>10</v>
      </c>
      <c r="B1310" s="2">
        <v>13</v>
      </c>
      <c r="C1310" s="2">
        <v>9.9297860100000008</v>
      </c>
      <c r="D1310" s="2">
        <v>-2.3838976999999999</v>
      </c>
      <c r="E1310" s="2">
        <v>0</v>
      </c>
      <c r="F1310" s="2">
        <v>-1.7781046</v>
      </c>
    </row>
    <row r="1311" spans="1:6" x14ac:dyDescent="0.2">
      <c r="A1311" s="2" t="s">
        <v>11</v>
      </c>
      <c r="B1311" s="2">
        <v>13</v>
      </c>
      <c r="C1311" s="2">
        <v>9.6804294599999992</v>
      </c>
      <c r="D1311" s="2">
        <v>-2.7739145000000001</v>
      </c>
      <c r="E1311" s="2">
        <v>0</v>
      </c>
      <c r="F1311" s="2">
        <v>-2.1451368999999998</v>
      </c>
    </row>
    <row r="1312" spans="1:6" x14ac:dyDescent="0.2">
      <c r="A1312" s="2" t="s">
        <v>9</v>
      </c>
      <c r="B1312" s="2">
        <v>14</v>
      </c>
      <c r="C1312" s="2">
        <v>9.6341731500000005</v>
      </c>
      <c r="D1312" s="2">
        <v>-2.5965560000000001</v>
      </c>
      <c r="E1312" s="2">
        <v>0</v>
      </c>
      <c r="F1312" s="2">
        <v>-2.0458002</v>
      </c>
    </row>
    <row r="1313" spans="1:6" x14ac:dyDescent="0.2">
      <c r="A1313" s="2" t="s">
        <v>10</v>
      </c>
      <c r="B1313" s="2">
        <v>14</v>
      </c>
      <c r="C1313" s="2">
        <v>9.3624959000000008</v>
      </c>
      <c r="D1313" s="2">
        <v>-2.2018464</v>
      </c>
      <c r="E1313" s="2">
        <v>0</v>
      </c>
      <c r="F1313" s="2">
        <v>-1.7885481000000001</v>
      </c>
    </row>
    <row r="1314" spans="1:6" x14ac:dyDescent="0.2">
      <c r="A1314" s="2" t="s">
        <v>11</v>
      </c>
      <c r="B1314" s="2">
        <v>14</v>
      </c>
      <c r="C1314" s="2">
        <v>9.2139973600000005</v>
      </c>
      <c r="D1314" s="2">
        <v>-2.5619312999999999</v>
      </c>
      <c r="E1314" s="2">
        <v>0</v>
      </c>
      <c r="F1314" s="2">
        <v>-2.1714981999999998</v>
      </c>
    </row>
    <row r="1315" spans="1:6" x14ac:dyDescent="0.2">
      <c r="A1315" s="2" t="s">
        <v>9</v>
      </c>
      <c r="B1315" s="2">
        <v>15</v>
      </c>
      <c r="C1315" s="2">
        <v>9.1533871900000001</v>
      </c>
      <c r="D1315" s="2">
        <v>-2.3568009000000001</v>
      </c>
      <c r="E1315" s="2">
        <v>0</v>
      </c>
      <c r="F1315" s="2">
        <v>-2.0520855999999998</v>
      </c>
    </row>
    <row r="1316" spans="1:6" x14ac:dyDescent="0.2">
      <c r="A1316" s="2" t="s">
        <v>10</v>
      </c>
      <c r="B1316" s="2">
        <v>15</v>
      </c>
      <c r="C1316" s="2">
        <v>9.4516829500000004</v>
      </c>
      <c r="D1316" s="2">
        <v>-2.0639645</v>
      </c>
      <c r="E1316" s="2">
        <v>0</v>
      </c>
      <c r="F1316" s="2">
        <v>-1.8002982999999999</v>
      </c>
    </row>
    <row r="1317" spans="1:6" x14ac:dyDescent="0.2">
      <c r="A1317" s="2" t="s">
        <v>11</v>
      </c>
      <c r="B1317" s="2">
        <v>15</v>
      </c>
      <c r="C1317" s="2">
        <v>9.5474308000000008</v>
      </c>
      <c r="D1317" s="2">
        <v>-2.6041094999999999</v>
      </c>
      <c r="E1317" s="2">
        <v>0</v>
      </c>
      <c r="F1317" s="2">
        <v>-2.1652885999999998</v>
      </c>
    </row>
    <row r="1318" spans="1:6" x14ac:dyDescent="0.2">
      <c r="A1318" s="2" t="s">
        <v>9</v>
      </c>
      <c r="B1318" s="2">
        <v>16</v>
      </c>
      <c r="C1318" s="2">
        <v>9.4656951100000004</v>
      </c>
      <c r="D1318" s="2">
        <v>-2.2920478000000002</v>
      </c>
      <c r="E1318" s="2">
        <v>0</v>
      </c>
      <c r="F1318" s="2">
        <v>-2.0461532999999998</v>
      </c>
    </row>
    <row r="1319" spans="1:6" x14ac:dyDescent="0.2">
      <c r="A1319" s="2" t="s">
        <v>10</v>
      </c>
      <c r="B1319" s="2">
        <v>16</v>
      </c>
      <c r="C1319" s="2">
        <v>9.2910088500000008</v>
      </c>
      <c r="D1319" s="2">
        <v>-2.1735552999999999</v>
      </c>
      <c r="E1319" s="2">
        <v>0</v>
      </c>
      <c r="F1319" s="2">
        <v>-1.7988672999999999</v>
      </c>
    </row>
    <row r="1320" spans="1:6" x14ac:dyDescent="0.2">
      <c r="A1320" s="2" t="s">
        <v>11</v>
      </c>
      <c r="B1320" s="2">
        <v>16</v>
      </c>
      <c r="C1320" s="2">
        <v>9.6206601099999993</v>
      </c>
      <c r="D1320" s="2">
        <v>-2.5311750000000002</v>
      </c>
      <c r="E1320" s="2">
        <v>0</v>
      </c>
      <c r="F1320" s="2">
        <v>-2.1776358</v>
      </c>
    </row>
    <row r="1321" spans="1:6" x14ac:dyDescent="0.2">
      <c r="A1321" s="2" t="s">
        <v>9</v>
      </c>
      <c r="B1321" s="2">
        <v>17</v>
      </c>
      <c r="C1321" s="2">
        <v>9.3733786899999991</v>
      </c>
      <c r="D1321" s="2">
        <v>-2.3007488999999999</v>
      </c>
      <c r="E1321" s="2">
        <v>0</v>
      </c>
      <c r="F1321" s="2">
        <v>-2.0371834999999998</v>
      </c>
    </row>
    <row r="1322" spans="1:6" x14ac:dyDescent="0.2">
      <c r="A1322" s="2" t="s">
        <v>10</v>
      </c>
      <c r="B1322" s="2">
        <v>17</v>
      </c>
      <c r="C1322" s="2">
        <v>9.3812379799999999</v>
      </c>
      <c r="D1322" s="2">
        <v>-1.9031761</v>
      </c>
      <c r="E1322" s="2">
        <v>0</v>
      </c>
      <c r="F1322" s="2">
        <v>-1.7895506000000001</v>
      </c>
    </row>
    <row r="1323" spans="1:6" x14ac:dyDescent="0.2">
      <c r="A1323" s="2" t="s">
        <v>11</v>
      </c>
      <c r="B1323" s="2">
        <v>17</v>
      </c>
      <c r="C1323" s="2">
        <v>10.0934525</v>
      </c>
      <c r="D1323" s="2">
        <v>-2.9689698</v>
      </c>
      <c r="E1323" s="2">
        <v>0</v>
      </c>
      <c r="F1323" s="2">
        <v>-2.1330450000000001</v>
      </c>
    </row>
    <row r="1324" spans="1:6" x14ac:dyDescent="0.2">
      <c r="A1324" s="2" t="s">
        <v>9</v>
      </c>
      <c r="B1324" s="2">
        <v>18</v>
      </c>
      <c r="C1324" s="2">
        <v>9.6685311499999997</v>
      </c>
      <c r="D1324" s="2">
        <v>-2.3670939999999998</v>
      </c>
      <c r="E1324" s="2">
        <v>0</v>
      </c>
      <c r="F1324" s="2">
        <v>-1.9815859</v>
      </c>
    </row>
    <row r="1325" spans="1:6" x14ac:dyDescent="0.2">
      <c r="A1325" s="2" t="s">
        <v>10</v>
      </c>
      <c r="B1325" s="2">
        <v>18</v>
      </c>
      <c r="C1325" s="2">
        <v>9.3927423500000007</v>
      </c>
      <c r="D1325" s="2">
        <v>-1.9179807</v>
      </c>
      <c r="E1325" s="2">
        <v>0</v>
      </c>
      <c r="F1325" s="2">
        <v>-1.7981753</v>
      </c>
    </row>
    <row r="1326" spans="1:6" x14ac:dyDescent="0.2">
      <c r="A1326" s="2" t="s">
        <v>11</v>
      </c>
      <c r="B1326" s="2">
        <v>18</v>
      </c>
      <c r="C1326" s="2">
        <v>10.4403296</v>
      </c>
      <c r="D1326" s="2">
        <v>-2.9908627999999999</v>
      </c>
      <c r="E1326" s="2">
        <v>0</v>
      </c>
      <c r="F1326" s="2">
        <v>-2.1789133999999999</v>
      </c>
    </row>
    <row r="1327" spans="1:6" x14ac:dyDescent="0.2">
      <c r="A1327" s="2" t="s">
        <v>9</v>
      </c>
      <c r="B1327" s="2">
        <v>19</v>
      </c>
      <c r="C1327" s="2">
        <v>8.8092635700000006</v>
      </c>
      <c r="D1327" s="2">
        <v>-2.1604502000000001</v>
      </c>
      <c r="E1327" s="2">
        <v>0</v>
      </c>
      <c r="F1327" s="2">
        <v>-2.0458899000000002</v>
      </c>
    </row>
    <row r="1328" spans="1:6" x14ac:dyDescent="0.2">
      <c r="A1328" s="2" t="s">
        <v>10</v>
      </c>
      <c r="B1328" s="2">
        <v>19</v>
      </c>
      <c r="C1328" s="2">
        <v>6.82365522</v>
      </c>
      <c r="D1328" s="2">
        <v>-1.6640653999999999</v>
      </c>
      <c r="E1328" s="2">
        <v>0</v>
      </c>
      <c r="F1328" s="2">
        <v>-1.7954798000000001</v>
      </c>
    </row>
    <row r="1329" spans="1:6" x14ac:dyDescent="0.2">
      <c r="A1329" s="2" t="s">
        <v>11</v>
      </c>
      <c r="B1329" s="2">
        <v>19</v>
      </c>
      <c r="C1329" s="2">
        <v>7.9985563800000001</v>
      </c>
      <c r="D1329" s="2">
        <v>-2.3038675</v>
      </c>
      <c r="E1329" s="2">
        <v>0</v>
      </c>
      <c r="F1329" s="2">
        <v>-2.1914061999999999</v>
      </c>
    </row>
    <row r="1330" spans="1:6" x14ac:dyDescent="0.2">
      <c r="A1330" s="2" t="s">
        <v>9</v>
      </c>
      <c r="B1330" s="2">
        <v>20</v>
      </c>
      <c r="C1330" s="2">
        <v>7.9352948899999998</v>
      </c>
      <c r="D1330" s="2">
        <v>-2.1267201</v>
      </c>
      <c r="E1330" s="2">
        <v>0</v>
      </c>
      <c r="F1330" s="2">
        <v>-2.0531716000000002</v>
      </c>
    </row>
    <row r="1331" spans="1:6" x14ac:dyDescent="0.2">
      <c r="A1331" s="2" t="s">
        <v>10</v>
      </c>
      <c r="B1331" s="2">
        <v>20</v>
      </c>
      <c r="C1331" s="2">
        <v>6.1719882000000004</v>
      </c>
      <c r="D1331" s="2">
        <v>-1.6209267999999999</v>
      </c>
      <c r="E1331" s="2">
        <v>0</v>
      </c>
      <c r="F1331" s="2">
        <v>-1.8007301</v>
      </c>
    </row>
    <row r="1332" spans="1:6" x14ac:dyDescent="0.2">
      <c r="A1332" s="2" t="s">
        <v>11</v>
      </c>
      <c r="B1332" s="2">
        <v>20</v>
      </c>
      <c r="C1332" s="2">
        <v>7.7269694800000002</v>
      </c>
      <c r="D1332" s="2">
        <v>-2.3213336</v>
      </c>
      <c r="E1332" s="2">
        <v>0</v>
      </c>
      <c r="F1332" s="2">
        <v>-2.2117369999999998</v>
      </c>
    </row>
    <row r="1333" spans="1:6" x14ac:dyDescent="0.2">
      <c r="A1333" s="2" t="s">
        <v>9</v>
      </c>
      <c r="B1333" s="2">
        <v>21</v>
      </c>
      <c r="C1333" s="2">
        <v>5.7950007799999996</v>
      </c>
      <c r="D1333" s="2">
        <v>-1.9618446</v>
      </c>
      <c r="E1333" s="2">
        <v>0</v>
      </c>
      <c r="F1333" s="2">
        <v>-2.0652558999999999</v>
      </c>
    </row>
    <row r="1334" spans="1:6" x14ac:dyDescent="0.2">
      <c r="A1334" s="2" t="s">
        <v>10</v>
      </c>
      <c r="B1334" s="2">
        <v>21</v>
      </c>
      <c r="C1334" s="2">
        <v>3.8266556700000001</v>
      </c>
      <c r="D1334" s="2">
        <v>-1.6209267999999999</v>
      </c>
      <c r="E1334" s="2">
        <v>0</v>
      </c>
      <c r="F1334" s="2">
        <v>-1.8057917999999999</v>
      </c>
    </row>
    <row r="1335" spans="1:6" x14ac:dyDescent="0.2">
      <c r="A1335" s="2" t="s">
        <v>11</v>
      </c>
      <c r="B1335" s="2">
        <v>21</v>
      </c>
      <c r="C1335" s="2">
        <v>5.0217746700000001</v>
      </c>
      <c r="D1335" s="2">
        <v>-2.3188881000000001</v>
      </c>
      <c r="E1335" s="2">
        <v>0</v>
      </c>
      <c r="F1335" s="2">
        <v>-2.2369053000000001</v>
      </c>
    </row>
    <row r="1336" spans="1:6" x14ac:dyDescent="0.2">
      <c r="A1336" s="2" t="s">
        <v>9</v>
      </c>
      <c r="B1336" s="2">
        <v>22</v>
      </c>
      <c r="C1336" s="2">
        <v>4.5364300499999999</v>
      </c>
      <c r="D1336" s="2">
        <v>-1.941184</v>
      </c>
      <c r="E1336" s="2">
        <v>0</v>
      </c>
      <c r="F1336" s="2">
        <v>-2.1091861999999999</v>
      </c>
    </row>
    <row r="1337" spans="1:6" x14ac:dyDescent="0.2">
      <c r="A1337" s="2" t="s">
        <v>10</v>
      </c>
      <c r="B1337" s="2">
        <v>22</v>
      </c>
      <c r="C1337" s="2">
        <v>3.4034569700000001</v>
      </c>
      <c r="D1337" s="2">
        <v>-1.6209267999999999</v>
      </c>
      <c r="E1337" s="2">
        <v>0</v>
      </c>
      <c r="F1337" s="2">
        <v>-1.8903581</v>
      </c>
    </row>
    <row r="1338" spans="1:6" x14ac:dyDescent="0.2">
      <c r="A1338" s="2" t="s">
        <v>11</v>
      </c>
      <c r="B1338" s="2">
        <v>22</v>
      </c>
      <c r="C1338" s="2">
        <v>4.78049765</v>
      </c>
      <c r="D1338" s="2">
        <v>-2.3188882</v>
      </c>
      <c r="E1338" s="2">
        <v>0</v>
      </c>
      <c r="F1338" s="2">
        <v>-2.2597673</v>
      </c>
    </row>
    <row r="1339" spans="1:6" x14ac:dyDescent="0.2">
      <c r="A1339" s="2" t="s">
        <v>9</v>
      </c>
      <c r="B1339" s="2">
        <v>23</v>
      </c>
      <c r="C1339" s="2">
        <v>4.3595882000000001</v>
      </c>
      <c r="D1339" s="2">
        <v>-1.9412292</v>
      </c>
      <c r="E1339" s="2">
        <v>0</v>
      </c>
      <c r="F1339" s="2">
        <v>-2.1406375999999998</v>
      </c>
    </row>
    <row r="1340" spans="1:6" x14ac:dyDescent="0.2">
      <c r="A1340" s="2" t="s">
        <v>10</v>
      </c>
      <c r="B1340" s="2">
        <v>23</v>
      </c>
      <c r="C1340" s="2">
        <v>3.4954992300000001</v>
      </c>
      <c r="D1340" s="2">
        <v>-1.6209267999999999</v>
      </c>
      <c r="E1340" s="2">
        <v>0</v>
      </c>
      <c r="F1340" s="2">
        <v>-1.9523028</v>
      </c>
    </row>
    <row r="1341" spans="1:6" x14ac:dyDescent="0.2">
      <c r="A1341" s="2" t="s">
        <v>11</v>
      </c>
      <c r="B1341" s="2">
        <v>23</v>
      </c>
      <c r="C1341" s="2">
        <v>4.9864705100000002</v>
      </c>
      <c r="D1341" s="2">
        <v>-2.3188881000000001</v>
      </c>
      <c r="E1341" s="2">
        <v>0</v>
      </c>
      <c r="F1341" s="2">
        <v>-2.2655525999999999</v>
      </c>
    </row>
    <row r="1342" spans="1:6" x14ac:dyDescent="0.2">
      <c r="A1342" s="2" t="s">
        <v>9</v>
      </c>
      <c r="B1342" s="2">
        <v>24</v>
      </c>
      <c r="C1342" s="2">
        <v>4.2858599899999996</v>
      </c>
      <c r="D1342" s="2">
        <v>-1.9411912</v>
      </c>
      <c r="E1342" s="2">
        <v>0</v>
      </c>
      <c r="F1342" s="2">
        <v>-2.1548240000000001</v>
      </c>
    </row>
    <row r="1343" spans="1:6" x14ac:dyDescent="0.2">
      <c r="A1343" s="2" t="s">
        <v>10</v>
      </c>
      <c r="B1343" s="2">
        <v>24</v>
      </c>
      <c r="C1343" s="2">
        <v>3.0330772399999999</v>
      </c>
      <c r="D1343" s="2">
        <v>-1.6209267999999999</v>
      </c>
      <c r="E1343" s="2">
        <v>0</v>
      </c>
      <c r="F1343" s="2">
        <v>-1.9173633999999999</v>
      </c>
    </row>
    <row r="1344" spans="1:6" x14ac:dyDescent="0.2">
      <c r="A1344" s="2" t="s">
        <v>11</v>
      </c>
      <c r="B1344" s="2">
        <v>24</v>
      </c>
      <c r="C1344" s="2">
        <v>4.4378061799999999</v>
      </c>
      <c r="D1344" s="2">
        <v>-2.3188881000000001</v>
      </c>
      <c r="E1344" s="2">
        <v>0</v>
      </c>
      <c r="F1344" s="2">
        <v>-2.2888194999999998</v>
      </c>
    </row>
    <row r="1345" spans="1:6" x14ac:dyDescent="0.2">
      <c r="A1345" s="2" t="s">
        <v>9</v>
      </c>
      <c r="B1345" s="2">
        <v>25</v>
      </c>
      <c r="C1345" s="2">
        <v>3.9460798700000002</v>
      </c>
      <c r="D1345" s="2">
        <v>-1.9430269</v>
      </c>
      <c r="E1345" s="2">
        <v>0</v>
      </c>
      <c r="F1345" s="2">
        <v>-2.1744745000000001</v>
      </c>
    </row>
    <row r="1346" spans="1:6" x14ac:dyDescent="0.2">
      <c r="A1346" s="2" t="s">
        <v>10</v>
      </c>
      <c r="B1346" s="2">
        <v>25</v>
      </c>
      <c r="C1346" s="2">
        <v>3.0360103600000001</v>
      </c>
      <c r="D1346" s="2">
        <v>-1.6209267999999999</v>
      </c>
      <c r="E1346" s="2">
        <v>0</v>
      </c>
      <c r="F1346" s="2">
        <v>-1.9368301999999999</v>
      </c>
    </row>
    <row r="1347" spans="1:6" x14ac:dyDescent="0.2">
      <c r="A1347" s="2" t="s">
        <v>11</v>
      </c>
      <c r="B1347" s="2">
        <v>25</v>
      </c>
      <c r="C1347" s="2">
        <v>4.46417017</v>
      </c>
      <c r="D1347" s="2">
        <v>-2.3188881000000001</v>
      </c>
      <c r="E1347" s="2">
        <v>0</v>
      </c>
      <c r="F1347" s="2">
        <v>-2.2918720000000001</v>
      </c>
    </row>
    <row r="1348" spans="1:6" x14ac:dyDescent="0.2">
      <c r="A1348" s="2" t="s">
        <v>9</v>
      </c>
      <c r="B1348" s="2">
        <v>26</v>
      </c>
      <c r="C1348" s="2">
        <v>4.3414850600000001</v>
      </c>
      <c r="D1348" s="2">
        <v>-1.9406888</v>
      </c>
      <c r="E1348" s="2">
        <v>0</v>
      </c>
      <c r="F1348" s="2">
        <v>-2.1568341000000002</v>
      </c>
    </row>
    <row r="1349" spans="1:6" x14ac:dyDescent="0.2">
      <c r="A1349" s="2" t="s">
        <v>10</v>
      </c>
      <c r="B1349" s="2">
        <v>26</v>
      </c>
      <c r="C1349" s="2">
        <v>3.58894577</v>
      </c>
      <c r="D1349" s="2">
        <v>-1.6209267999999999</v>
      </c>
      <c r="E1349" s="2">
        <v>0</v>
      </c>
      <c r="F1349" s="2">
        <v>-2.0038102000000002</v>
      </c>
    </row>
    <row r="1350" spans="1:6" x14ac:dyDescent="0.2">
      <c r="A1350" s="2" t="s">
        <v>11</v>
      </c>
      <c r="B1350" s="2">
        <v>26</v>
      </c>
      <c r="C1350" s="2">
        <v>5.1405922899999998</v>
      </c>
      <c r="D1350" s="2">
        <v>-2.3184393999999999</v>
      </c>
      <c r="E1350" s="2">
        <v>0</v>
      </c>
      <c r="F1350" s="2">
        <v>-2.2764421000000001</v>
      </c>
    </row>
    <row r="1351" spans="1:6" x14ac:dyDescent="0.2">
      <c r="A1351" s="2" t="s">
        <v>9</v>
      </c>
      <c r="B1351" s="2">
        <v>27</v>
      </c>
      <c r="C1351" s="2">
        <v>4.4504558999999997</v>
      </c>
      <c r="D1351" s="2">
        <v>-1.9407509999999999</v>
      </c>
      <c r="E1351" s="2">
        <v>0</v>
      </c>
      <c r="F1351" s="2">
        <v>-2.1604266000000001</v>
      </c>
    </row>
    <row r="1352" spans="1:6" x14ac:dyDescent="0.2">
      <c r="A1352" s="2" t="s">
        <v>10</v>
      </c>
      <c r="B1352" s="2">
        <v>27</v>
      </c>
      <c r="C1352" s="2">
        <v>2.9127926799999999</v>
      </c>
      <c r="D1352" s="2">
        <v>-1.6209267999999999</v>
      </c>
      <c r="E1352" s="2">
        <v>0</v>
      </c>
      <c r="F1352" s="2">
        <v>-1.9126152999999999</v>
      </c>
    </row>
    <row r="1353" spans="1:6" x14ac:dyDescent="0.2">
      <c r="A1353" s="2" t="s">
        <v>11</v>
      </c>
      <c r="B1353" s="2">
        <v>27</v>
      </c>
      <c r="C1353" s="2">
        <v>4.3118740999999998</v>
      </c>
      <c r="D1353" s="2">
        <v>-2.3188881000000001</v>
      </c>
      <c r="E1353" s="2">
        <v>0</v>
      </c>
      <c r="F1353" s="2">
        <v>-2.2927111</v>
      </c>
    </row>
    <row r="1354" spans="1:6" x14ac:dyDescent="0.2">
      <c r="A1354" s="2" t="s">
        <v>9</v>
      </c>
      <c r="B1354" s="2">
        <v>28</v>
      </c>
      <c r="C1354" s="2">
        <v>3.5634072699999999</v>
      </c>
      <c r="D1354" s="2">
        <v>-1.9604416</v>
      </c>
      <c r="E1354" s="2">
        <v>0</v>
      </c>
      <c r="F1354" s="2">
        <v>-2.1833613000000001</v>
      </c>
    </row>
    <row r="1355" spans="1:6" x14ac:dyDescent="0.2">
      <c r="A1355" s="2" t="s">
        <v>10</v>
      </c>
      <c r="B1355" s="2">
        <v>28</v>
      </c>
      <c r="C1355" s="2">
        <v>2.8541736599999998</v>
      </c>
      <c r="D1355" s="2">
        <v>-1.6209267999999999</v>
      </c>
      <c r="E1355" s="2">
        <v>0</v>
      </c>
      <c r="F1355" s="2">
        <v>-1.8931935</v>
      </c>
    </row>
    <row r="1356" spans="1:6" x14ac:dyDescent="0.2">
      <c r="A1356" s="2" t="s">
        <v>11</v>
      </c>
      <c r="B1356" s="2">
        <v>28</v>
      </c>
      <c r="C1356" s="2">
        <v>4.2018867000000002</v>
      </c>
      <c r="D1356" s="2">
        <v>-2.3178633999999998</v>
      </c>
      <c r="E1356" s="2">
        <v>0</v>
      </c>
      <c r="F1356" s="2">
        <v>-2.2904298999999999</v>
      </c>
    </row>
    <row r="1357" spans="1:6" x14ac:dyDescent="0.2">
      <c r="A1357" s="2" t="s">
        <v>9</v>
      </c>
      <c r="B1357" s="2">
        <v>29</v>
      </c>
      <c r="C1357" s="2">
        <v>4.9679917900000001</v>
      </c>
      <c r="D1357" s="2">
        <v>-1.9408561</v>
      </c>
      <c r="E1357" s="2">
        <v>0</v>
      </c>
      <c r="F1357" s="2">
        <v>-2.1470031999999999</v>
      </c>
    </row>
    <row r="1358" spans="1:6" x14ac:dyDescent="0.2">
      <c r="A1358" s="2" t="s">
        <v>10</v>
      </c>
      <c r="B1358" s="2">
        <v>29</v>
      </c>
      <c r="C1358" s="2">
        <v>5.2848317099999997</v>
      </c>
      <c r="D1358" s="2">
        <v>-1.6209267999999999</v>
      </c>
      <c r="E1358" s="2">
        <v>0</v>
      </c>
      <c r="F1358" s="2">
        <v>-1.9056149</v>
      </c>
    </row>
    <row r="1359" spans="1:6" x14ac:dyDescent="0.2">
      <c r="A1359" s="2" t="s">
        <v>11</v>
      </c>
      <c r="B1359" s="2">
        <v>29</v>
      </c>
      <c r="C1359" s="2">
        <v>7.1139157300000004</v>
      </c>
      <c r="D1359" s="2">
        <v>-2.4072287999999999</v>
      </c>
      <c r="E1359" s="2">
        <v>0</v>
      </c>
      <c r="F1359" s="2">
        <v>-2.27224</v>
      </c>
    </row>
    <row r="1360" spans="1:6" x14ac:dyDescent="0.2">
      <c r="A1360" s="2" t="s">
        <v>9</v>
      </c>
      <c r="B1360" s="2">
        <v>30</v>
      </c>
      <c r="C1360" s="2">
        <v>6.3970461399999996</v>
      </c>
      <c r="D1360" s="2">
        <v>-1.9550955999999999</v>
      </c>
      <c r="E1360" s="2">
        <v>0</v>
      </c>
      <c r="F1360" s="2">
        <v>-2.1159162999999999</v>
      </c>
    </row>
    <row r="1361" spans="1:6" x14ac:dyDescent="0.2">
      <c r="A1361" s="2" t="s">
        <v>10</v>
      </c>
      <c r="B1361" s="2">
        <v>30</v>
      </c>
      <c r="C1361" s="2">
        <v>4.1077966699999999</v>
      </c>
      <c r="D1361" s="2">
        <v>-1.6209267999999999</v>
      </c>
      <c r="E1361" s="2">
        <v>0</v>
      </c>
      <c r="F1361" s="2">
        <v>-1.9843871</v>
      </c>
    </row>
    <row r="1362" spans="1:6" x14ac:dyDescent="0.2">
      <c r="A1362" s="2" t="s">
        <v>11</v>
      </c>
      <c r="B1362" s="2">
        <v>30</v>
      </c>
      <c r="C1362" s="2">
        <v>5.76086864</v>
      </c>
      <c r="D1362" s="2">
        <v>-2.3188882</v>
      </c>
      <c r="E1362" s="2">
        <v>0</v>
      </c>
      <c r="F1362" s="2">
        <v>-2.2831416</v>
      </c>
    </row>
    <row r="1363" spans="1:6" x14ac:dyDescent="0.2">
      <c r="A1363" s="2" t="s">
        <v>9</v>
      </c>
      <c r="B1363" s="2">
        <v>31</v>
      </c>
      <c r="C1363" s="2">
        <v>4.4277283699999996</v>
      </c>
      <c r="D1363" s="2">
        <v>-1.9411408999999999</v>
      </c>
      <c r="E1363" s="2">
        <v>0</v>
      </c>
      <c r="F1363" s="2">
        <v>-2.1558609</v>
      </c>
    </row>
    <row r="1364" spans="1:6" x14ac:dyDescent="0.2">
      <c r="A1364" s="2" t="s">
        <v>10</v>
      </c>
      <c r="B1364" s="2">
        <v>31</v>
      </c>
      <c r="C1364" s="2">
        <v>2.7510347400000001</v>
      </c>
      <c r="D1364" s="2">
        <v>-1.6251663000000001</v>
      </c>
      <c r="E1364" s="2">
        <v>0</v>
      </c>
      <c r="F1364" s="2">
        <v>-1.9038394000000001</v>
      </c>
    </row>
    <row r="1365" spans="1:6" x14ac:dyDescent="0.2">
      <c r="A1365" s="2" t="s">
        <v>11</v>
      </c>
      <c r="B1365" s="2">
        <v>31</v>
      </c>
      <c r="C1365" s="2">
        <v>4.05511131</v>
      </c>
      <c r="D1365" s="2">
        <v>-2.3173811</v>
      </c>
      <c r="E1365" s="2">
        <v>0</v>
      </c>
      <c r="F1365" s="2">
        <v>-2.3022518999999999</v>
      </c>
    </row>
    <row r="1366" spans="1:6" x14ac:dyDescent="0.2">
      <c r="A1366" s="2" t="s">
        <v>9</v>
      </c>
      <c r="B1366" s="2">
        <v>32</v>
      </c>
      <c r="C1366" s="2">
        <v>3.64398336</v>
      </c>
      <c r="D1366" s="2">
        <v>-1.9464994</v>
      </c>
      <c r="E1366" s="2">
        <v>0</v>
      </c>
      <c r="F1366" s="2">
        <v>-2.205616</v>
      </c>
    </row>
    <row r="1367" spans="1:6" x14ac:dyDescent="0.2">
      <c r="A1367" s="2" t="s">
        <v>10</v>
      </c>
      <c r="B1367" s="2">
        <v>32</v>
      </c>
      <c r="C1367" s="2">
        <v>2.7505416899999999</v>
      </c>
      <c r="D1367" s="2">
        <v>-1.6250224</v>
      </c>
      <c r="E1367" s="2">
        <v>0</v>
      </c>
      <c r="F1367" s="2">
        <v>-1.9042205000000001</v>
      </c>
    </row>
    <row r="1368" spans="1:6" x14ac:dyDescent="0.2">
      <c r="A1368" s="2" t="s">
        <v>11</v>
      </c>
      <c r="B1368" s="2">
        <v>32</v>
      </c>
      <c r="C1368" s="2">
        <v>4.0548674099999999</v>
      </c>
      <c r="D1368" s="2">
        <v>-2.3173892999999999</v>
      </c>
      <c r="E1368" s="2">
        <v>0</v>
      </c>
      <c r="F1368" s="2">
        <v>-2.3025424999999999</v>
      </c>
    </row>
    <row r="1369" spans="1:6" x14ac:dyDescent="0.2">
      <c r="A1369" s="2" t="s">
        <v>9</v>
      </c>
      <c r="B1369" s="2">
        <v>33</v>
      </c>
      <c r="C1369" s="2">
        <v>3.7083932499999999</v>
      </c>
      <c r="D1369" s="2">
        <v>-1.9456321000000001</v>
      </c>
      <c r="E1369" s="2">
        <v>0</v>
      </c>
      <c r="F1369" s="2">
        <v>-2.1985469000000002</v>
      </c>
    </row>
    <row r="1370" spans="1:6" x14ac:dyDescent="0.2">
      <c r="A1370" s="2" t="s">
        <v>10</v>
      </c>
      <c r="B1370" s="2">
        <v>33</v>
      </c>
      <c r="C1370" s="2">
        <v>2.8343732799999999</v>
      </c>
      <c r="D1370" s="2">
        <v>-1.6209267000000001</v>
      </c>
      <c r="E1370" s="2">
        <v>0</v>
      </c>
      <c r="F1370" s="2">
        <v>-1.9066166</v>
      </c>
    </row>
    <row r="1371" spans="1:6" x14ac:dyDescent="0.2">
      <c r="A1371" s="2" t="s">
        <v>11</v>
      </c>
      <c r="B1371" s="2">
        <v>33</v>
      </c>
      <c r="C1371" s="2">
        <v>4.19292774</v>
      </c>
      <c r="D1371" s="2">
        <v>-2.3185359000000001</v>
      </c>
      <c r="E1371" s="2">
        <v>0</v>
      </c>
      <c r="F1371" s="2">
        <v>-2.3028919999999999</v>
      </c>
    </row>
    <row r="1372" spans="1:6" x14ac:dyDescent="0.2">
      <c r="A1372" s="2" t="s">
        <v>9</v>
      </c>
      <c r="B1372" s="2">
        <v>34</v>
      </c>
      <c r="C1372" s="2">
        <v>3.8243042100000002</v>
      </c>
      <c r="D1372" s="2">
        <v>-1.9422835000000001</v>
      </c>
      <c r="E1372" s="2">
        <v>0</v>
      </c>
      <c r="F1372" s="2">
        <v>-2.1901073000000002</v>
      </c>
    </row>
    <row r="1373" spans="1:6" x14ac:dyDescent="0.2">
      <c r="A1373" s="2" t="s">
        <v>10</v>
      </c>
      <c r="B1373" s="2">
        <v>34</v>
      </c>
      <c r="C1373" s="2">
        <v>2.91374311</v>
      </c>
      <c r="D1373" s="2">
        <v>-1.6209267999999999</v>
      </c>
      <c r="E1373" s="2">
        <v>0</v>
      </c>
      <c r="F1373" s="2">
        <v>-1.9122159999999999</v>
      </c>
    </row>
    <row r="1374" spans="1:6" x14ac:dyDescent="0.2">
      <c r="A1374" s="2" t="s">
        <v>11</v>
      </c>
      <c r="B1374" s="2">
        <v>34</v>
      </c>
      <c r="C1374" s="2">
        <v>4.3125112100000003</v>
      </c>
      <c r="D1374" s="2">
        <v>-2.3188881000000001</v>
      </c>
      <c r="E1374" s="2">
        <v>0</v>
      </c>
      <c r="F1374" s="2">
        <v>-2.3024830000000001</v>
      </c>
    </row>
    <row r="1375" spans="1:6" x14ac:dyDescent="0.2">
      <c r="A1375" s="2" t="s">
        <v>9</v>
      </c>
      <c r="B1375" s="2">
        <v>35</v>
      </c>
      <c r="C1375" s="2">
        <v>3.9554247600000001</v>
      </c>
      <c r="D1375" s="2">
        <v>-1.9412254</v>
      </c>
      <c r="E1375" s="2">
        <v>0</v>
      </c>
      <c r="F1375" s="2">
        <v>-2.1794484000000001</v>
      </c>
    </row>
    <row r="1376" spans="1:6" x14ac:dyDescent="0.2">
      <c r="A1376" s="2" t="s">
        <v>10</v>
      </c>
      <c r="B1376" s="2">
        <v>35</v>
      </c>
      <c r="C1376" s="2">
        <v>3.0426230400000001</v>
      </c>
      <c r="D1376" s="2">
        <v>-1.6209267999999999</v>
      </c>
      <c r="E1376" s="2">
        <v>0</v>
      </c>
      <c r="F1376" s="2">
        <v>-1.9239375999999999</v>
      </c>
    </row>
    <row r="1377" spans="1:6" x14ac:dyDescent="0.2">
      <c r="A1377" s="2" t="s">
        <v>11</v>
      </c>
      <c r="B1377" s="2">
        <v>35</v>
      </c>
      <c r="C1377" s="2">
        <v>4.4904978299999998</v>
      </c>
      <c r="D1377" s="2">
        <v>-2.3188881000000001</v>
      </c>
      <c r="E1377" s="2">
        <v>0</v>
      </c>
      <c r="F1377" s="2">
        <v>-2.2997789000000002</v>
      </c>
    </row>
    <row r="1378" spans="1:6" x14ac:dyDescent="0.2">
      <c r="A1378" s="2" t="s">
        <v>9</v>
      </c>
      <c r="B1378" s="2">
        <v>36</v>
      </c>
      <c r="C1378" s="2">
        <v>4.0936043700000004</v>
      </c>
      <c r="D1378" s="2">
        <v>-1.9411343999999999</v>
      </c>
      <c r="E1378" s="2">
        <v>0</v>
      </c>
      <c r="F1378" s="2">
        <v>-2.1733028999999999</v>
      </c>
    </row>
    <row r="1379" spans="1:6" x14ac:dyDescent="0.2">
      <c r="A1379" s="2" t="s">
        <v>10</v>
      </c>
      <c r="B1379" s="2">
        <v>36</v>
      </c>
      <c r="C1379" s="2">
        <v>3.1240994500000001</v>
      </c>
      <c r="D1379" s="2">
        <v>-1.6209267999999999</v>
      </c>
      <c r="E1379" s="2">
        <v>0</v>
      </c>
      <c r="F1379" s="2">
        <v>-1.9343911</v>
      </c>
    </row>
    <row r="1380" spans="1:6" x14ac:dyDescent="0.2">
      <c r="A1380" s="2" t="s">
        <v>11</v>
      </c>
      <c r="B1380" s="2">
        <v>36</v>
      </c>
      <c r="C1380" s="2">
        <v>4.5939072599999999</v>
      </c>
      <c r="D1380" s="2">
        <v>-2.3188881000000001</v>
      </c>
      <c r="E1380" s="2">
        <v>0</v>
      </c>
      <c r="F1380" s="2">
        <v>-2.2966142000000001</v>
      </c>
    </row>
    <row r="1381" spans="1:6" x14ac:dyDescent="0.2">
      <c r="A1381" s="2" t="s">
        <v>9</v>
      </c>
      <c r="B1381" s="2">
        <v>37</v>
      </c>
      <c r="C1381" s="2">
        <v>4.1818298199999999</v>
      </c>
      <c r="D1381" s="2">
        <v>-1.9411255000000001</v>
      </c>
      <c r="E1381" s="2">
        <v>0</v>
      </c>
      <c r="F1381" s="2">
        <v>-2.1705174</v>
      </c>
    </row>
    <row r="1382" spans="1:6" x14ac:dyDescent="0.2">
      <c r="A1382" s="2" t="s">
        <v>10</v>
      </c>
      <c r="B1382" s="2">
        <v>37</v>
      </c>
      <c r="C1382" s="2">
        <v>3.2020403900000001</v>
      </c>
      <c r="D1382" s="2">
        <v>-1.6209267999999999</v>
      </c>
      <c r="E1382" s="2">
        <v>0</v>
      </c>
      <c r="F1382" s="2">
        <v>-1.945233</v>
      </c>
    </row>
    <row r="1383" spans="1:6" x14ac:dyDescent="0.2">
      <c r="A1383" s="2" t="s">
        <v>11</v>
      </c>
      <c r="B1383" s="2">
        <v>37</v>
      </c>
      <c r="C1383" s="2">
        <v>4.6893795000000003</v>
      </c>
      <c r="D1383" s="2">
        <v>-2.3188882</v>
      </c>
      <c r="E1383" s="2">
        <v>0</v>
      </c>
      <c r="F1383" s="2">
        <v>-2.2947329999999999</v>
      </c>
    </row>
    <row r="1384" spans="1:6" x14ac:dyDescent="0.2">
      <c r="A1384" s="2" t="s">
        <v>9</v>
      </c>
      <c r="B1384" s="2">
        <v>38</v>
      </c>
      <c r="C1384" s="2">
        <v>4.2690108599999999</v>
      </c>
      <c r="D1384" s="2">
        <v>-1.9411427999999999</v>
      </c>
      <c r="E1384" s="2">
        <v>0</v>
      </c>
      <c r="F1384" s="2">
        <v>-2.1686231999999999</v>
      </c>
    </row>
    <row r="1385" spans="1:6" x14ac:dyDescent="0.2">
      <c r="A1385" s="2" t="s">
        <v>10</v>
      </c>
      <c r="B1385" s="2">
        <v>38</v>
      </c>
      <c r="C1385" s="2">
        <v>3.2607431400000002</v>
      </c>
      <c r="D1385" s="2">
        <v>-1.6209267999999999</v>
      </c>
      <c r="E1385" s="2">
        <v>0</v>
      </c>
      <c r="F1385" s="2">
        <v>-1.9560857</v>
      </c>
    </row>
    <row r="1386" spans="1:6" x14ac:dyDescent="0.2">
      <c r="A1386" s="2" t="s">
        <v>11</v>
      </c>
      <c r="B1386" s="2">
        <v>38</v>
      </c>
      <c r="C1386" s="2">
        <v>4.7581267399999998</v>
      </c>
      <c r="D1386" s="2">
        <v>-2.3188881000000001</v>
      </c>
      <c r="E1386" s="2">
        <v>0</v>
      </c>
      <c r="F1386" s="2">
        <v>-2.2935018</v>
      </c>
    </row>
    <row r="1387" spans="1:6" x14ac:dyDescent="0.2">
      <c r="A1387" s="2" t="s">
        <v>9</v>
      </c>
      <c r="B1387" s="2">
        <v>39</v>
      </c>
      <c r="C1387" s="2">
        <v>4.2869624999999996</v>
      </c>
      <c r="D1387" s="2">
        <v>-1.9411372</v>
      </c>
      <c r="E1387" s="2">
        <v>0</v>
      </c>
      <c r="F1387" s="2">
        <v>-2.1691246</v>
      </c>
    </row>
    <row r="1388" spans="1:6" x14ac:dyDescent="0.2">
      <c r="A1388" s="2" t="s">
        <v>10</v>
      </c>
      <c r="B1388" s="2">
        <v>39</v>
      </c>
      <c r="C1388" s="2">
        <v>3.2433722500000002</v>
      </c>
      <c r="D1388" s="2">
        <v>-1.6209267999999999</v>
      </c>
      <c r="E1388" s="2">
        <v>0</v>
      </c>
      <c r="F1388" s="2">
        <v>-1.9579261999999999</v>
      </c>
    </row>
    <row r="1389" spans="1:6" x14ac:dyDescent="0.2">
      <c r="A1389" s="2" t="s">
        <v>11</v>
      </c>
      <c r="B1389" s="2">
        <v>39</v>
      </c>
      <c r="C1389" s="2">
        <v>4.7373746900000002</v>
      </c>
      <c r="D1389" s="2">
        <v>-2.3188881000000001</v>
      </c>
      <c r="E1389" s="2">
        <v>0</v>
      </c>
      <c r="F1389" s="2">
        <v>-2.2935272000000002</v>
      </c>
    </row>
    <row r="1390" spans="1:6" x14ac:dyDescent="0.2">
      <c r="A1390" s="2" t="s">
        <v>9</v>
      </c>
      <c r="B1390" s="2">
        <v>40</v>
      </c>
      <c r="C1390" s="2">
        <v>4.28006917</v>
      </c>
      <c r="D1390" s="2">
        <v>-1.9411875000000001</v>
      </c>
      <c r="E1390" s="2">
        <v>0</v>
      </c>
      <c r="F1390" s="2">
        <v>-2.1711833</v>
      </c>
    </row>
    <row r="1391" spans="1:6" x14ac:dyDescent="0.2">
      <c r="A1391" s="2" t="s">
        <v>10</v>
      </c>
      <c r="B1391" s="2">
        <v>40</v>
      </c>
      <c r="C1391" s="2">
        <v>3.2207923900000002</v>
      </c>
      <c r="D1391" s="2">
        <v>-1.620927</v>
      </c>
      <c r="E1391" s="2">
        <v>0</v>
      </c>
      <c r="F1391" s="2">
        <v>-1.9598913</v>
      </c>
    </row>
    <row r="1392" spans="1:6" x14ac:dyDescent="0.2">
      <c r="A1392" s="2" t="s">
        <v>11</v>
      </c>
      <c r="B1392" s="2">
        <v>40</v>
      </c>
      <c r="C1392" s="2">
        <v>4.7102856600000003</v>
      </c>
      <c r="D1392" s="2">
        <v>-2.3188881000000001</v>
      </c>
      <c r="E1392" s="2">
        <v>0</v>
      </c>
      <c r="F1392" s="2">
        <v>-2.2950998</v>
      </c>
    </row>
    <row r="1393" spans="1:6" x14ac:dyDescent="0.2">
      <c r="A1393" s="2" t="s">
        <v>9</v>
      </c>
      <c r="B1393" s="2">
        <v>41</v>
      </c>
      <c r="C1393" s="2">
        <v>4.2151609299999997</v>
      </c>
      <c r="D1393" s="2">
        <v>-1.9411910999999999</v>
      </c>
      <c r="E1393" s="2">
        <v>0</v>
      </c>
      <c r="F1393" s="2">
        <v>-2.1727967000000001</v>
      </c>
    </row>
    <row r="1394" spans="1:6" x14ac:dyDescent="0.2">
      <c r="A1394" s="2" t="s">
        <v>10</v>
      </c>
      <c r="B1394" s="2">
        <v>41</v>
      </c>
      <c r="C1394" s="2">
        <v>3.12095499</v>
      </c>
      <c r="D1394" s="2">
        <v>-1.6209267999999999</v>
      </c>
      <c r="E1394" s="2">
        <v>0</v>
      </c>
      <c r="F1394" s="2">
        <v>-1.9502387000000001</v>
      </c>
    </row>
    <row r="1395" spans="1:6" x14ac:dyDescent="0.2">
      <c r="A1395" s="2" t="s">
        <v>11</v>
      </c>
      <c r="B1395" s="2">
        <v>41</v>
      </c>
      <c r="C1395" s="2">
        <v>4.5911644000000003</v>
      </c>
      <c r="D1395" s="2">
        <v>-2.3188881000000001</v>
      </c>
      <c r="E1395" s="2">
        <v>0</v>
      </c>
      <c r="F1395" s="2">
        <v>-2.2981872000000001</v>
      </c>
    </row>
    <row r="1396" spans="1:6" x14ac:dyDescent="0.2">
      <c r="A1396" s="2" t="s">
        <v>9</v>
      </c>
      <c r="B1396" s="2">
        <v>42</v>
      </c>
      <c r="C1396" s="2">
        <v>4.1051205599999996</v>
      </c>
      <c r="D1396" s="2">
        <v>-1.9411297000000001</v>
      </c>
      <c r="E1396" s="2">
        <v>0</v>
      </c>
      <c r="F1396" s="2">
        <v>-2.1779103000000002</v>
      </c>
    </row>
    <row r="1397" spans="1:6" x14ac:dyDescent="0.2">
      <c r="A1397" s="2" t="s">
        <v>10</v>
      </c>
      <c r="B1397" s="2">
        <v>42</v>
      </c>
      <c r="C1397" s="2">
        <v>3.0602147099999999</v>
      </c>
      <c r="D1397" s="2">
        <v>-1.6209267999999999</v>
      </c>
      <c r="E1397" s="2">
        <v>0</v>
      </c>
      <c r="F1397" s="2">
        <v>-1.9463250000000001</v>
      </c>
    </row>
    <row r="1398" spans="1:6" x14ac:dyDescent="0.2">
      <c r="A1398" s="2" t="s">
        <v>11</v>
      </c>
      <c r="B1398" s="2">
        <v>42</v>
      </c>
      <c r="C1398" s="2">
        <v>4.5165695699999997</v>
      </c>
      <c r="D1398" s="2">
        <v>-2.3188882</v>
      </c>
      <c r="E1398" s="2">
        <v>0</v>
      </c>
      <c r="F1398" s="2">
        <v>-2.3002484000000001</v>
      </c>
    </row>
    <row r="1399" spans="1:6" x14ac:dyDescent="0.2">
      <c r="A1399" s="2" t="s">
        <v>9</v>
      </c>
      <c r="B1399" s="2">
        <v>43</v>
      </c>
      <c r="C1399" s="2">
        <v>4.0738582499999998</v>
      </c>
      <c r="D1399" s="2">
        <v>-1.9411350000000001</v>
      </c>
      <c r="E1399" s="2">
        <v>0</v>
      </c>
      <c r="F1399" s="2">
        <v>-2.1787124000000002</v>
      </c>
    </row>
    <row r="1400" spans="1:6" x14ac:dyDescent="0.2">
      <c r="A1400" s="2" t="s">
        <v>10</v>
      </c>
      <c r="B1400" s="2">
        <v>43</v>
      </c>
      <c r="C1400" s="2">
        <v>3.0595750800000001</v>
      </c>
      <c r="D1400" s="2">
        <v>-1.6209267999999999</v>
      </c>
      <c r="E1400" s="2">
        <v>0</v>
      </c>
      <c r="F1400" s="2">
        <v>-1.9467578000000001</v>
      </c>
    </row>
    <row r="1401" spans="1:6" x14ac:dyDescent="0.2">
      <c r="A1401" s="2" t="s">
        <v>11</v>
      </c>
      <c r="B1401" s="2">
        <v>43</v>
      </c>
      <c r="C1401" s="2">
        <v>4.5157791100000004</v>
      </c>
      <c r="D1401" s="2">
        <v>-2.3188881000000001</v>
      </c>
      <c r="E1401" s="2">
        <v>0</v>
      </c>
      <c r="F1401" s="2">
        <v>-2.3005889000000002</v>
      </c>
    </row>
    <row r="1402" spans="1:6" x14ac:dyDescent="0.2">
      <c r="A1402" s="2" t="s">
        <v>9</v>
      </c>
      <c r="B1402" s="2">
        <v>44</v>
      </c>
      <c r="C1402" s="2">
        <v>4.0753989500000003</v>
      </c>
      <c r="D1402" s="2">
        <v>-1.9411331999999999</v>
      </c>
      <c r="E1402" s="2">
        <v>0</v>
      </c>
      <c r="F1402" s="2">
        <v>-2.1792147000000002</v>
      </c>
    </row>
    <row r="1403" spans="1:6" x14ac:dyDescent="0.2">
      <c r="A1403" s="2" t="s">
        <v>10</v>
      </c>
      <c r="B1403" s="2">
        <v>44</v>
      </c>
      <c r="C1403" s="2">
        <v>3.0624512699999999</v>
      </c>
      <c r="D1403" s="2">
        <v>-1.6209267999999999</v>
      </c>
      <c r="E1403" s="2">
        <v>0</v>
      </c>
      <c r="F1403" s="2">
        <v>-1.9475477000000001</v>
      </c>
    </row>
    <row r="1404" spans="1:6" x14ac:dyDescent="0.2">
      <c r="A1404" s="2" t="s">
        <v>11</v>
      </c>
      <c r="B1404" s="2">
        <v>44</v>
      </c>
      <c r="C1404" s="2">
        <v>4.5193221100000001</v>
      </c>
      <c r="D1404" s="2">
        <v>-2.3188881000000001</v>
      </c>
      <c r="E1404" s="2">
        <v>0</v>
      </c>
      <c r="F1404" s="2">
        <v>-2.3010975999999999</v>
      </c>
    </row>
    <row r="1405" spans="1:6" x14ac:dyDescent="0.2">
      <c r="A1405" s="2" t="s">
        <v>9</v>
      </c>
      <c r="B1405" s="2">
        <v>45</v>
      </c>
      <c r="C1405" s="2">
        <v>4.0773621599999998</v>
      </c>
      <c r="D1405" s="2">
        <v>-1.9411417</v>
      </c>
      <c r="E1405" s="2">
        <v>0</v>
      </c>
      <c r="F1405" s="2">
        <v>-2.1790094</v>
      </c>
    </row>
    <row r="1406" spans="1:6" x14ac:dyDescent="0.2">
      <c r="A1406" s="2" t="s">
        <v>10</v>
      </c>
      <c r="B1406" s="2">
        <v>45</v>
      </c>
      <c r="C1406" s="2">
        <v>3.0629086499999998</v>
      </c>
      <c r="D1406" s="2">
        <v>-1.6209267999999999</v>
      </c>
      <c r="E1406" s="2">
        <v>0</v>
      </c>
      <c r="F1406" s="2">
        <v>-1.9480360000000001</v>
      </c>
    </row>
    <row r="1407" spans="1:6" x14ac:dyDescent="0.2">
      <c r="A1407" s="2" t="s">
        <v>11</v>
      </c>
      <c r="B1407" s="2">
        <v>45</v>
      </c>
      <c r="C1407" s="2">
        <v>4.5198920200000003</v>
      </c>
      <c r="D1407" s="2">
        <v>-2.3188881000000001</v>
      </c>
      <c r="E1407" s="2">
        <v>0</v>
      </c>
      <c r="F1407" s="2">
        <v>-2.3011941999999999</v>
      </c>
    </row>
    <row r="1408" spans="1:6" x14ac:dyDescent="0.2">
      <c r="A1408" s="2" t="s">
        <v>9</v>
      </c>
      <c r="B1408" s="2">
        <v>46</v>
      </c>
      <c r="C1408" s="2">
        <v>4.0790596700000004</v>
      </c>
      <c r="D1408" s="2">
        <v>-1.9411391</v>
      </c>
      <c r="E1408" s="2">
        <v>0</v>
      </c>
      <c r="F1408" s="2">
        <v>-2.1789393000000001</v>
      </c>
    </row>
    <row r="1409" spans="1:6" x14ac:dyDescent="0.2">
      <c r="A1409" s="2" t="s">
        <v>10</v>
      </c>
      <c r="B1409" s="2">
        <v>46</v>
      </c>
      <c r="C1409" s="2">
        <v>3.0649035499999999</v>
      </c>
      <c r="D1409" s="2">
        <v>-1.6209267999999999</v>
      </c>
      <c r="E1409" s="2">
        <v>0</v>
      </c>
      <c r="F1409" s="2">
        <v>-1.9485425000000001</v>
      </c>
    </row>
    <row r="1410" spans="1:6" x14ac:dyDescent="0.2">
      <c r="A1410" s="2" t="s">
        <v>11</v>
      </c>
      <c r="B1410" s="2">
        <v>46</v>
      </c>
      <c r="C1410" s="2">
        <v>4.5223362399999996</v>
      </c>
      <c r="D1410" s="2">
        <v>-2.3188881000000001</v>
      </c>
      <c r="E1410" s="2">
        <v>0</v>
      </c>
      <c r="F1410" s="2">
        <v>-2.3005895000000001</v>
      </c>
    </row>
    <row r="1411" spans="1:6" x14ac:dyDescent="0.2">
      <c r="A1411" s="2" t="s">
        <v>9</v>
      </c>
      <c r="B1411" s="2">
        <v>47</v>
      </c>
      <c r="C1411" s="2">
        <v>4.0793408900000001</v>
      </c>
      <c r="D1411" s="2">
        <v>-1.9411594999999999</v>
      </c>
      <c r="E1411" s="2">
        <v>0</v>
      </c>
      <c r="F1411" s="2">
        <v>-2.1790645</v>
      </c>
    </row>
    <row r="1412" spans="1:6" x14ac:dyDescent="0.2">
      <c r="A1412" s="2" t="s">
        <v>10</v>
      </c>
      <c r="B1412" s="2">
        <v>47</v>
      </c>
      <c r="C1412" s="2">
        <v>3.0615482300000001</v>
      </c>
      <c r="D1412" s="2">
        <v>-1.6209267999999999</v>
      </c>
      <c r="E1412" s="2">
        <v>0</v>
      </c>
      <c r="F1412" s="2">
        <v>-1.9486416</v>
      </c>
    </row>
    <row r="1413" spans="1:6" x14ac:dyDescent="0.2">
      <c r="A1413" s="2" t="s">
        <v>11</v>
      </c>
      <c r="B1413" s="2">
        <v>47</v>
      </c>
      <c r="C1413" s="2">
        <v>4.5182270500000001</v>
      </c>
      <c r="D1413" s="2">
        <v>-2.3188881000000001</v>
      </c>
      <c r="E1413" s="2">
        <v>0</v>
      </c>
      <c r="F1413" s="2">
        <v>-2.3010234999999999</v>
      </c>
    </row>
    <row r="1414" spans="1:6" x14ac:dyDescent="0.2">
      <c r="A1414" s="2" t="s">
        <v>9</v>
      </c>
      <c r="B1414" s="2">
        <v>48</v>
      </c>
      <c r="C1414" s="2">
        <v>4.0751641300000001</v>
      </c>
      <c r="D1414" s="2">
        <v>-1.9411372</v>
      </c>
      <c r="E1414" s="2">
        <v>0</v>
      </c>
      <c r="F1414" s="2">
        <v>-2.1794932</v>
      </c>
    </row>
    <row r="1415" spans="1:6" x14ac:dyDescent="0.2">
      <c r="A1415" s="2" t="s">
        <v>10</v>
      </c>
      <c r="B1415" s="2">
        <v>48</v>
      </c>
      <c r="C1415" s="2">
        <v>3.0589970599999998</v>
      </c>
      <c r="D1415" s="2">
        <v>-1.6209267999999999</v>
      </c>
      <c r="E1415" s="2">
        <v>0</v>
      </c>
      <c r="F1415" s="2">
        <v>-1.9483037000000001</v>
      </c>
    </row>
    <row r="1416" spans="1:6" x14ac:dyDescent="0.2">
      <c r="A1416" s="2" t="s">
        <v>11</v>
      </c>
      <c r="B1416" s="2">
        <v>48</v>
      </c>
      <c r="C1416" s="2">
        <v>4.5150876499999999</v>
      </c>
      <c r="D1416" s="2">
        <v>-2.3188881000000001</v>
      </c>
      <c r="E1416" s="2">
        <v>0</v>
      </c>
      <c r="F1416" s="2">
        <v>-2.3012057000000001</v>
      </c>
    </row>
    <row r="1417" spans="1:6" x14ac:dyDescent="0.2">
      <c r="A1417" s="2" t="s">
        <v>9</v>
      </c>
      <c r="B1417" s="2">
        <v>49</v>
      </c>
      <c r="C1417" s="2">
        <v>4.0723190200000001</v>
      </c>
      <c r="D1417" s="2">
        <v>-1.9411408999999999</v>
      </c>
      <c r="E1417" s="2">
        <v>0</v>
      </c>
      <c r="F1417" s="2">
        <v>-2.1796826999999999</v>
      </c>
    </row>
    <row r="1418" spans="1:6" x14ac:dyDescent="0.2">
      <c r="A1418" s="2" t="s">
        <v>10</v>
      </c>
      <c r="B1418" s="2">
        <v>49</v>
      </c>
      <c r="C1418" s="2">
        <v>3.0566505400000001</v>
      </c>
      <c r="D1418" s="2">
        <v>-1.6209267000000001</v>
      </c>
      <c r="E1418" s="2">
        <v>0</v>
      </c>
      <c r="F1418" s="2">
        <v>-1.9485554</v>
      </c>
    </row>
    <row r="1419" spans="1:6" x14ac:dyDescent="0.2">
      <c r="A1419" s="2" t="s">
        <v>11</v>
      </c>
      <c r="B1419" s="2">
        <v>49</v>
      </c>
      <c r="C1419" s="2">
        <v>4.5121932999999999</v>
      </c>
      <c r="D1419" s="2">
        <v>-2.3188881000000001</v>
      </c>
      <c r="E1419" s="2">
        <v>0</v>
      </c>
      <c r="F1419" s="2">
        <v>-2.3010796</v>
      </c>
    </row>
    <row r="1420" spans="1:6" x14ac:dyDescent="0.2">
      <c r="A1420" s="2" t="s">
        <v>9</v>
      </c>
      <c r="B1420" s="2">
        <v>50</v>
      </c>
      <c r="C1420" s="2">
        <v>4.0708298100000002</v>
      </c>
      <c r="D1420" s="2">
        <v>-1.9411356</v>
      </c>
      <c r="E1420" s="2">
        <v>0</v>
      </c>
      <c r="F1420" s="2">
        <v>-2.1797276000000001</v>
      </c>
    </row>
    <row r="1421" spans="1:6" x14ac:dyDescent="0.2">
      <c r="A1421" s="2" t="s">
        <v>10</v>
      </c>
      <c r="B1421" s="2">
        <v>50</v>
      </c>
      <c r="C1421" s="2">
        <v>3.05706224</v>
      </c>
      <c r="D1421" s="2">
        <v>-1.6209267999999999</v>
      </c>
      <c r="E1421" s="2">
        <v>0</v>
      </c>
      <c r="F1421" s="2">
        <v>-1.9489155</v>
      </c>
    </row>
    <row r="1422" spans="1:6" x14ac:dyDescent="0.2">
      <c r="A1422" s="2" t="s">
        <v>11</v>
      </c>
      <c r="B1422" s="2">
        <v>50</v>
      </c>
      <c r="C1422" s="2">
        <v>4.5127385599999998</v>
      </c>
      <c r="D1422" s="2">
        <v>-2.3188881000000001</v>
      </c>
      <c r="E1422" s="2">
        <v>0</v>
      </c>
      <c r="F1422" s="2">
        <v>-2.3012823</v>
      </c>
    </row>
    <row r="1423" spans="1:6" x14ac:dyDescent="0.2">
      <c r="A1423" s="2" t="s">
        <v>7</v>
      </c>
      <c r="B1423" s="2">
        <v>5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0.38208479000000001</v>
      </c>
      <c r="D1425" s="2">
        <v>0</v>
      </c>
      <c r="E1425" s="2">
        <v>0</v>
      </c>
      <c r="F1425" s="2">
        <v>-0.73901260000000002</v>
      </c>
    </row>
    <row r="1426" spans="1:6" x14ac:dyDescent="0.2">
      <c r="A1426" s="2" t="s">
        <v>10</v>
      </c>
      <c r="B1426" s="2">
        <v>-1</v>
      </c>
      <c r="C1426" s="2">
        <v>0.38574323999999999</v>
      </c>
      <c r="D1426" s="2">
        <v>-0.60705220000000004</v>
      </c>
      <c r="E1426" s="2">
        <v>0</v>
      </c>
      <c r="F1426" s="2">
        <v>-0.62366100000000002</v>
      </c>
    </row>
    <row r="1427" spans="1:6" x14ac:dyDescent="0.2">
      <c r="A1427" s="2" t="s">
        <v>11</v>
      </c>
      <c r="B1427" s="2">
        <v>-1</v>
      </c>
      <c r="C1427" s="2">
        <v>0.40033727000000002</v>
      </c>
      <c r="D1427" s="2">
        <v>-0.60276189999999996</v>
      </c>
      <c r="E1427" s="2">
        <v>0</v>
      </c>
      <c r="F1427" s="2">
        <v>-0.65124490000000002</v>
      </c>
    </row>
    <row r="1428" spans="1:6" x14ac:dyDescent="0.2">
      <c r="A1428" s="2" t="s">
        <v>9</v>
      </c>
      <c r="B1428" s="2">
        <v>0</v>
      </c>
      <c r="C1428" s="2">
        <v>5.0775500600000001</v>
      </c>
      <c r="D1428" s="2">
        <v>0</v>
      </c>
      <c r="E1428" s="2">
        <v>0</v>
      </c>
      <c r="F1428" s="2">
        <v>-1.9332035999999999</v>
      </c>
    </row>
    <row r="1429" spans="1:6" x14ac:dyDescent="0.2">
      <c r="A1429" s="2" t="s">
        <v>10</v>
      </c>
      <c r="B1429" s="2">
        <v>0</v>
      </c>
      <c r="C1429" s="2">
        <v>6.0982792899999998</v>
      </c>
      <c r="D1429" s="2">
        <v>-2.1400068000000001</v>
      </c>
      <c r="E1429" s="2">
        <v>0</v>
      </c>
      <c r="F1429" s="2">
        <v>-2.0821518999999999</v>
      </c>
    </row>
    <row r="1430" spans="1:6" x14ac:dyDescent="0.2">
      <c r="A1430" s="2" t="s">
        <v>11</v>
      </c>
      <c r="B1430" s="2">
        <v>0</v>
      </c>
      <c r="C1430" s="2">
        <v>4.7969276399999998</v>
      </c>
      <c r="D1430" s="2">
        <v>-1.9389295</v>
      </c>
      <c r="E1430" s="2">
        <v>0</v>
      </c>
      <c r="F1430" s="2">
        <v>-1.9097238000000001</v>
      </c>
    </row>
    <row r="1431" spans="1:6" x14ac:dyDescent="0.2">
      <c r="A1431" s="2" t="s">
        <v>9</v>
      </c>
      <c r="B1431" s="2">
        <v>1</v>
      </c>
      <c r="C1431" s="2">
        <v>2.92877659</v>
      </c>
      <c r="D1431" s="2">
        <v>-1.3934632</v>
      </c>
      <c r="E1431" s="2">
        <v>0</v>
      </c>
      <c r="F1431" s="2">
        <v>-1.3695489000000001</v>
      </c>
    </row>
    <row r="1432" spans="1:6" x14ac:dyDescent="0.2">
      <c r="A1432" s="2" t="s">
        <v>10</v>
      </c>
      <c r="B1432" s="2">
        <v>1</v>
      </c>
      <c r="C1432" s="2">
        <v>1.86562662</v>
      </c>
      <c r="D1432" s="2">
        <v>-0.97079309999999996</v>
      </c>
      <c r="E1432" s="2">
        <v>0</v>
      </c>
      <c r="F1432" s="2">
        <v>-0.97958420000000002</v>
      </c>
    </row>
    <row r="1433" spans="1:6" x14ac:dyDescent="0.2">
      <c r="A1433" s="2" t="s">
        <v>11</v>
      </c>
      <c r="B1433" s="2">
        <v>1</v>
      </c>
      <c r="C1433" s="2">
        <v>1.9292726499999999</v>
      </c>
      <c r="D1433" s="2">
        <v>-0.94981139999999997</v>
      </c>
      <c r="E1433" s="2">
        <v>0</v>
      </c>
      <c r="F1433" s="2">
        <v>-1.0056073999999999</v>
      </c>
    </row>
    <row r="1434" spans="1:6" x14ac:dyDescent="0.2">
      <c r="A1434" s="2" t="s">
        <v>9</v>
      </c>
      <c r="B1434" s="2">
        <v>2</v>
      </c>
      <c r="C1434" s="2">
        <v>1.90024061</v>
      </c>
      <c r="D1434" s="2">
        <v>-0.97070179999999995</v>
      </c>
      <c r="E1434" s="2">
        <v>0</v>
      </c>
      <c r="F1434" s="2">
        <v>-0.99104360000000002</v>
      </c>
    </row>
    <row r="1435" spans="1:6" x14ac:dyDescent="0.2">
      <c r="A1435" s="2" t="s">
        <v>10</v>
      </c>
      <c r="B1435" s="2">
        <v>2</v>
      </c>
      <c r="C1435" s="2">
        <v>2.05723696</v>
      </c>
      <c r="D1435" s="2">
        <v>-1.0052079</v>
      </c>
      <c r="E1435" s="2">
        <v>0</v>
      </c>
      <c r="F1435" s="2">
        <v>-0.94687869999999996</v>
      </c>
    </row>
    <row r="1436" spans="1:6" x14ac:dyDescent="0.2">
      <c r="A1436" s="2" t="s">
        <v>11</v>
      </c>
      <c r="B1436" s="2">
        <v>2</v>
      </c>
      <c r="C1436" s="2">
        <v>2.0476422799999998</v>
      </c>
      <c r="D1436" s="2">
        <v>-0.89569160000000003</v>
      </c>
      <c r="E1436" s="2">
        <v>0</v>
      </c>
      <c r="F1436" s="2">
        <v>-0.8633248</v>
      </c>
    </row>
    <row r="1437" spans="1:6" x14ac:dyDescent="0.2">
      <c r="A1437" s="2" t="s">
        <v>9</v>
      </c>
      <c r="B1437" s="2">
        <v>3</v>
      </c>
      <c r="C1437" s="2">
        <v>1.9351903500000001</v>
      </c>
      <c r="D1437" s="2">
        <v>-0.95247309999999996</v>
      </c>
      <c r="E1437" s="2">
        <v>0</v>
      </c>
      <c r="F1437" s="2">
        <v>-0.93769369999999996</v>
      </c>
    </row>
    <row r="1438" spans="1:6" x14ac:dyDescent="0.2">
      <c r="A1438" s="2" t="s">
        <v>10</v>
      </c>
      <c r="B1438" s="2">
        <v>3</v>
      </c>
      <c r="C1438" s="2">
        <v>1.9468215</v>
      </c>
      <c r="D1438" s="2">
        <v>-0.96899360000000001</v>
      </c>
      <c r="E1438" s="2">
        <v>0</v>
      </c>
      <c r="F1438" s="2">
        <v>-0.95386669999999996</v>
      </c>
    </row>
    <row r="1439" spans="1:6" x14ac:dyDescent="0.2">
      <c r="A1439" s="2" t="s">
        <v>11</v>
      </c>
      <c r="B1439" s="2">
        <v>3</v>
      </c>
      <c r="C1439" s="2">
        <v>1.9781566100000001</v>
      </c>
      <c r="D1439" s="2">
        <v>-0.90467140000000001</v>
      </c>
      <c r="E1439" s="2">
        <v>0</v>
      </c>
      <c r="F1439" s="2">
        <v>-0.91461760000000003</v>
      </c>
    </row>
    <row r="1440" spans="1:6" x14ac:dyDescent="0.2">
      <c r="A1440" s="2" t="s">
        <v>9</v>
      </c>
      <c r="B1440" s="2">
        <v>4</v>
      </c>
      <c r="C1440" s="2">
        <v>1.9103589999999999</v>
      </c>
      <c r="D1440" s="2">
        <v>-0.9470113</v>
      </c>
      <c r="E1440" s="2">
        <v>0</v>
      </c>
      <c r="F1440" s="2">
        <v>-0.94507399999999997</v>
      </c>
    </row>
    <row r="1441" spans="1:6" x14ac:dyDescent="0.2">
      <c r="A1441" s="2" t="s">
        <v>10</v>
      </c>
      <c r="B1441" s="2">
        <v>4</v>
      </c>
      <c r="C1441" s="2">
        <v>2.0296208400000002</v>
      </c>
      <c r="D1441" s="2">
        <v>-0.9941778</v>
      </c>
      <c r="E1441" s="2">
        <v>0</v>
      </c>
      <c r="F1441" s="2">
        <v>-0.94758739999999997</v>
      </c>
    </row>
    <row r="1442" spans="1:6" x14ac:dyDescent="0.2">
      <c r="A1442" s="2" t="s">
        <v>11</v>
      </c>
      <c r="B1442" s="2">
        <v>4</v>
      </c>
      <c r="C1442" s="2">
        <v>2.0340694899999998</v>
      </c>
      <c r="D1442" s="2">
        <v>-0.89420540000000004</v>
      </c>
      <c r="E1442" s="2">
        <v>0</v>
      </c>
      <c r="F1442" s="2">
        <v>-0.87204179999999998</v>
      </c>
    </row>
    <row r="1443" spans="1:6" x14ac:dyDescent="0.2">
      <c r="A1443" s="2" t="s">
        <v>9</v>
      </c>
      <c r="B1443" s="2">
        <v>5</v>
      </c>
      <c r="C1443" s="2">
        <v>2.03129508</v>
      </c>
      <c r="D1443" s="2">
        <v>-0.94189630000000002</v>
      </c>
      <c r="E1443" s="2">
        <v>0</v>
      </c>
      <c r="F1443" s="2">
        <v>-0.88299050000000001</v>
      </c>
    </row>
    <row r="1444" spans="1:6" x14ac:dyDescent="0.2">
      <c r="A1444" s="2" t="s">
        <v>10</v>
      </c>
      <c r="B1444" s="2">
        <v>5</v>
      </c>
      <c r="C1444" s="2">
        <v>2.2017193800000001</v>
      </c>
      <c r="D1444" s="2">
        <v>-1.0433549</v>
      </c>
      <c r="E1444" s="2">
        <v>0</v>
      </c>
      <c r="F1444" s="2">
        <v>-0.95498700000000003</v>
      </c>
    </row>
    <row r="1445" spans="1:6" x14ac:dyDescent="0.2">
      <c r="A1445" s="2" t="s">
        <v>11</v>
      </c>
      <c r="B1445" s="2">
        <v>5</v>
      </c>
      <c r="C1445" s="2">
        <v>2.1440272299999998</v>
      </c>
      <c r="D1445" s="2">
        <v>-0.88798279999999996</v>
      </c>
      <c r="E1445" s="2">
        <v>0</v>
      </c>
      <c r="F1445" s="2">
        <v>-0.82309980000000005</v>
      </c>
    </row>
    <row r="1446" spans="1:6" x14ac:dyDescent="0.2">
      <c r="A1446" s="2" t="s">
        <v>9</v>
      </c>
      <c r="B1446" s="2">
        <v>6</v>
      </c>
      <c r="C1446" s="2">
        <v>2.2719771899999999</v>
      </c>
      <c r="D1446" s="2">
        <v>-0.96559349999999999</v>
      </c>
      <c r="E1446" s="2">
        <v>0</v>
      </c>
      <c r="F1446" s="2">
        <v>-0.89219059999999994</v>
      </c>
    </row>
    <row r="1447" spans="1:6" x14ac:dyDescent="0.2">
      <c r="A1447" s="2" t="s">
        <v>10</v>
      </c>
      <c r="B1447" s="2">
        <v>6</v>
      </c>
      <c r="C1447" s="2">
        <v>2.63693686</v>
      </c>
      <c r="D1447" s="2">
        <v>-1.1583330999999999</v>
      </c>
      <c r="E1447" s="2">
        <v>0</v>
      </c>
      <c r="F1447" s="2">
        <v>-1.0511486000000001</v>
      </c>
    </row>
    <row r="1448" spans="1:6" x14ac:dyDescent="0.2">
      <c r="A1448" s="2" t="s">
        <v>11</v>
      </c>
      <c r="B1448" s="2">
        <v>6</v>
      </c>
      <c r="C1448" s="2">
        <v>2.4372913399999998</v>
      </c>
      <c r="D1448" s="2">
        <v>-0.89580040000000005</v>
      </c>
      <c r="E1448" s="2">
        <v>0</v>
      </c>
      <c r="F1448" s="2">
        <v>-0.79943229999999998</v>
      </c>
    </row>
    <row r="1449" spans="1:6" x14ac:dyDescent="0.2">
      <c r="A1449" s="2" t="s">
        <v>9</v>
      </c>
      <c r="B1449" s="2">
        <v>7</v>
      </c>
      <c r="C1449" s="2">
        <v>2.3506532299999998</v>
      </c>
      <c r="D1449" s="2">
        <v>-0.95082710000000004</v>
      </c>
      <c r="E1449" s="2">
        <v>0</v>
      </c>
      <c r="F1449" s="2">
        <v>-0.89718600000000004</v>
      </c>
    </row>
    <row r="1450" spans="1:6" x14ac:dyDescent="0.2">
      <c r="A1450" s="2" t="s">
        <v>10</v>
      </c>
      <c r="B1450" s="2">
        <v>7</v>
      </c>
      <c r="C1450" s="2">
        <v>2.4610837000000001</v>
      </c>
      <c r="D1450" s="2">
        <v>-1.1089036999999999</v>
      </c>
      <c r="E1450" s="2">
        <v>0</v>
      </c>
      <c r="F1450" s="2">
        <v>-1.005782</v>
      </c>
    </row>
    <row r="1451" spans="1:6" x14ac:dyDescent="0.2">
      <c r="A1451" s="2" t="s">
        <v>11</v>
      </c>
      <c r="B1451" s="2">
        <v>7</v>
      </c>
      <c r="C1451" s="2">
        <v>2.3201802300000001</v>
      </c>
      <c r="D1451" s="2">
        <v>-0.88907420000000004</v>
      </c>
      <c r="E1451" s="2">
        <v>0</v>
      </c>
      <c r="F1451" s="2">
        <v>-0.80370569999999997</v>
      </c>
    </row>
    <row r="1452" spans="1:6" x14ac:dyDescent="0.2">
      <c r="A1452" s="2" t="s">
        <v>9</v>
      </c>
      <c r="B1452" s="2">
        <v>8</v>
      </c>
      <c r="C1452" s="2">
        <v>2.13355534</v>
      </c>
      <c r="D1452" s="2">
        <v>-0.92938399999999999</v>
      </c>
      <c r="E1452" s="2">
        <v>0</v>
      </c>
      <c r="F1452" s="2">
        <v>-0.85982479999999994</v>
      </c>
    </row>
    <row r="1453" spans="1:6" x14ac:dyDescent="0.2">
      <c r="A1453" s="2" t="s">
        <v>10</v>
      </c>
      <c r="B1453" s="2">
        <v>8</v>
      </c>
      <c r="C1453" s="2">
        <v>2.04953794</v>
      </c>
      <c r="D1453" s="2">
        <v>-0.99678690000000003</v>
      </c>
      <c r="E1453" s="2">
        <v>0</v>
      </c>
      <c r="F1453" s="2">
        <v>-0.94477500000000003</v>
      </c>
    </row>
    <row r="1454" spans="1:6" x14ac:dyDescent="0.2">
      <c r="A1454" s="2" t="s">
        <v>11</v>
      </c>
      <c r="B1454" s="2">
        <v>8</v>
      </c>
      <c r="C1454" s="2">
        <v>2.0496322600000001</v>
      </c>
      <c r="D1454" s="2">
        <v>-0.89192780000000005</v>
      </c>
      <c r="E1454" s="2">
        <v>0</v>
      </c>
      <c r="F1454" s="2">
        <v>-0.865313</v>
      </c>
    </row>
    <row r="1455" spans="1:6" x14ac:dyDescent="0.2">
      <c r="A1455" s="2" t="s">
        <v>9</v>
      </c>
      <c r="B1455" s="2">
        <v>9</v>
      </c>
      <c r="C1455" s="2">
        <v>1.92686486</v>
      </c>
      <c r="D1455" s="2">
        <v>-0.94368680000000005</v>
      </c>
      <c r="E1455" s="2">
        <v>0</v>
      </c>
      <c r="F1455" s="2">
        <v>-0.93293340000000002</v>
      </c>
    </row>
    <row r="1456" spans="1:6" x14ac:dyDescent="0.2">
      <c r="A1456" s="2" t="s">
        <v>10</v>
      </c>
      <c r="B1456" s="2">
        <v>9</v>
      </c>
      <c r="C1456" s="2">
        <v>1.94107027</v>
      </c>
      <c r="D1456" s="2">
        <v>-0.96322560000000002</v>
      </c>
      <c r="E1456" s="2">
        <v>0</v>
      </c>
      <c r="F1456" s="2">
        <v>-0.95285799999999998</v>
      </c>
    </row>
    <row r="1457" spans="1:6" x14ac:dyDescent="0.2">
      <c r="A1457" s="2" t="s">
        <v>11</v>
      </c>
      <c r="B1457" s="2">
        <v>9</v>
      </c>
      <c r="C1457" s="2">
        <v>1.97921038</v>
      </c>
      <c r="D1457" s="2">
        <v>-0.9016362</v>
      </c>
      <c r="E1457" s="2">
        <v>0</v>
      </c>
      <c r="F1457" s="2">
        <v>-0.91542509999999999</v>
      </c>
    </row>
    <row r="1458" spans="1:6" x14ac:dyDescent="0.2">
      <c r="A1458" s="2" t="s">
        <v>9</v>
      </c>
      <c r="B1458" s="2">
        <v>10</v>
      </c>
      <c r="C1458" s="2">
        <v>1.9162779700000001</v>
      </c>
      <c r="D1458" s="2">
        <v>-0.94093939999999998</v>
      </c>
      <c r="E1458" s="2">
        <v>0</v>
      </c>
      <c r="F1458" s="2">
        <v>-0.93682259999999995</v>
      </c>
    </row>
    <row r="1459" spans="1:6" x14ac:dyDescent="0.2">
      <c r="A1459" s="2" t="s">
        <v>10</v>
      </c>
      <c r="B1459" s="2">
        <v>10</v>
      </c>
      <c r="C1459" s="2">
        <v>2.0839373600000002</v>
      </c>
      <c r="D1459" s="2">
        <v>-1.0071199</v>
      </c>
      <c r="E1459" s="2">
        <v>0</v>
      </c>
      <c r="F1459" s="2">
        <v>-0.94489780000000001</v>
      </c>
    </row>
    <row r="1460" spans="1:6" x14ac:dyDescent="0.2">
      <c r="A1460" s="2" t="s">
        <v>11</v>
      </c>
      <c r="B1460" s="2">
        <v>10</v>
      </c>
      <c r="C1460" s="2">
        <v>2.0729392500000001</v>
      </c>
      <c r="D1460" s="2">
        <v>-0.88935710000000001</v>
      </c>
      <c r="E1460" s="2">
        <v>0</v>
      </c>
      <c r="F1460" s="2">
        <v>-0.85149090000000005</v>
      </c>
    </row>
    <row r="1461" spans="1:6" x14ac:dyDescent="0.2">
      <c r="A1461" s="2" t="s">
        <v>9</v>
      </c>
      <c r="B1461" s="2">
        <v>11</v>
      </c>
      <c r="C1461" s="2">
        <v>2.0971394499999998</v>
      </c>
      <c r="D1461" s="2">
        <v>-0.93404540000000003</v>
      </c>
      <c r="E1461" s="2">
        <v>0</v>
      </c>
      <c r="F1461" s="2">
        <v>-0.8678553</v>
      </c>
    </row>
    <row r="1462" spans="1:6" x14ac:dyDescent="0.2">
      <c r="A1462" s="2" t="s">
        <v>10</v>
      </c>
      <c r="B1462" s="2">
        <v>11</v>
      </c>
      <c r="C1462" s="2">
        <v>2.3106795299999998</v>
      </c>
      <c r="D1462" s="2">
        <v>-1.0678202999999999</v>
      </c>
      <c r="E1462" s="2">
        <v>0</v>
      </c>
      <c r="F1462" s="2">
        <v>-0.97313970000000005</v>
      </c>
    </row>
    <row r="1463" spans="1:6" x14ac:dyDescent="0.2">
      <c r="A1463" s="2" t="s">
        <v>11</v>
      </c>
      <c r="B1463" s="2">
        <v>11</v>
      </c>
      <c r="C1463" s="2">
        <v>2.2196730100000002</v>
      </c>
      <c r="D1463" s="2">
        <v>-0.8850285</v>
      </c>
      <c r="E1463" s="2">
        <v>0</v>
      </c>
      <c r="F1463" s="2">
        <v>-0.81021880000000002</v>
      </c>
    </row>
    <row r="1464" spans="1:6" x14ac:dyDescent="0.2">
      <c r="A1464" s="2" t="s">
        <v>9</v>
      </c>
      <c r="B1464" s="2">
        <v>12</v>
      </c>
      <c r="C1464" s="2">
        <v>2.2308021</v>
      </c>
      <c r="D1464" s="2">
        <v>-0.94013150000000001</v>
      </c>
      <c r="E1464" s="2">
        <v>0</v>
      </c>
      <c r="F1464" s="2">
        <v>-0.85838199999999998</v>
      </c>
    </row>
    <row r="1465" spans="1:6" x14ac:dyDescent="0.2">
      <c r="A1465" s="2" t="s">
        <v>10</v>
      </c>
      <c r="B1465" s="2">
        <v>12</v>
      </c>
      <c r="C1465" s="2">
        <v>2.3733918200000002</v>
      </c>
      <c r="D1465" s="2">
        <v>-1.0839089</v>
      </c>
      <c r="E1465" s="2">
        <v>0</v>
      </c>
      <c r="F1465" s="2">
        <v>-0.98626950000000002</v>
      </c>
    </row>
    <row r="1466" spans="1:6" x14ac:dyDescent="0.2">
      <c r="A1466" s="2" t="s">
        <v>11</v>
      </c>
      <c r="B1466" s="2">
        <v>12</v>
      </c>
      <c r="C1466" s="2">
        <v>2.2658494500000002</v>
      </c>
      <c r="D1466" s="2">
        <v>-0.88399380000000005</v>
      </c>
      <c r="E1466" s="2">
        <v>0</v>
      </c>
      <c r="F1466" s="2">
        <v>-0.80283020000000005</v>
      </c>
    </row>
    <row r="1467" spans="1:6" x14ac:dyDescent="0.2">
      <c r="A1467" s="2" t="s">
        <v>9</v>
      </c>
      <c r="B1467" s="2">
        <v>13</v>
      </c>
      <c r="C1467" s="2">
        <v>2.2435455000000002</v>
      </c>
      <c r="D1467" s="2">
        <v>-0.94196599999999997</v>
      </c>
      <c r="E1467" s="2">
        <v>0</v>
      </c>
      <c r="F1467" s="2">
        <v>-0.8594908</v>
      </c>
    </row>
    <row r="1468" spans="1:6" x14ac:dyDescent="0.2">
      <c r="A1468" s="2" t="s">
        <v>10</v>
      </c>
      <c r="B1468" s="2">
        <v>13</v>
      </c>
      <c r="C1468" s="2">
        <v>2.4028807599999999</v>
      </c>
      <c r="D1468" s="2">
        <v>-1.0903877</v>
      </c>
      <c r="E1468" s="2">
        <v>0</v>
      </c>
      <c r="F1468" s="2">
        <v>-0.99149569999999998</v>
      </c>
    </row>
    <row r="1469" spans="1:6" x14ac:dyDescent="0.2">
      <c r="A1469" s="2" t="s">
        <v>11</v>
      </c>
      <c r="B1469" s="2">
        <v>13</v>
      </c>
      <c r="C1469" s="2">
        <v>2.28702278</v>
      </c>
      <c r="D1469" s="2">
        <v>-0.88374509999999995</v>
      </c>
      <c r="E1469" s="2">
        <v>0</v>
      </c>
      <c r="F1469" s="2">
        <v>-0.80040770000000006</v>
      </c>
    </row>
    <row r="1470" spans="1:6" x14ac:dyDescent="0.2">
      <c r="A1470" s="2" t="s">
        <v>9</v>
      </c>
      <c r="B1470" s="2">
        <v>14</v>
      </c>
      <c r="C1470" s="2">
        <v>2.2821824899999998</v>
      </c>
      <c r="D1470" s="2">
        <v>-0.94197430000000004</v>
      </c>
      <c r="E1470" s="2">
        <v>0</v>
      </c>
      <c r="F1470" s="2">
        <v>-0.85872150000000003</v>
      </c>
    </row>
    <row r="1471" spans="1:6" x14ac:dyDescent="0.2">
      <c r="A1471" s="2" t="s">
        <v>10</v>
      </c>
      <c r="B1471" s="2">
        <v>14</v>
      </c>
      <c r="C1471" s="2">
        <v>2.6517762199999999</v>
      </c>
      <c r="D1471" s="2">
        <v>-1.1515536</v>
      </c>
      <c r="E1471" s="2">
        <v>0</v>
      </c>
      <c r="F1471" s="2">
        <v>-1.1195245</v>
      </c>
    </row>
    <row r="1472" spans="1:6" x14ac:dyDescent="0.2">
      <c r="A1472" s="2" t="s">
        <v>11</v>
      </c>
      <c r="B1472" s="2">
        <v>14</v>
      </c>
      <c r="C1472" s="2">
        <v>2.4614235899999999</v>
      </c>
      <c r="D1472" s="2">
        <v>-0.89142370000000004</v>
      </c>
      <c r="E1472" s="2">
        <v>0</v>
      </c>
      <c r="F1472" s="2">
        <v>-0.79429130000000003</v>
      </c>
    </row>
    <row r="1473" spans="1:6" x14ac:dyDescent="0.2">
      <c r="A1473" s="2" t="s">
        <v>9</v>
      </c>
      <c r="B1473" s="2">
        <v>15</v>
      </c>
      <c r="C1473" s="2">
        <v>2.3960617599999998</v>
      </c>
      <c r="D1473" s="2">
        <v>-0.94678079999999998</v>
      </c>
      <c r="E1473" s="2">
        <v>0</v>
      </c>
      <c r="F1473" s="2">
        <v>-0.9259773</v>
      </c>
    </row>
    <row r="1474" spans="1:6" x14ac:dyDescent="0.2">
      <c r="A1474" s="2" t="s">
        <v>10</v>
      </c>
      <c r="B1474" s="2">
        <v>15</v>
      </c>
      <c r="C1474" s="2">
        <v>2.4474116299999999</v>
      </c>
      <c r="D1474" s="2">
        <v>-1.0983366000000001</v>
      </c>
      <c r="E1474" s="2">
        <v>0</v>
      </c>
      <c r="F1474" s="2">
        <v>-0.99880670000000005</v>
      </c>
    </row>
    <row r="1475" spans="1:6" x14ac:dyDescent="0.2">
      <c r="A1475" s="2" t="s">
        <v>11</v>
      </c>
      <c r="B1475" s="2">
        <v>15</v>
      </c>
      <c r="C1475" s="2">
        <v>2.3153799099999999</v>
      </c>
      <c r="D1475" s="2">
        <v>-0.88456710000000005</v>
      </c>
      <c r="E1475" s="2">
        <v>0</v>
      </c>
      <c r="F1475" s="2">
        <v>-0.79946950000000006</v>
      </c>
    </row>
    <row r="1476" spans="1:6" x14ac:dyDescent="0.2">
      <c r="A1476" s="2" t="s">
        <v>9</v>
      </c>
      <c r="B1476" s="2">
        <v>16</v>
      </c>
      <c r="C1476" s="2">
        <v>2.0880318199999999</v>
      </c>
      <c r="D1476" s="2">
        <v>-0.93938080000000002</v>
      </c>
      <c r="E1476" s="2">
        <v>0</v>
      </c>
      <c r="F1476" s="2">
        <v>-0.880324</v>
      </c>
    </row>
    <row r="1477" spans="1:6" x14ac:dyDescent="0.2">
      <c r="A1477" s="2" t="s">
        <v>10</v>
      </c>
      <c r="B1477" s="2">
        <v>16</v>
      </c>
      <c r="C1477" s="2">
        <v>2.0874312399999999</v>
      </c>
      <c r="D1477" s="2">
        <v>-1.0021051000000001</v>
      </c>
      <c r="E1477" s="2">
        <v>0</v>
      </c>
      <c r="F1477" s="2">
        <v>-0.93806420000000001</v>
      </c>
    </row>
    <row r="1478" spans="1:6" x14ac:dyDescent="0.2">
      <c r="A1478" s="2" t="s">
        <v>11</v>
      </c>
      <c r="B1478" s="2">
        <v>16</v>
      </c>
      <c r="C1478" s="2">
        <v>2.0716804500000001</v>
      </c>
      <c r="D1478" s="2">
        <v>-0.88612440000000003</v>
      </c>
      <c r="E1478" s="2">
        <v>0</v>
      </c>
      <c r="F1478" s="2">
        <v>-0.84868619999999995</v>
      </c>
    </row>
    <row r="1479" spans="1:6" x14ac:dyDescent="0.2">
      <c r="A1479" s="2" t="s">
        <v>9</v>
      </c>
      <c r="B1479" s="2">
        <v>17</v>
      </c>
      <c r="C1479" s="2">
        <v>1.95487195</v>
      </c>
      <c r="D1479" s="2">
        <v>-0.93740559999999995</v>
      </c>
      <c r="E1479" s="2">
        <v>0</v>
      </c>
      <c r="F1479" s="2">
        <v>-0.91289659999999995</v>
      </c>
    </row>
    <row r="1480" spans="1:6" x14ac:dyDescent="0.2">
      <c r="A1480" s="2" t="s">
        <v>10</v>
      </c>
      <c r="B1480" s="2">
        <v>17</v>
      </c>
      <c r="C1480" s="2">
        <v>1.94795713</v>
      </c>
      <c r="D1480" s="2">
        <v>-0.96023139999999996</v>
      </c>
      <c r="E1480" s="2">
        <v>0</v>
      </c>
      <c r="F1480" s="2">
        <v>-0.94494860000000003</v>
      </c>
    </row>
    <row r="1481" spans="1:6" x14ac:dyDescent="0.2">
      <c r="A1481" s="2" t="s">
        <v>11</v>
      </c>
      <c r="B1481" s="2">
        <v>17</v>
      </c>
      <c r="C1481" s="2">
        <v>1.9811061400000001</v>
      </c>
      <c r="D1481" s="2">
        <v>-0.89313299999999995</v>
      </c>
      <c r="E1481" s="2">
        <v>0</v>
      </c>
      <c r="F1481" s="2">
        <v>-0.90395720000000002</v>
      </c>
    </row>
    <row r="1482" spans="1:6" x14ac:dyDescent="0.2">
      <c r="A1482" s="2" t="s">
        <v>9</v>
      </c>
      <c r="B1482" s="2">
        <v>18</v>
      </c>
      <c r="C1482" s="2">
        <v>1.9523786999999999</v>
      </c>
      <c r="D1482" s="2">
        <v>-0.93462979999999996</v>
      </c>
      <c r="E1482" s="2">
        <v>0</v>
      </c>
      <c r="F1482" s="2">
        <v>-0.91057659999999996</v>
      </c>
    </row>
    <row r="1483" spans="1:6" x14ac:dyDescent="0.2">
      <c r="A1483" s="2" t="s">
        <v>10</v>
      </c>
      <c r="B1483" s="2">
        <v>18</v>
      </c>
      <c r="C1483" s="2">
        <v>2.12547197</v>
      </c>
      <c r="D1483" s="2">
        <v>-1.0170342999999999</v>
      </c>
      <c r="E1483" s="2">
        <v>0</v>
      </c>
      <c r="F1483" s="2">
        <v>-0.94089630000000002</v>
      </c>
    </row>
    <row r="1484" spans="1:6" x14ac:dyDescent="0.2">
      <c r="A1484" s="2" t="s">
        <v>11</v>
      </c>
      <c r="B1484" s="2">
        <v>18</v>
      </c>
      <c r="C1484" s="2">
        <v>2.0957498600000002</v>
      </c>
      <c r="D1484" s="2">
        <v>-0.88398109999999996</v>
      </c>
      <c r="E1484" s="2">
        <v>0</v>
      </c>
      <c r="F1484" s="2">
        <v>-0.83534900000000001</v>
      </c>
    </row>
    <row r="1485" spans="1:6" x14ac:dyDescent="0.2">
      <c r="A1485" s="2" t="s">
        <v>9</v>
      </c>
      <c r="B1485" s="2">
        <v>19</v>
      </c>
      <c r="C1485" s="2">
        <v>2.22045468</v>
      </c>
      <c r="D1485" s="2">
        <v>-0.94401590000000002</v>
      </c>
      <c r="E1485" s="2">
        <v>0</v>
      </c>
      <c r="F1485" s="2">
        <v>-0.87913090000000005</v>
      </c>
    </row>
    <row r="1486" spans="1:6" x14ac:dyDescent="0.2">
      <c r="A1486" s="2" t="s">
        <v>10</v>
      </c>
      <c r="B1486" s="2">
        <v>19</v>
      </c>
      <c r="C1486" s="2">
        <v>2.6315669100000001</v>
      </c>
      <c r="D1486" s="2">
        <v>-1.1469338</v>
      </c>
      <c r="E1486" s="2">
        <v>0</v>
      </c>
      <c r="F1486" s="2">
        <v>-1.0442176000000001</v>
      </c>
    </row>
    <row r="1487" spans="1:6" x14ac:dyDescent="0.2">
      <c r="A1487" s="2" t="s">
        <v>11</v>
      </c>
      <c r="B1487" s="2">
        <v>19</v>
      </c>
      <c r="C1487" s="2">
        <v>2.4400130299999998</v>
      </c>
      <c r="D1487" s="2">
        <v>-0.88866400000000001</v>
      </c>
      <c r="E1487" s="2">
        <v>0</v>
      </c>
      <c r="F1487" s="2">
        <v>-0.79559519999999995</v>
      </c>
    </row>
    <row r="1488" spans="1:6" x14ac:dyDescent="0.2">
      <c r="A1488" s="2" t="s">
        <v>9</v>
      </c>
      <c r="B1488" s="2">
        <v>20</v>
      </c>
      <c r="C1488" s="2">
        <v>2.2956111799999999</v>
      </c>
      <c r="D1488" s="2">
        <v>-0.94190430000000003</v>
      </c>
      <c r="E1488" s="2">
        <v>0</v>
      </c>
      <c r="F1488" s="2">
        <v>-0.86259129999999995</v>
      </c>
    </row>
    <row r="1489" spans="1:6" x14ac:dyDescent="0.2">
      <c r="A1489" s="2" t="s">
        <v>10</v>
      </c>
      <c r="B1489" s="2">
        <v>20</v>
      </c>
      <c r="C1489" s="2">
        <v>2.1576294900000001</v>
      </c>
      <c r="D1489" s="2">
        <v>-1.0157347999999999</v>
      </c>
      <c r="E1489" s="2">
        <v>0</v>
      </c>
      <c r="F1489" s="2">
        <v>-0.93823979999999996</v>
      </c>
    </row>
    <row r="1490" spans="1:6" x14ac:dyDescent="0.2">
      <c r="A1490" s="2" t="s">
        <v>11</v>
      </c>
      <c r="B1490" s="2">
        <v>20</v>
      </c>
      <c r="C1490" s="2">
        <v>2.12109799</v>
      </c>
      <c r="D1490" s="2">
        <v>-0.88027940000000005</v>
      </c>
      <c r="E1490" s="2">
        <v>0</v>
      </c>
      <c r="F1490" s="2">
        <v>-0.82644960000000001</v>
      </c>
    </row>
    <row r="1491" spans="1:6" x14ac:dyDescent="0.2">
      <c r="A1491" s="2" t="s">
        <v>9</v>
      </c>
      <c r="B1491" s="2">
        <v>21</v>
      </c>
      <c r="C1491" s="2">
        <v>2.0543818699999998</v>
      </c>
      <c r="D1491" s="2">
        <v>-0.93170629999999999</v>
      </c>
      <c r="E1491" s="2">
        <v>0</v>
      </c>
      <c r="F1491" s="2">
        <v>-0.87153440000000004</v>
      </c>
    </row>
    <row r="1492" spans="1:6" x14ac:dyDescent="0.2">
      <c r="A1492" s="2" t="s">
        <v>10</v>
      </c>
      <c r="B1492" s="2">
        <v>21</v>
      </c>
      <c r="C1492" s="2">
        <v>2.1618021999999999</v>
      </c>
      <c r="D1492" s="2">
        <v>-1.0120734</v>
      </c>
      <c r="E1492" s="2">
        <v>0</v>
      </c>
      <c r="F1492" s="2">
        <v>-0.93620199999999998</v>
      </c>
    </row>
    <row r="1493" spans="1:6" x14ac:dyDescent="0.2">
      <c r="A1493" s="2" t="s">
        <v>11</v>
      </c>
      <c r="B1493" s="2">
        <v>21</v>
      </c>
      <c r="C1493" s="2">
        <v>2.1289458799999998</v>
      </c>
      <c r="D1493" s="2">
        <v>-0.87978920000000005</v>
      </c>
      <c r="E1493" s="2">
        <v>0</v>
      </c>
      <c r="F1493" s="2">
        <v>-0.82864400000000005</v>
      </c>
    </row>
    <row r="1494" spans="1:6" x14ac:dyDescent="0.2">
      <c r="A1494" s="2" t="s">
        <v>9</v>
      </c>
      <c r="B1494" s="2">
        <v>22</v>
      </c>
      <c r="C1494" s="2">
        <v>1.9504987899999999</v>
      </c>
      <c r="D1494" s="2">
        <v>-0.94764000000000004</v>
      </c>
      <c r="E1494" s="2">
        <v>0</v>
      </c>
      <c r="F1494" s="2">
        <v>-0.93538259999999995</v>
      </c>
    </row>
    <row r="1495" spans="1:6" x14ac:dyDescent="0.2">
      <c r="A1495" s="2" t="s">
        <v>10</v>
      </c>
      <c r="B1495" s="2">
        <v>22</v>
      </c>
      <c r="C1495" s="2">
        <v>1.9239850000000001</v>
      </c>
      <c r="D1495" s="2">
        <v>-0.94469890000000001</v>
      </c>
      <c r="E1495" s="2">
        <v>0</v>
      </c>
      <c r="F1495" s="2">
        <v>-0.93909149999999997</v>
      </c>
    </row>
    <row r="1496" spans="1:6" x14ac:dyDescent="0.2">
      <c r="A1496" s="2" t="s">
        <v>11</v>
      </c>
      <c r="B1496" s="2">
        <v>22</v>
      </c>
      <c r="C1496" s="2">
        <v>1.97186189</v>
      </c>
      <c r="D1496" s="2">
        <v>-0.89308330000000002</v>
      </c>
      <c r="E1496" s="2">
        <v>0</v>
      </c>
      <c r="F1496" s="2">
        <v>-0.91266610000000004</v>
      </c>
    </row>
    <row r="1497" spans="1:6" x14ac:dyDescent="0.2">
      <c r="A1497" s="2" t="s">
        <v>9</v>
      </c>
      <c r="B1497" s="2">
        <v>23</v>
      </c>
      <c r="C1497" s="2">
        <v>1.9791579100000001</v>
      </c>
      <c r="D1497" s="2">
        <v>-0.93343050000000005</v>
      </c>
      <c r="E1497" s="2">
        <v>0</v>
      </c>
      <c r="F1497" s="2">
        <v>-0.91017150000000002</v>
      </c>
    </row>
    <row r="1498" spans="1:6" x14ac:dyDescent="0.2">
      <c r="A1498" s="2" t="s">
        <v>10</v>
      </c>
      <c r="B1498" s="2">
        <v>23</v>
      </c>
      <c r="C1498" s="2">
        <v>2.3660159100000002</v>
      </c>
      <c r="D1498" s="2">
        <v>-1.0587964999999999</v>
      </c>
      <c r="E1498" s="2">
        <v>0</v>
      </c>
      <c r="F1498" s="2">
        <v>-0.96862289999999995</v>
      </c>
    </row>
    <row r="1499" spans="1:6" x14ac:dyDescent="0.2">
      <c r="A1499" s="2" t="s">
        <v>11</v>
      </c>
      <c r="B1499" s="2">
        <v>23</v>
      </c>
      <c r="C1499" s="2">
        <v>2.2675390200000001</v>
      </c>
      <c r="D1499" s="2">
        <v>-0.87611669999999997</v>
      </c>
      <c r="E1499" s="2">
        <v>0</v>
      </c>
      <c r="F1499" s="2">
        <v>-0.80248580000000003</v>
      </c>
    </row>
    <row r="1500" spans="1:6" x14ac:dyDescent="0.2">
      <c r="A1500" s="2" t="s">
        <v>9</v>
      </c>
      <c r="B1500" s="2">
        <v>24</v>
      </c>
      <c r="C1500" s="2">
        <v>2.2692897699999999</v>
      </c>
      <c r="D1500" s="2">
        <v>-0.93337179999999997</v>
      </c>
      <c r="E1500" s="2">
        <v>0</v>
      </c>
      <c r="F1500" s="2">
        <v>-0.85503640000000003</v>
      </c>
    </row>
    <row r="1501" spans="1:6" x14ac:dyDescent="0.2">
      <c r="A1501" s="2" t="s">
        <v>10</v>
      </c>
      <c r="B1501" s="2">
        <v>24</v>
      </c>
      <c r="C1501" s="2">
        <v>2.4765591599999999</v>
      </c>
      <c r="D1501" s="2">
        <v>-1.0885691</v>
      </c>
      <c r="E1501" s="2">
        <v>0</v>
      </c>
      <c r="F1501" s="2">
        <v>-0.99310480000000001</v>
      </c>
    </row>
    <row r="1502" spans="1:6" x14ac:dyDescent="0.2">
      <c r="A1502" s="2" t="s">
        <v>11</v>
      </c>
      <c r="B1502" s="2">
        <v>24</v>
      </c>
      <c r="C1502" s="2">
        <v>2.3398727400000001</v>
      </c>
      <c r="D1502" s="2">
        <v>-0.87759229999999999</v>
      </c>
      <c r="E1502" s="2">
        <v>0</v>
      </c>
      <c r="F1502" s="2">
        <v>-0.79453289999999999</v>
      </c>
    </row>
    <row r="1503" spans="1:6" x14ac:dyDescent="0.2">
      <c r="A1503" s="2" t="s">
        <v>9</v>
      </c>
      <c r="B1503" s="2">
        <v>25</v>
      </c>
      <c r="C1503" s="2">
        <v>2.40073136</v>
      </c>
      <c r="D1503" s="2">
        <v>-0.96799109999999999</v>
      </c>
      <c r="E1503" s="2">
        <v>0</v>
      </c>
      <c r="F1503" s="2">
        <v>-0.9657386</v>
      </c>
    </row>
    <row r="1504" spans="1:6" x14ac:dyDescent="0.2">
      <c r="A1504" s="2" t="s">
        <v>10</v>
      </c>
      <c r="B1504" s="2">
        <v>25</v>
      </c>
      <c r="C1504" s="2">
        <v>2.4746441799999999</v>
      </c>
      <c r="D1504" s="2">
        <v>-1.0828503</v>
      </c>
      <c r="E1504" s="2">
        <v>0</v>
      </c>
      <c r="F1504" s="2">
        <v>-0.98797509999999999</v>
      </c>
    </row>
    <row r="1505" spans="1:6" x14ac:dyDescent="0.2">
      <c r="A1505" s="2" t="s">
        <v>11</v>
      </c>
      <c r="B1505" s="2">
        <v>25</v>
      </c>
      <c r="C1505" s="2">
        <v>2.34807129</v>
      </c>
      <c r="D1505" s="2">
        <v>-0.87639129999999998</v>
      </c>
      <c r="E1505" s="2">
        <v>0</v>
      </c>
      <c r="F1505" s="2">
        <v>-0.79553589999999996</v>
      </c>
    </row>
    <row r="1506" spans="1:6" x14ac:dyDescent="0.2">
      <c r="A1506" s="2" t="s">
        <v>9</v>
      </c>
      <c r="B1506" s="2">
        <v>26</v>
      </c>
      <c r="C1506" s="2">
        <v>2.36760364</v>
      </c>
      <c r="D1506" s="2">
        <v>-0.95868810000000004</v>
      </c>
      <c r="E1506" s="2">
        <v>0</v>
      </c>
      <c r="F1506" s="2">
        <v>-0.96509080000000003</v>
      </c>
    </row>
    <row r="1507" spans="1:6" x14ac:dyDescent="0.2">
      <c r="A1507" s="2" t="s">
        <v>10</v>
      </c>
      <c r="B1507" s="2">
        <v>26</v>
      </c>
      <c r="C1507" s="2">
        <v>2.4494248399999998</v>
      </c>
      <c r="D1507" s="2">
        <v>-1.0852299000000001</v>
      </c>
      <c r="E1507" s="2">
        <v>0</v>
      </c>
      <c r="F1507" s="2">
        <v>-0.98960289999999995</v>
      </c>
    </row>
    <row r="1508" spans="1:6" x14ac:dyDescent="0.2">
      <c r="A1508" s="2" t="s">
        <v>11</v>
      </c>
      <c r="B1508" s="2">
        <v>26</v>
      </c>
      <c r="C1508" s="2">
        <v>2.31876068</v>
      </c>
      <c r="D1508" s="2">
        <v>-0.87739560000000005</v>
      </c>
      <c r="E1508" s="2">
        <v>0</v>
      </c>
      <c r="F1508" s="2">
        <v>-0.79874299999999998</v>
      </c>
    </row>
    <row r="1509" spans="1:6" x14ac:dyDescent="0.2">
      <c r="A1509" s="2" t="s">
        <v>9</v>
      </c>
      <c r="B1509" s="2">
        <v>27</v>
      </c>
      <c r="C1509" s="2">
        <v>2.0930684799999999</v>
      </c>
      <c r="D1509" s="2">
        <v>-0.93140409999999996</v>
      </c>
      <c r="E1509" s="2">
        <v>0</v>
      </c>
      <c r="F1509" s="2">
        <v>-0.87662620000000002</v>
      </c>
    </row>
    <row r="1510" spans="1:6" x14ac:dyDescent="0.2">
      <c r="A1510" s="2" t="s">
        <v>10</v>
      </c>
      <c r="B1510" s="2">
        <v>27</v>
      </c>
      <c r="C1510" s="2">
        <v>1.94899435</v>
      </c>
      <c r="D1510" s="2">
        <v>-0.95446149999999996</v>
      </c>
      <c r="E1510" s="2">
        <v>0</v>
      </c>
      <c r="F1510" s="2">
        <v>-0.94109520000000002</v>
      </c>
    </row>
    <row r="1511" spans="1:6" x14ac:dyDescent="0.2">
      <c r="A1511" s="2" t="s">
        <v>11</v>
      </c>
      <c r="B1511" s="2">
        <v>27</v>
      </c>
      <c r="C1511" s="2">
        <v>1.9840648700000001</v>
      </c>
      <c r="D1511" s="2">
        <v>-0.8869435</v>
      </c>
      <c r="E1511" s="2">
        <v>0</v>
      </c>
      <c r="F1511" s="2">
        <v>-0.89989350000000001</v>
      </c>
    </row>
    <row r="1512" spans="1:6" x14ac:dyDescent="0.2">
      <c r="A1512" s="2" t="s">
        <v>9</v>
      </c>
      <c r="B1512" s="2">
        <v>28</v>
      </c>
      <c r="C1512" s="2">
        <v>1.91716591</v>
      </c>
      <c r="D1512" s="2">
        <v>-0.93790229999999997</v>
      </c>
      <c r="E1512" s="2">
        <v>0</v>
      </c>
      <c r="F1512" s="2">
        <v>-0.94245369999999995</v>
      </c>
    </row>
    <row r="1513" spans="1:6" x14ac:dyDescent="0.2">
      <c r="A1513" s="2" t="s">
        <v>10</v>
      </c>
      <c r="B1513" s="2">
        <v>28</v>
      </c>
      <c r="C1513" s="2">
        <v>1.95616732</v>
      </c>
      <c r="D1513" s="2">
        <v>-0.94221969999999999</v>
      </c>
      <c r="E1513" s="2">
        <v>0</v>
      </c>
      <c r="F1513" s="2">
        <v>-0.93411750000000005</v>
      </c>
    </row>
    <row r="1514" spans="1:6" x14ac:dyDescent="0.2">
      <c r="A1514" s="2" t="s">
        <v>11</v>
      </c>
      <c r="B1514" s="2">
        <v>28</v>
      </c>
      <c r="C1514" s="2">
        <v>2.0068917800000001</v>
      </c>
      <c r="D1514" s="2">
        <v>-0.8832449</v>
      </c>
      <c r="E1514" s="2">
        <v>0</v>
      </c>
      <c r="F1514" s="2">
        <v>-0.89579989999999998</v>
      </c>
    </row>
    <row r="1515" spans="1:6" x14ac:dyDescent="0.2">
      <c r="A1515" s="2" t="s">
        <v>9</v>
      </c>
      <c r="B1515" s="2">
        <v>29</v>
      </c>
      <c r="C1515" s="2">
        <v>1.90659391</v>
      </c>
      <c r="D1515" s="2">
        <v>-0.9392665</v>
      </c>
      <c r="E1515" s="2">
        <v>0</v>
      </c>
      <c r="F1515" s="2">
        <v>-0.96009169999999999</v>
      </c>
    </row>
    <row r="1516" spans="1:6" x14ac:dyDescent="0.2">
      <c r="A1516" s="2" t="s">
        <v>10</v>
      </c>
      <c r="B1516" s="2">
        <v>29</v>
      </c>
      <c r="C1516" s="2">
        <v>1.95191278</v>
      </c>
      <c r="D1516" s="2">
        <v>-0.93586049999999998</v>
      </c>
      <c r="E1516" s="2">
        <v>0</v>
      </c>
      <c r="F1516" s="2">
        <v>-0.92899659999999995</v>
      </c>
    </row>
    <row r="1517" spans="1:6" x14ac:dyDescent="0.2">
      <c r="A1517" s="2" t="s">
        <v>11</v>
      </c>
      <c r="B1517" s="2">
        <v>29</v>
      </c>
      <c r="C1517" s="2">
        <v>2.0093098600000001</v>
      </c>
      <c r="D1517" s="2">
        <v>-0.88067779999999996</v>
      </c>
      <c r="E1517" s="2">
        <v>0</v>
      </c>
      <c r="F1517" s="2">
        <v>-0.89137880000000003</v>
      </c>
    </row>
    <row r="1518" spans="1:6" x14ac:dyDescent="0.2">
      <c r="A1518" s="2" t="s">
        <v>9</v>
      </c>
      <c r="B1518" s="2">
        <v>30</v>
      </c>
      <c r="C1518" s="2">
        <v>2.0064878199999998</v>
      </c>
      <c r="D1518" s="2">
        <v>-0.93663770000000002</v>
      </c>
      <c r="E1518" s="2">
        <v>0</v>
      </c>
      <c r="F1518" s="2">
        <v>-0.90562949999999998</v>
      </c>
    </row>
    <row r="1519" spans="1:6" x14ac:dyDescent="0.2">
      <c r="A1519" s="2" t="s">
        <v>10</v>
      </c>
      <c r="B1519" s="2">
        <v>30</v>
      </c>
      <c r="C1519" s="2">
        <v>2.1358649299999999</v>
      </c>
      <c r="D1519" s="2">
        <v>-0.99634820000000002</v>
      </c>
      <c r="E1519" s="2">
        <v>0</v>
      </c>
      <c r="F1519" s="2">
        <v>-0.92962529999999999</v>
      </c>
    </row>
    <row r="1520" spans="1:6" x14ac:dyDescent="0.2">
      <c r="A1520" s="2" t="s">
        <v>11</v>
      </c>
      <c r="B1520" s="2">
        <v>30</v>
      </c>
      <c r="C1520" s="2">
        <v>2.1198397199999999</v>
      </c>
      <c r="D1520" s="2">
        <v>-0.87324179999999996</v>
      </c>
      <c r="E1520" s="2">
        <v>0</v>
      </c>
      <c r="F1520" s="2">
        <v>-0.82802880000000001</v>
      </c>
    </row>
    <row r="1521" spans="1:6" x14ac:dyDescent="0.2">
      <c r="A1521" s="2" t="s">
        <v>9</v>
      </c>
      <c r="B1521" s="2">
        <v>31</v>
      </c>
      <c r="C1521" s="2">
        <v>2.14184565</v>
      </c>
      <c r="D1521" s="2">
        <v>-0.93303619999999998</v>
      </c>
      <c r="E1521" s="2">
        <v>0</v>
      </c>
      <c r="F1521" s="2">
        <v>-0.86405659999999995</v>
      </c>
    </row>
    <row r="1522" spans="1:6" x14ac:dyDescent="0.2">
      <c r="A1522" s="2" t="s">
        <v>10</v>
      </c>
      <c r="B1522" s="2">
        <v>31</v>
      </c>
      <c r="C1522" s="2">
        <v>2.1193932499999999</v>
      </c>
      <c r="D1522" s="2">
        <v>-1.0001378000000001</v>
      </c>
      <c r="E1522" s="2">
        <v>0</v>
      </c>
      <c r="F1522" s="2">
        <v>-0.93708309999999995</v>
      </c>
    </row>
    <row r="1523" spans="1:6" x14ac:dyDescent="0.2">
      <c r="A1523" s="2" t="s">
        <v>11</v>
      </c>
      <c r="B1523" s="2">
        <v>31</v>
      </c>
      <c r="C1523" s="2">
        <v>2.1049962999999998</v>
      </c>
      <c r="D1523" s="2">
        <v>-0.87581379999999998</v>
      </c>
      <c r="E1523" s="2">
        <v>0</v>
      </c>
      <c r="F1523" s="2">
        <v>-0.83835380000000004</v>
      </c>
    </row>
    <row r="1524" spans="1:6" x14ac:dyDescent="0.2">
      <c r="A1524" s="2" t="s">
        <v>9</v>
      </c>
      <c r="B1524" s="2">
        <v>32</v>
      </c>
      <c r="C1524" s="2">
        <v>1.9325235999999999</v>
      </c>
      <c r="D1524" s="2">
        <v>-0.93294319999999997</v>
      </c>
      <c r="E1524" s="2">
        <v>0</v>
      </c>
      <c r="F1524" s="2">
        <v>-0.93186599999999997</v>
      </c>
    </row>
    <row r="1525" spans="1:6" x14ac:dyDescent="0.2">
      <c r="A1525" s="2" t="s">
        <v>10</v>
      </c>
      <c r="B1525" s="2">
        <v>32</v>
      </c>
      <c r="C1525" s="2">
        <v>1.9623059300000001</v>
      </c>
      <c r="D1525" s="2">
        <v>-0.95526460000000002</v>
      </c>
      <c r="E1525" s="2">
        <v>0</v>
      </c>
      <c r="F1525" s="2">
        <v>-0.93976720000000002</v>
      </c>
    </row>
    <row r="1526" spans="1:6" x14ac:dyDescent="0.2">
      <c r="A1526" s="2" t="s">
        <v>11</v>
      </c>
      <c r="B1526" s="2">
        <v>32</v>
      </c>
      <c r="C1526" s="2">
        <v>2.0017217600000001</v>
      </c>
      <c r="D1526" s="2">
        <v>-0.88239590000000001</v>
      </c>
      <c r="E1526" s="2">
        <v>0</v>
      </c>
      <c r="F1526" s="2">
        <v>-0.89163250000000005</v>
      </c>
    </row>
    <row r="1527" spans="1:6" x14ac:dyDescent="0.2">
      <c r="A1527" s="2" t="s">
        <v>9</v>
      </c>
      <c r="B1527" s="2">
        <v>33</v>
      </c>
      <c r="C1527" s="2">
        <v>1.9901508999999999</v>
      </c>
      <c r="D1527" s="2">
        <v>-0.92851689999999998</v>
      </c>
      <c r="E1527" s="2">
        <v>0</v>
      </c>
      <c r="F1527" s="2">
        <v>-0.89952469999999995</v>
      </c>
    </row>
    <row r="1528" spans="1:6" x14ac:dyDescent="0.2">
      <c r="A1528" s="2" t="s">
        <v>10</v>
      </c>
      <c r="B1528" s="2">
        <v>33</v>
      </c>
      <c r="C1528" s="2">
        <v>2.0308934199999999</v>
      </c>
      <c r="D1528" s="2">
        <v>-0.95518970000000003</v>
      </c>
      <c r="E1528" s="2">
        <v>0</v>
      </c>
      <c r="F1528" s="2">
        <v>-0.92692509999999995</v>
      </c>
    </row>
    <row r="1529" spans="1:6" x14ac:dyDescent="0.2">
      <c r="A1529" s="2" t="s">
        <v>11</v>
      </c>
      <c r="B1529" s="2">
        <v>33</v>
      </c>
      <c r="C1529" s="2">
        <v>2.0627135299999999</v>
      </c>
      <c r="D1529" s="2">
        <v>-0.87230770000000002</v>
      </c>
      <c r="E1529" s="2">
        <v>0</v>
      </c>
      <c r="F1529" s="2">
        <v>-0.86429109999999998</v>
      </c>
    </row>
    <row r="1530" spans="1:6" x14ac:dyDescent="0.2">
      <c r="A1530" s="2" t="s">
        <v>9</v>
      </c>
      <c r="B1530" s="2">
        <v>34</v>
      </c>
      <c r="C1530" s="2">
        <v>2.0082304799999999</v>
      </c>
      <c r="D1530" s="2">
        <v>-0.9298575</v>
      </c>
      <c r="E1530" s="2">
        <v>0</v>
      </c>
      <c r="F1530" s="2">
        <v>-0.90072890000000005</v>
      </c>
    </row>
    <row r="1531" spans="1:6" x14ac:dyDescent="0.2">
      <c r="A1531" s="2" t="s">
        <v>10</v>
      </c>
      <c r="B1531" s="2">
        <v>34</v>
      </c>
      <c r="C1531" s="2">
        <v>2.07147741</v>
      </c>
      <c r="D1531" s="2">
        <v>-0.98080750000000005</v>
      </c>
      <c r="E1531" s="2">
        <v>0</v>
      </c>
      <c r="F1531" s="2">
        <v>-0.93358079999999999</v>
      </c>
    </row>
    <row r="1532" spans="1:6" x14ac:dyDescent="0.2">
      <c r="A1532" s="2" t="s">
        <v>11</v>
      </c>
      <c r="B1532" s="2">
        <v>34</v>
      </c>
      <c r="C1532" s="2">
        <v>2.0739445700000001</v>
      </c>
      <c r="D1532" s="2">
        <v>-0.8724653</v>
      </c>
      <c r="E1532" s="2">
        <v>0</v>
      </c>
      <c r="F1532" s="2">
        <v>-0.84968600000000005</v>
      </c>
    </row>
    <row r="1533" spans="1:6" x14ac:dyDescent="0.2">
      <c r="A1533" s="2" t="s">
        <v>9</v>
      </c>
      <c r="B1533" s="2">
        <v>35</v>
      </c>
      <c r="C1533" s="2">
        <v>1.92240199</v>
      </c>
      <c r="D1533" s="2">
        <v>-0.93514390000000003</v>
      </c>
      <c r="E1533" s="2">
        <v>0</v>
      </c>
      <c r="F1533" s="2">
        <v>-0.94092100000000001</v>
      </c>
    </row>
    <row r="1534" spans="1:6" x14ac:dyDescent="0.2">
      <c r="A1534" s="2" t="s">
        <v>10</v>
      </c>
      <c r="B1534" s="2">
        <v>35</v>
      </c>
      <c r="C1534" s="2">
        <v>1.94585867</v>
      </c>
      <c r="D1534" s="2">
        <v>-0.94042219999999999</v>
      </c>
      <c r="E1534" s="2">
        <v>0</v>
      </c>
      <c r="F1534" s="2">
        <v>-0.93731350000000002</v>
      </c>
    </row>
    <row r="1535" spans="1:6" x14ac:dyDescent="0.2">
      <c r="A1535" s="2" t="s">
        <v>11</v>
      </c>
      <c r="B1535" s="2">
        <v>35</v>
      </c>
      <c r="C1535" s="2">
        <v>1.9979220900000001</v>
      </c>
      <c r="D1535" s="2">
        <v>-0.88576330000000003</v>
      </c>
      <c r="E1535" s="2">
        <v>0</v>
      </c>
      <c r="F1535" s="2">
        <v>-0.91143149999999995</v>
      </c>
    </row>
    <row r="1536" spans="1:6" x14ac:dyDescent="0.2">
      <c r="A1536" s="2" t="s">
        <v>9</v>
      </c>
      <c r="B1536" s="2">
        <v>36</v>
      </c>
      <c r="C1536" s="2">
        <v>2.0534697300000002</v>
      </c>
      <c r="D1536" s="2">
        <v>-0.93277569999999999</v>
      </c>
      <c r="E1536" s="2">
        <v>0</v>
      </c>
      <c r="F1536" s="2">
        <v>-0.89710489999999998</v>
      </c>
    </row>
    <row r="1537" spans="1:6" x14ac:dyDescent="0.2">
      <c r="A1537" s="2" t="s">
        <v>10</v>
      </c>
      <c r="B1537" s="2">
        <v>36</v>
      </c>
      <c r="C1537" s="2">
        <v>2.3176688200000002</v>
      </c>
      <c r="D1537" s="2">
        <v>-1.031372</v>
      </c>
      <c r="E1537" s="2">
        <v>0</v>
      </c>
      <c r="F1537" s="2">
        <v>-0.94927110000000003</v>
      </c>
    </row>
    <row r="1538" spans="1:6" x14ac:dyDescent="0.2">
      <c r="A1538" s="2" t="s">
        <v>11</v>
      </c>
      <c r="B1538" s="2">
        <v>36</v>
      </c>
      <c r="C1538" s="2">
        <v>2.23782959</v>
      </c>
      <c r="D1538" s="2">
        <v>-0.86751959999999995</v>
      </c>
      <c r="E1538" s="2">
        <v>0</v>
      </c>
      <c r="F1538" s="2">
        <v>-0.80513579999999996</v>
      </c>
    </row>
    <row r="1539" spans="1:6" x14ac:dyDescent="0.2">
      <c r="A1539" s="2" t="s">
        <v>9</v>
      </c>
      <c r="B1539" s="2">
        <v>37</v>
      </c>
      <c r="C1539" s="2">
        <v>2.2697940399999998</v>
      </c>
      <c r="D1539" s="2">
        <v>-0.93462149999999999</v>
      </c>
      <c r="E1539" s="2">
        <v>0</v>
      </c>
      <c r="F1539" s="2">
        <v>-0.86231970000000002</v>
      </c>
    </row>
    <row r="1540" spans="1:6" x14ac:dyDescent="0.2">
      <c r="A1540" s="2" t="s">
        <v>10</v>
      </c>
      <c r="B1540" s="2">
        <v>37</v>
      </c>
      <c r="C1540" s="2">
        <v>2.3023026500000001</v>
      </c>
      <c r="D1540" s="2">
        <v>-1.0053768999999999</v>
      </c>
      <c r="E1540" s="2">
        <v>0</v>
      </c>
      <c r="F1540" s="2">
        <v>-0.93020599999999998</v>
      </c>
    </row>
    <row r="1541" spans="1:6" x14ac:dyDescent="0.2">
      <c r="A1541" s="2" t="s">
        <v>11</v>
      </c>
      <c r="B1541" s="2">
        <v>37</v>
      </c>
      <c r="C1541" s="2">
        <v>2.2401213200000001</v>
      </c>
      <c r="D1541" s="2">
        <v>-0.86347359999999995</v>
      </c>
      <c r="E1541" s="2">
        <v>0</v>
      </c>
      <c r="F1541" s="2">
        <v>-0.80201599999999995</v>
      </c>
    </row>
    <row r="1542" spans="1:6" x14ac:dyDescent="0.2">
      <c r="A1542" s="2" t="s">
        <v>9</v>
      </c>
      <c r="B1542" s="2">
        <v>38</v>
      </c>
      <c r="C1542" s="2">
        <v>2.1337175799999999</v>
      </c>
      <c r="D1542" s="2">
        <v>-0.92036969999999996</v>
      </c>
      <c r="E1542" s="2">
        <v>0</v>
      </c>
      <c r="F1542" s="2">
        <v>-0.8562459</v>
      </c>
    </row>
    <row r="1543" spans="1:6" x14ac:dyDescent="0.2">
      <c r="A1543" s="2" t="s">
        <v>10</v>
      </c>
      <c r="B1543" s="2">
        <v>38</v>
      </c>
      <c r="C1543" s="2">
        <v>2.2060839699999999</v>
      </c>
      <c r="D1543" s="2">
        <v>-0.99845289999999998</v>
      </c>
      <c r="E1543" s="2">
        <v>0</v>
      </c>
      <c r="F1543" s="2">
        <v>-0.92239729999999998</v>
      </c>
    </row>
    <row r="1544" spans="1:6" x14ac:dyDescent="0.2">
      <c r="A1544" s="2" t="s">
        <v>11</v>
      </c>
      <c r="B1544" s="2">
        <v>38</v>
      </c>
      <c r="C1544" s="2">
        <v>2.179773</v>
      </c>
      <c r="D1544" s="2">
        <v>-0.86015960000000002</v>
      </c>
      <c r="E1544" s="2">
        <v>0</v>
      </c>
      <c r="F1544" s="2">
        <v>-0.79404830000000004</v>
      </c>
    </row>
    <row r="1545" spans="1:6" x14ac:dyDescent="0.2">
      <c r="A1545" s="2" t="s">
        <v>9</v>
      </c>
      <c r="B1545" s="2">
        <v>39</v>
      </c>
      <c r="C1545" s="2">
        <v>2.1703367099999999</v>
      </c>
      <c r="D1545" s="2">
        <v>-0.92266219999999999</v>
      </c>
      <c r="E1545" s="2">
        <v>0</v>
      </c>
      <c r="F1545" s="2">
        <v>-0.85028369999999998</v>
      </c>
    </row>
    <row r="1546" spans="1:6" x14ac:dyDescent="0.2">
      <c r="A1546" s="2" t="s">
        <v>10</v>
      </c>
      <c r="B1546" s="2">
        <v>39</v>
      </c>
      <c r="C1546" s="2">
        <v>2.3822726200000002</v>
      </c>
      <c r="D1546" s="2">
        <v>-1.0346527000000001</v>
      </c>
      <c r="E1546" s="2">
        <v>0</v>
      </c>
      <c r="F1546" s="2">
        <v>-0.95111199999999996</v>
      </c>
    </row>
    <row r="1547" spans="1:6" x14ac:dyDescent="0.2">
      <c r="A1547" s="2" t="s">
        <v>11</v>
      </c>
      <c r="B1547" s="2">
        <v>39</v>
      </c>
      <c r="C1547" s="2">
        <v>2.30838623</v>
      </c>
      <c r="D1547" s="2">
        <v>-0.85929140000000004</v>
      </c>
      <c r="E1547" s="2">
        <v>0</v>
      </c>
      <c r="F1547" s="2">
        <v>-0.77925239999999996</v>
      </c>
    </row>
    <row r="1548" spans="1:6" x14ac:dyDescent="0.2">
      <c r="A1548" s="2" t="s">
        <v>9</v>
      </c>
      <c r="B1548" s="2">
        <v>40</v>
      </c>
      <c r="C1548" s="2">
        <v>2.3416340999999998</v>
      </c>
      <c r="D1548" s="2">
        <v>-0.92949059999999994</v>
      </c>
      <c r="E1548" s="2">
        <v>0</v>
      </c>
      <c r="F1548" s="2">
        <v>-0.84812180000000004</v>
      </c>
    </row>
    <row r="1549" spans="1:6" x14ac:dyDescent="0.2">
      <c r="A1549" s="2" t="s">
        <v>10</v>
      </c>
      <c r="B1549" s="2">
        <v>40</v>
      </c>
      <c r="C1549" s="2">
        <v>2.53551321</v>
      </c>
      <c r="D1549" s="2">
        <v>-1.0772596000000001</v>
      </c>
      <c r="E1549" s="2">
        <v>0</v>
      </c>
      <c r="F1549" s="2">
        <v>-0.98970619999999998</v>
      </c>
    </row>
    <row r="1550" spans="1:6" x14ac:dyDescent="0.2">
      <c r="A1550" s="2" t="s">
        <v>11</v>
      </c>
      <c r="B1550" s="2">
        <v>40</v>
      </c>
      <c r="C1550" s="2">
        <v>2.4089701699999999</v>
      </c>
      <c r="D1550" s="2">
        <v>-0.86440640000000002</v>
      </c>
      <c r="E1550" s="2">
        <v>0</v>
      </c>
      <c r="F1550" s="2">
        <v>-0.77448600000000001</v>
      </c>
    </row>
    <row r="1551" spans="1:6" x14ac:dyDescent="0.2">
      <c r="A1551" s="2" t="s">
        <v>9</v>
      </c>
      <c r="B1551" s="2">
        <v>41</v>
      </c>
      <c r="C1551" s="2">
        <v>2.3597427099999999</v>
      </c>
      <c r="D1551" s="2">
        <v>-0.92880669999999999</v>
      </c>
      <c r="E1551" s="2">
        <v>0</v>
      </c>
      <c r="F1551" s="2">
        <v>-0.84769309999999998</v>
      </c>
    </row>
    <row r="1552" spans="1:6" x14ac:dyDescent="0.2">
      <c r="A1552" s="2" t="s">
        <v>10</v>
      </c>
      <c r="B1552" s="2">
        <v>41</v>
      </c>
      <c r="C1552" s="2">
        <v>2.5578267100000001</v>
      </c>
      <c r="D1552" s="2">
        <v>-1.0818844000000001</v>
      </c>
      <c r="E1552" s="2">
        <v>0</v>
      </c>
      <c r="F1552" s="2">
        <v>-0.99545729999999999</v>
      </c>
    </row>
    <row r="1553" spans="1:6" x14ac:dyDescent="0.2">
      <c r="A1553" s="2" t="s">
        <v>11</v>
      </c>
      <c r="B1553" s="2">
        <v>41</v>
      </c>
      <c r="C1553" s="2">
        <v>2.4246643099999998</v>
      </c>
      <c r="D1553" s="2">
        <v>-0.86495</v>
      </c>
      <c r="E1553" s="2">
        <v>0</v>
      </c>
      <c r="F1553" s="2">
        <v>-0.77405659999999998</v>
      </c>
    </row>
    <row r="1554" spans="1:6" x14ac:dyDescent="0.2">
      <c r="A1554" s="2" t="s">
        <v>9</v>
      </c>
      <c r="B1554" s="2">
        <v>42</v>
      </c>
      <c r="C1554" s="2">
        <v>2.36437447</v>
      </c>
      <c r="D1554" s="2">
        <v>-0.92793369999999997</v>
      </c>
      <c r="E1554" s="2">
        <v>0</v>
      </c>
      <c r="F1554" s="2">
        <v>-0.84691329999999998</v>
      </c>
    </row>
    <row r="1555" spans="1:6" x14ac:dyDescent="0.2">
      <c r="A1555" s="2" t="s">
        <v>10</v>
      </c>
      <c r="B1555" s="2">
        <v>42</v>
      </c>
      <c r="C1555" s="2">
        <v>2.5380564699999999</v>
      </c>
      <c r="D1555" s="2">
        <v>-1.0765408999999999</v>
      </c>
      <c r="E1555" s="2">
        <v>0</v>
      </c>
      <c r="F1555" s="2">
        <v>-0.9895891</v>
      </c>
    </row>
    <row r="1556" spans="1:6" x14ac:dyDescent="0.2">
      <c r="A1556" s="2" t="s">
        <v>11</v>
      </c>
      <c r="B1556" s="2">
        <v>42</v>
      </c>
      <c r="C1556" s="2">
        <v>2.4109933899999998</v>
      </c>
      <c r="D1556" s="2">
        <v>-0.8639</v>
      </c>
      <c r="E1556" s="2">
        <v>0</v>
      </c>
      <c r="F1556" s="2">
        <v>-0.77399700000000005</v>
      </c>
    </row>
    <row r="1557" spans="1:6" x14ac:dyDescent="0.2">
      <c r="A1557" s="2" t="s">
        <v>9</v>
      </c>
      <c r="B1557" s="2">
        <v>43</v>
      </c>
      <c r="C1557" s="2">
        <v>2.34081888</v>
      </c>
      <c r="D1557" s="2">
        <v>-0.924566</v>
      </c>
      <c r="E1557" s="2">
        <v>0</v>
      </c>
      <c r="F1557" s="2">
        <v>-0.84500759999999997</v>
      </c>
    </row>
    <row r="1558" spans="1:6" x14ac:dyDescent="0.2">
      <c r="A1558" s="2" t="s">
        <v>10</v>
      </c>
      <c r="B1558" s="2">
        <v>43</v>
      </c>
      <c r="C1558" s="2">
        <v>2.4624140699999999</v>
      </c>
      <c r="D1558" s="2">
        <v>-1.0585180000000001</v>
      </c>
      <c r="E1558" s="2">
        <v>0</v>
      </c>
      <c r="F1558" s="2">
        <v>-0.97212509999999996</v>
      </c>
    </row>
    <row r="1559" spans="1:6" x14ac:dyDescent="0.2">
      <c r="A1559" s="2" t="s">
        <v>11</v>
      </c>
      <c r="B1559" s="2">
        <v>43</v>
      </c>
      <c r="C1559" s="2">
        <v>2.3583834600000002</v>
      </c>
      <c r="D1559" s="2">
        <v>-0.86133470000000001</v>
      </c>
      <c r="E1559" s="2">
        <v>0</v>
      </c>
      <c r="F1559" s="2">
        <v>-0.77588769999999996</v>
      </c>
    </row>
    <row r="1560" spans="1:6" x14ac:dyDescent="0.2">
      <c r="A1560" s="2" t="s">
        <v>9</v>
      </c>
      <c r="B1560" s="2">
        <v>44</v>
      </c>
      <c r="C1560" s="2">
        <v>2.2410751200000001</v>
      </c>
      <c r="D1560" s="2">
        <v>-0.92163569999999995</v>
      </c>
      <c r="E1560" s="2">
        <v>0</v>
      </c>
      <c r="F1560" s="2">
        <v>-0.84391139999999998</v>
      </c>
    </row>
    <row r="1561" spans="1:6" x14ac:dyDescent="0.2">
      <c r="A1561" s="2" t="s">
        <v>10</v>
      </c>
      <c r="B1561" s="2">
        <v>44</v>
      </c>
      <c r="C1561" s="2">
        <v>2.3089066499999999</v>
      </c>
      <c r="D1561" s="2">
        <v>-1.0239692</v>
      </c>
      <c r="E1561" s="2">
        <v>0</v>
      </c>
      <c r="F1561" s="2">
        <v>-0.94214600000000004</v>
      </c>
    </row>
    <row r="1562" spans="1:6" x14ac:dyDescent="0.2">
      <c r="A1562" s="2" t="s">
        <v>11</v>
      </c>
      <c r="B1562" s="2">
        <v>44</v>
      </c>
      <c r="C1562" s="2">
        <v>2.2518150299999999</v>
      </c>
      <c r="D1562" s="2">
        <v>-0.85914570000000001</v>
      </c>
      <c r="E1562" s="2">
        <v>0</v>
      </c>
      <c r="F1562" s="2">
        <v>-0.784748</v>
      </c>
    </row>
    <row r="1563" spans="1:6" x14ac:dyDescent="0.2">
      <c r="A1563" s="2" t="s">
        <v>9</v>
      </c>
      <c r="B1563" s="2">
        <v>45</v>
      </c>
      <c r="C1563" s="2">
        <v>2.1767238600000001</v>
      </c>
      <c r="D1563" s="2">
        <v>-0.91741649999999997</v>
      </c>
      <c r="E1563" s="2">
        <v>0</v>
      </c>
      <c r="F1563" s="2">
        <v>-0.84450210000000003</v>
      </c>
    </row>
    <row r="1564" spans="1:6" x14ac:dyDescent="0.2">
      <c r="A1564" s="2" t="s">
        <v>10</v>
      </c>
      <c r="B1564" s="2">
        <v>45</v>
      </c>
      <c r="C1564" s="2">
        <v>2.2824338000000002</v>
      </c>
      <c r="D1564" s="2">
        <v>-1.0151916999999999</v>
      </c>
      <c r="E1564" s="2">
        <v>0</v>
      </c>
      <c r="F1564" s="2">
        <v>-0.93512779999999995</v>
      </c>
    </row>
    <row r="1565" spans="1:6" x14ac:dyDescent="0.2">
      <c r="A1565" s="2" t="s">
        <v>11</v>
      </c>
      <c r="B1565" s="2">
        <v>45</v>
      </c>
      <c r="C1565" s="2">
        <v>2.2359754600000001</v>
      </c>
      <c r="D1565" s="2">
        <v>-0.85817619999999994</v>
      </c>
      <c r="E1565" s="2">
        <v>0</v>
      </c>
      <c r="F1565" s="2">
        <v>-0.78651530000000003</v>
      </c>
    </row>
    <row r="1566" spans="1:6" x14ac:dyDescent="0.2">
      <c r="A1566" s="2" t="s">
        <v>9</v>
      </c>
      <c r="B1566" s="2">
        <v>46</v>
      </c>
      <c r="C1566" s="2">
        <v>2.1331548100000002</v>
      </c>
      <c r="D1566" s="2">
        <v>-0.91688890000000001</v>
      </c>
      <c r="E1566" s="2">
        <v>0</v>
      </c>
      <c r="F1566" s="2">
        <v>-0.84905980000000003</v>
      </c>
    </row>
    <row r="1567" spans="1:6" x14ac:dyDescent="0.2">
      <c r="A1567" s="2" t="s">
        <v>10</v>
      </c>
      <c r="B1567" s="2">
        <v>46</v>
      </c>
      <c r="C1567" s="2">
        <v>2.2041438100000001</v>
      </c>
      <c r="D1567" s="2">
        <v>-0.98973770000000005</v>
      </c>
      <c r="E1567" s="2">
        <v>0</v>
      </c>
      <c r="F1567" s="2">
        <v>-0.91748320000000005</v>
      </c>
    </row>
    <row r="1568" spans="1:6" x14ac:dyDescent="0.2">
      <c r="A1568" s="2" t="s">
        <v>11</v>
      </c>
      <c r="B1568" s="2">
        <v>46</v>
      </c>
      <c r="C1568" s="2">
        <v>2.1900686299999998</v>
      </c>
      <c r="D1568" s="2">
        <v>-0.85714990000000002</v>
      </c>
      <c r="E1568" s="2">
        <v>0</v>
      </c>
      <c r="F1568" s="2">
        <v>-0.79705289999999995</v>
      </c>
    </row>
    <row r="1569" spans="1:6" x14ac:dyDescent="0.2">
      <c r="A1569" s="2" t="s">
        <v>9</v>
      </c>
      <c r="B1569" s="2">
        <v>47</v>
      </c>
      <c r="C1569" s="2">
        <v>2.1003535699999998</v>
      </c>
      <c r="D1569" s="2">
        <v>-0.91573839999999995</v>
      </c>
      <c r="E1569" s="2">
        <v>0</v>
      </c>
      <c r="F1569" s="2">
        <v>-0.85623780000000005</v>
      </c>
    </row>
    <row r="1570" spans="1:6" x14ac:dyDescent="0.2">
      <c r="A1570" s="2" t="s">
        <v>10</v>
      </c>
      <c r="B1570" s="2">
        <v>47</v>
      </c>
      <c r="C1570" s="2">
        <v>2.1785143900000001</v>
      </c>
      <c r="D1570" s="2">
        <v>-0.98170349999999995</v>
      </c>
      <c r="E1570" s="2">
        <v>0</v>
      </c>
      <c r="F1570" s="2">
        <v>-0.91594070000000005</v>
      </c>
    </row>
    <row r="1571" spans="1:6" x14ac:dyDescent="0.2">
      <c r="A1571" s="2" t="s">
        <v>11</v>
      </c>
      <c r="B1571" s="2">
        <v>47</v>
      </c>
      <c r="C1571" s="2">
        <v>2.16834331</v>
      </c>
      <c r="D1571" s="2">
        <v>-0.85714440000000003</v>
      </c>
      <c r="E1571" s="2">
        <v>0</v>
      </c>
      <c r="F1571" s="2">
        <v>-0.80398510000000001</v>
      </c>
    </row>
    <row r="1572" spans="1:6" x14ac:dyDescent="0.2">
      <c r="A1572" s="2" t="s">
        <v>9</v>
      </c>
      <c r="B1572" s="2">
        <v>48</v>
      </c>
      <c r="C1572" s="2">
        <v>2.0853145199999998</v>
      </c>
      <c r="D1572" s="2">
        <v>-0.91510499999999995</v>
      </c>
      <c r="E1572" s="2">
        <v>0</v>
      </c>
      <c r="F1572" s="2">
        <v>-0.86061189999999999</v>
      </c>
    </row>
    <row r="1573" spans="1:6" x14ac:dyDescent="0.2">
      <c r="A1573" s="2" t="s">
        <v>10</v>
      </c>
      <c r="B1573" s="2">
        <v>48</v>
      </c>
      <c r="C1573" s="2">
        <v>2.1621584899999999</v>
      </c>
      <c r="D1573" s="2">
        <v>-0.97135590000000005</v>
      </c>
      <c r="E1573" s="2">
        <v>0</v>
      </c>
      <c r="F1573" s="2">
        <v>-0.91218100000000002</v>
      </c>
    </row>
    <row r="1574" spans="1:6" x14ac:dyDescent="0.2">
      <c r="A1574" s="2" t="s">
        <v>11</v>
      </c>
      <c r="B1574" s="2">
        <v>48</v>
      </c>
      <c r="C1574" s="2">
        <v>2.1490743600000002</v>
      </c>
      <c r="D1574" s="2">
        <v>-0.85825640000000003</v>
      </c>
      <c r="E1574" s="2">
        <v>0</v>
      </c>
      <c r="F1574" s="2">
        <v>-0.8136854</v>
      </c>
    </row>
    <row r="1575" spans="1:6" x14ac:dyDescent="0.2">
      <c r="A1575" s="2" t="s">
        <v>9</v>
      </c>
      <c r="B1575" s="2">
        <v>49</v>
      </c>
      <c r="C1575" s="2">
        <v>2.0636841800000001</v>
      </c>
      <c r="D1575" s="2">
        <v>-0.91708020000000001</v>
      </c>
      <c r="E1575" s="2">
        <v>0</v>
      </c>
      <c r="F1575" s="2">
        <v>-0.87418229999999997</v>
      </c>
    </row>
    <row r="1576" spans="1:6" x14ac:dyDescent="0.2">
      <c r="A1576" s="2" t="s">
        <v>10</v>
      </c>
      <c r="B1576" s="2">
        <v>49</v>
      </c>
      <c r="C1576" s="2">
        <v>2.1174189600000002</v>
      </c>
      <c r="D1576" s="2">
        <v>-0.95254179999999999</v>
      </c>
      <c r="E1576" s="2">
        <v>0</v>
      </c>
      <c r="F1576" s="2">
        <v>-0.90659840000000003</v>
      </c>
    </row>
    <row r="1577" spans="1:6" x14ac:dyDescent="0.2">
      <c r="A1577" s="2" t="s">
        <v>11</v>
      </c>
      <c r="B1577" s="2">
        <v>49</v>
      </c>
      <c r="C1577" s="2">
        <v>2.1268311999999998</v>
      </c>
      <c r="D1577" s="2">
        <v>-0.8612803</v>
      </c>
      <c r="E1577" s="2">
        <v>0</v>
      </c>
      <c r="F1577" s="2">
        <v>-0.83381870000000002</v>
      </c>
    </row>
    <row r="1578" spans="1:6" x14ac:dyDescent="0.2">
      <c r="A1578" s="2" t="s">
        <v>9</v>
      </c>
      <c r="B1578" s="2">
        <v>50</v>
      </c>
      <c r="C1578" s="2">
        <v>2.04595913</v>
      </c>
      <c r="D1578" s="2">
        <v>-0.91694819999999999</v>
      </c>
      <c r="E1578" s="2">
        <v>0</v>
      </c>
      <c r="F1578" s="2">
        <v>-0.88322999999999996</v>
      </c>
    </row>
    <row r="1579" spans="1:6" x14ac:dyDescent="0.2">
      <c r="A1579" s="2" t="s">
        <v>10</v>
      </c>
      <c r="B1579" s="2">
        <v>50</v>
      </c>
      <c r="C1579" s="2">
        <v>2.1126074799999999</v>
      </c>
      <c r="D1579" s="2">
        <v>-0.95130400000000004</v>
      </c>
      <c r="E1579" s="2">
        <v>0</v>
      </c>
      <c r="F1579" s="2">
        <v>-0.90686880000000003</v>
      </c>
    </row>
    <row r="1580" spans="1:6" x14ac:dyDescent="0.2">
      <c r="A1580" s="2" t="s">
        <v>11</v>
      </c>
      <c r="B1580" s="2">
        <v>50</v>
      </c>
      <c r="C1580" s="2">
        <v>2.1240083699999999</v>
      </c>
      <c r="D1580" s="2">
        <v>-0.86323329999999998</v>
      </c>
      <c r="E1580" s="2">
        <v>0</v>
      </c>
      <c r="F1580" s="2">
        <v>-0.84048449999999997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2.087331754</v>
      </c>
      <c r="J2">
        <f t="shared" si="0"/>
        <v>1.6217978729999998</v>
      </c>
      <c r="K2">
        <f t="shared" si="0"/>
        <v>1.307418322</v>
      </c>
      <c r="L2">
        <f t="shared" si="0"/>
        <v>1.256955797</v>
      </c>
      <c r="M2">
        <f t="shared" si="0"/>
        <v>1.231993202</v>
      </c>
      <c r="N2">
        <f t="shared" si="0"/>
        <v>1.2099932489999998</v>
      </c>
      <c r="O2">
        <f t="shared" si="0"/>
        <v>1.195863203</v>
      </c>
      <c r="P2">
        <f t="shared" si="0"/>
        <v>1.1801640820000001</v>
      </c>
      <c r="Q2">
        <f t="shared" si="0"/>
        <v>1.165675206</v>
      </c>
      <c r="R2">
        <f t="shared" si="0"/>
        <v>1.1561490289999998</v>
      </c>
      <c r="S2">
        <f t="shared" ref="S2:AB4" si="1">AVERAGEIFS($C$2:$C$2143, $B$2:$B$2143, S$1,$A$2:$A$2143, $H2)</f>
        <v>1.1431589179999999</v>
      </c>
      <c r="T2">
        <f t="shared" si="1"/>
        <v>1.1307180400000001</v>
      </c>
      <c r="U2">
        <f t="shared" si="1"/>
        <v>1.116648807</v>
      </c>
      <c r="V2">
        <f t="shared" si="1"/>
        <v>1.1086259620000001</v>
      </c>
      <c r="W2">
        <f t="shared" si="1"/>
        <v>1.091405084</v>
      </c>
      <c r="X2">
        <f t="shared" si="1"/>
        <v>1.0829706020000001</v>
      </c>
      <c r="Y2">
        <f t="shared" si="1"/>
        <v>1.067547472</v>
      </c>
      <c r="Z2">
        <f t="shared" si="1"/>
        <v>1.0576053759999999</v>
      </c>
      <c r="AA2">
        <f t="shared" si="1"/>
        <v>1.0474261149999999</v>
      </c>
      <c r="AB2">
        <f t="shared" si="1"/>
        <v>1.0367326810000002</v>
      </c>
      <c r="AC2">
        <f t="shared" ref="AC2:AL4" si="2">AVERAGEIFS($C$2:$C$2143, $B$2:$B$2143, AC$1,$A$2:$A$2143, $H2)</f>
        <v>1.0258890800000002</v>
      </c>
      <c r="AD2">
        <f t="shared" si="2"/>
        <v>1.014380131</v>
      </c>
      <c r="AE2">
        <f t="shared" si="2"/>
        <v>1.0000557720000001</v>
      </c>
      <c r="AF2">
        <f t="shared" si="2"/>
        <v>0.99056717300000019</v>
      </c>
      <c r="AG2">
        <f t="shared" si="2"/>
        <v>0.99085941999999994</v>
      </c>
      <c r="AH2">
        <f t="shared" si="2"/>
        <v>0.9867798430000001</v>
      </c>
      <c r="AI2">
        <f t="shared" si="2"/>
        <v>0.98940626500000006</v>
      </c>
      <c r="AJ2">
        <f t="shared" si="2"/>
        <v>0.97759146399999997</v>
      </c>
      <c r="AK2">
        <f t="shared" si="2"/>
        <v>0.97813195399999986</v>
      </c>
      <c r="AL2">
        <f t="shared" si="2"/>
        <v>0.96792874799999995</v>
      </c>
      <c r="AM2">
        <f t="shared" ref="AM2:AV4" si="3">AVERAGEIFS($C$2:$C$2143, $B$2:$B$2143, AM$1,$A$2:$A$2143, $H2)</f>
        <v>0.96261108200000012</v>
      </c>
      <c r="AN2">
        <f t="shared" si="3"/>
        <v>0.95593185799999991</v>
      </c>
      <c r="AO2">
        <f t="shared" si="3"/>
        <v>0.95984102099999991</v>
      </c>
      <c r="AP2">
        <f t="shared" si="3"/>
        <v>0.959187711</v>
      </c>
      <c r="AQ2">
        <f t="shared" si="3"/>
        <v>0.94563484699999978</v>
      </c>
      <c r="AR2">
        <f t="shared" si="3"/>
        <v>0.96099618699999989</v>
      </c>
      <c r="AS2">
        <f t="shared" si="3"/>
        <v>0.94353058600000017</v>
      </c>
      <c r="AT2">
        <f t="shared" si="3"/>
        <v>0.94423315500000027</v>
      </c>
      <c r="AU2">
        <f t="shared" si="3"/>
        <v>0.94030260700000012</v>
      </c>
      <c r="AV2">
        <f t="shared" si="3"/>
        <v>0.93864144599999988</v>
      </c>
      <c r="AW2">
        <f t="shared" ref="AW2:BF4" si="4">AVERAGEIFS($C$2:$C$2143, $B$2:$B$2143, AW$1,$A$2:$A$2143, $H2)</f>
        <v>0.93217601600000022</v>
      </c>
      <c r="AX2">
        <f t="shared" si="4"/>
        <v>0.934212402</v>
      </c>
      <c r="AY2">
        <f t="shared" si="4"/>
        <v>0.93568906499999982</v>
      </c>
      <c r="AZ2">
        <f t="shared" si="4"/>
        <v>0.9297889319999999</v>
      </c>
      <c r="BA2">
        <f t="shared" si="4"/>
        <v>0.92799094100000001</v>
      </c>
      <c r="BB2">
        <f t="shared" si="4"/>
        <v>0.92859483100000006</v>
      </c>
      <c r="BC2">
        <f t="shared" si="4"/>
        <v>0.93291762499999997</v>
      </c>
      <c r="BD2">
        <f t="shared" si="4"/>
        <v>0.92413396399999992</v>
      </c>
      <c r="BE2">
        <f t="shared" si="4"/>
        <v>0.92408157300000016</v>
      </c>
      <c r="BF2">
        <f t="shared" si="4"/>
        <v>0.92264221999999985</v>
      </c>
    </row>
    <row r="3" spans="1:58" x14ac:dyDescent="0.2">
      <c r="A3" s="2" t="s">
        <v>9</v>
      </c>
      <c r="B3" s="2">
        <v>-1</v>
      </c>
      <c r="C3" s="2">
        <v>0.18769145000000001</v>
      </c>
      <c r="D3" s="2">
        <v>0</v>
      </c>
      <c r="E3" s="2">
        <v>0</v>
      </c>
      <c r="F3" s="2">
        <v>-0.42205569999999998</v>
      </c>
      <c r="H3" t="s">
        <v>4</v>
      </c>
      <c r="I3">
        <f t="shared" si="0"/>
        <v>2.2694758199999998</v>
      </c>
      <c r="J3">
        <f t="shared" si="0"/>
        <v>1.3912142139999999</v>
      </c>
      <c r="K3">
        <f t="shared" si="0"/>
        <v>1.300163556</v>
      </c>
      <c r="L3">
        <f t="shared" si="0"/>
        <v>1.2686801349999999</v>
      </c>
      <c r="M3">
        <f t="shared" si="0"/>
        <v>1.2560280189999999</v>
      </c>
      <c r="N3">
        <f t="shared" si="0"/>
        <v>1.2449558869999999</v>
      </c>
      <c r="O3">
        <f t="shared" si="0"/>
        <v>1.223917302</v>
      </c>
      <c r="P3">
        <f t="shared" si="0"/>
        <v>1.2117457800000002</v>
      </c>
      <c r="Q3">
        <f t="shared" si="0"/>
        <v>1.1903599380000001</v>
      </c>
      <c r="R3">
        <f t="shared" si="0"/>
        <v>1.1780351430000002</v>
      </c>
      <c r="S3">
        <f t="shared" si="1"/>
        <v>1.171298693</v>
      </c>
      <c r="T3">
        <f t="shared" si="1"/>
        <v>1.1567710879999999</v>
      </c>
      <c r="U3">
        <f t="shared" si="1"/>
        <v>1.1339388129999999</v>
      </c>
      <c r="V3">
        <f t="shared" si="1"/>
        <v>1.126349797</v>
      </c>
      <c r="W3">
        <f t="shared" si="1"/>
        <v>1.1112551980000001</v>
      </c>
      <c r="X3">
        <f t="shared" si="1"/>
        <v>1.106017539</v>
      </c>
      <c r="Y3">
        <f t="shared" si="1"/>
        <v>1.085908125</v>
      </c>
      <c r="Z3">
        <f t="shared" si="1"/>
        <v>1.0768104959999998</v>
      </c>
      <c r="AA3">
        <f t="shared" si="1"/>
        <v>1.063020893</v>
      </c>
      <c r="AB3">
        <f t="shared" si="1"/>
        <v>1.0462373839999999</v>
      </c>
      <c r="AC3">
        <f t="shared" si="2"/>
        <v>1.044370891</v>
      </c>
      <c r="AD3">
        <f t="shared" si="2"/>
        <v>1.023216932</v>
      </c>
      <c r="AE3">
        <f t="shared" si="2"/>
        <v>1.0191779830000001</v>
      </c>
      <c r="AF3">
        <f t="shared" si="2"/>
        <v>1.012591792</v>
      </c>
      <c r="AG3">
        <f t="shared" si="2"/>
        <v>1.0073408859999999</v>
      </c>
      <c r="AH3">
        <f t="shared" si="2"/>
        <v>1.002550005</v>
      </c>
      <c r="AI3">
        <f t="shared" si="2"/>
        <v>1.003762713</v>
      </c>
      <c r="AJ3">
        <f t="shared" si="2"/>
        <v>1.002228355</v>
      </c>
      <c r="AK3">
        <f t="shared" si="2"/>
        <v>0.98468375099999983</v>
      </c>
      <c r="AL3">
        <f t="shared" si="2"/>
        <v>0.99605589400000005</v>
      </c>
      <c r="AM3">
        <f t="shared" si="3"/>
        <v>0.98733144700000008</v>
      </c>
      <c r="AN3">
        <f t="shared" si="3"/>
        <v>0.9852849090000001</v>
      </c>
      <c r="AO3">
        <f t="shared" si="3"/>
        <v>0.99398249299999986</v>
      </c>
      <c r="AP3">
        <f t="shared" si="3"/>
        <v>0.98970166400000004</v>
      </c>
      <c r="AQ3">
        <f t="shared" si="3"/>
        <v>0.97919870600000025</v>
      </c>
      <c r="AR3">
        <f t="shared" si="3"/>
        <v>0.99265594900000009</v>
      </c>
      <c r="AS3">
        <f t="shared" si="3"/>
        <v>0.97547508999999999</v>
      </c>
      <c r="AT3">
        <f t="shared" si="3"/>
        <v>0.97184687000000003</v>
      </c>
      <c r="AU3">
        <f t="shared" si="3"/>
        <v>0.97435308200000004</v>
      </c>
      <c r="AV3">
        <f t="shared" si="3"/>
        <v>0.97424714099999998</v>
      </c>
      <c r="AW3">
        <f t="shared" si="4"/>
        <v>0.97181753000000004</v>
      </c>
      <c r="AX3">
        <f t="shared" si="4"/>
        <v>0.9839451250000002</v>
      </c>
      <c r="AY3">
        <f t="shared" si="4"/>
        <v>0.96519113199999995</v>
      </c>
      <c r="AZ3">
        <f t="shared" si="4"/>
        <v>0.96752147000000011</v>
      </c>
      <c r="BA3">
        <f t="shared" si="4"/>
        <v>0.97843129799999995</v>
      </c>
      <c r="BB3">
        <f t="shared" si="4"/>
        <v>0.97322971899999988</v>
      </c>
      <c r="BC3">
        <f t="shared" si="4"/>
        <v>0.98347926600000013</v>
      </c>
      <c r="BD3">
        <f t="shared" si="4"/>
        <v>0.97589304600000004</v>
      </c>
      <c r="BE3">
        <f t="shared" si="4"/>
        <v>0.98725933099999996</v>
      </c>
      <c r="BF3">
        <f t="shared" si="4"/>
        <v>0.95540895000000015</v>
      </c>
    </row>
    <row r="4" spans="1:58" x14ac:dyDescent="0.2">
      <c r="A4" s="2" t="s">
        <v>10</v>
      </c>
      <c r="B4" s="2">
        <v>-1</v>
      </c>
      <c r="C4" s="2">
        <v>0.16708043</v>
      </c>
      <c r="D4" s="2">
        <v>-0.4362664</v>
      </c>
      <c r="E4" s="2">
        <v>0</v>
      </c>
      <c r="F4" s="2">
        <v>-0.44081209999999998</v>
      </c>
      <c r="H4" t="s">
        <v>5</v>
      </c>
      <c r="I4">
        <f t="shared" si="0"/>
        <v>2.0435317289999997</v>
      </c>
      <c r="J4">
        <f t="shared" si="0"/>
        <v>1.34633921</v>
      </c>
      <c r="K4">
        <f t="shared" si="0"/>
        <v>1.2630139340000002</v>
      </c>
      <c r="L4">
        <f t="shared" si="0"/>
        <v>1.23717784</v>
      </c>
      <c r="M4">
        <f t="shared" si="0"/>
        <v>1.2103242699999999</v>
      </c>
      <c r="N4">
        <f t="shared" si="0"/>
        <v>1.199466937</v>
      </c>
      <c r="O4">
        <f t="shared" si="0"/>
        <v>1.1848530770000001</v>
      </c>
      <c r="P4">
        <f t="shared" si="0"/>
        <v>1.1711985720000002</v>
      </c>
      <c r="Q4">
        <f t="shared" si="0"/>
        <v>1.1603293990000001</v>
      </c>
      <c r="R4">
        <f t="shared" si="0"/>
        <v>1.1447377169999999</v>
      </c>
      <c r="S4">
        <f t="shared" si="1"/>
        <v>1.138381557</v>
      </c>
      <c r="T4">
        <f t="shared" si="1"/>
        <v>1.129407665</v>
      </c>
      <c r="U4">
        <f t="shared" si="1"/>
        <v>1.1059682120000001</v>
      </c>
      <c r="V4">
        <f t="shared" si="1"/>
        <v>1.095506871</v>
      </c>
      <c r="W4">
        <f t="shared" si="1"/>
        <v>1.08852441</v>
      </c>
      <c r="X4">
        <f t="shared" si="1"/>
        <v>1.076842063</v>
      </c>
      <c r="Y4">
        <f t="shared" si="1"/>
        <v>1.0676469750000002</v>
      </c>
      <c r="Z4">
        <f t="shared" si="1"/>
        <v>1.0491349639999998</v>
      </c>
      <c r="AA4">
        <f t="shared" si="1"/>
        <v>1.0389719230000001</v>
      </c>
      <c r="AB4">
        <f t="shared" si="1"/>
        <v>1.0321834539999999</v>
      </c>
      <c r="AC4">
        <f t="shared" si="2"/>
        <v>1.02527116</v>
      </c>
      <c r="AD4">
        <f t="shared" si="2"/>
        <v>1.020033559</v>
      </c>
      <c r="AE4">
        <f t="shared" si="2"/>
        <v>1.0139580349999999</v>
      </c>
      <c r="AF4">
        <f t="shared" si="2"/>
        <v>1.0071396800000001</v>
      </c>
      <c r="AG4">
        <f t="shared" si="2"/>
        <v>1.0022021670000001</v>
      </c>
      <c r="AH4">
        <f t="shared" si="2"/>
        <v>1.0060263539999998</v>
      </c>
      <c r="AI4">
        <f t="shared" si="2"/>
        <v>0.99652584999999994</v>
      </c>
      <c r="AJ4">
        <f t="shared" si="2"/>
        <v>0.9966992790000001</v>
      </c>
      <c r="AK4">
        <f t="shared" si="2"/>
        <v>0.99892968300000007</v>
      </c>
      <c r="AL4">
        <f t="shared" si="2"/>
        <v>0.98590501100000005</v>
      </c>
      <c r="AM4">
        <f t="shared" si="3"/>
        <v>0.99267804400000004</v>
      </c>
      <c r="AN4">
        <f t="shared" si="3"/>
        <v>0.98594206799999995</v>
      </c>
      <c r="AO4">
        <f t="shared" si="3"/>
        <v>0.98516051999999998</v>
      </c>
      <c r="AP4">
        <f t="shared" si="3"/>
        <v>0.98572912299999993</v>
      </c>
      <c r="AQ4">
        <f t="shared" si="3"/>
        <v>0.98003039399999992</v>
      </c>
      <c r="AR4">
        <f t="shared" si="3"/>
        <v>0.98677535999999999</v>
      </c>
      <c r="AS4">
        <f t="shared" si="3"/>
        <v>0.97414613199999989</v>
      </c>
      <c r="AT4">
        <f t="shared" si="3"/>
        <v>0.97200455299999999</v>
      </c>
      <c r="AU4">
        <f t="shared" si="3"/>
        <v>0.96820821900000009</v>
      </c>
      <c r="AV4">
        <f t="shared" si="3"/>
        <v>0.96944245699999987</v>
      </c>
      <c r="AW4">
        <f t="shared" si="4"/>
        <v>0.96862227999999995</v>
      </c>
      <c r="AX4">
        <f t="shared" si="4"/>
        <v>0.96457970700000006</v>
      </c>
      <c r="AY4">
        <f t="shared" si="4"/>
        <v>0.961719624</v>
      </c>
      <c r="AZ4">
        <f t="shared" si="4"/>
        <v>0.96431599700000026</v>
      </c>
      <c r="BA4">
        <f t="shared" si="4"/>
        <v>0.97405002399999996</v>
      </c>
      <c r="BB4">
        <f t="shared" si="4"/>
        <v>0.96716783799999995</v>
      </c>
      <c r="BC4">
        <f t="shared" si="4"/>
        <v>0.96948102399999991</v>
      </c>
      <c r="BD4">
        <f t="shared" si="4"/>
        <v>0.96604795600000004</v>
      </c>
      <c r="BE4">
        <f t="shared" si="4"/>
        <v>0.96764175099999983</v>
      </c>
      <c r="BF4">
        <f t="shared" si="4"/>
        <v>0.95547045100000005</v>
      </c>
    </row>
    <row r="5" spans="1:58" x14ac:dyDescent="0.2">
      <c r="A5" s="2" t="s">
        <v>11</v>
      </c>
      <c r="B5" s="2">
        <v>-1</v>
      </c>
      <c r="C5" s="2">
        <v>0.20817527</v>
      </c>
      <c r="D5" s="2">
        <v>-0.64778329999999995</v>
      </c>
      <c r="E5" s="2">
        <v>0</v>
      </c>
      <c r="F5" s="2">
        <v>-0.65973700000000002</v>
      </c>
    </row>
    <row r="6" spans="1:58" x14ac:dyDescent="0.2">
      <c r="A6" s="2" t="s">
        <v>9</v>
      </c>
      <c r="B6" s="2">
        <v>0</v>
      </c>
      <c r="C6" s="2">
        <v>0.65655752999999994</v>
      </c>
      <c r="D6" s="2">
        <v>0</v>
      </c>
      <c r="E6" s="2">
        <v>0</v>
      </c>
      <c r="F6" s="2">
        <v>-0.42610599999999998</v>
      </c>
    </row>
    <row r="7" spans="1:58" x14ac:dyDescent="0.2">
      <c r="A7" s="2" t="s">
        <v>10</v>
      </c>
      <c r="B7" s="2">
        <v>0</v>
      </c>
      <c r="C7" s="2">
        <v>0.65844687000000002</v>
      </c>
      <c r="D7" s="2">
        <v>-0.43331500000000001</v>
      </c>
      <c r="E7" s="2">
        <v>0</v>
      </c>
      <c r="F7" s="2">
        <v>-0.43515510000000002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0.87510069000000001</v>
      </c>
      <c r="D8" s="2">
        <v>-0.66839409999999999</v>
      </c>
      <c r="E8" s="2">
        <v>0</v>
      </c>
      <c r="F8" s="2">
        <v>-0.6693635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0.61132262000000004</v>
      </c>
      <c r="D9" s="2">
        <v>0</v>
      </c>
      <c r="E9" s="2">
        <v>0</v>
      </c>
      <c r="F9" s="2">
        <v>-0.47256179999999998</v>
      </c>
      <c r="H9" t="s">
        <v>4</v>
      </c>
      <c r="I9">
        <f t="shared" si="5"/>
        <v>-2.3298449800000003</v>
      </c>
      <c r="J9">
        <f t="shared" si="5"/>
        <v>-2.0474737099999998</v>
      </c>
      <c r="K9">
        <f t="shared" si="5"/>
        <v>-1.9824402099999996</v>
      </c>
      <c r="L9">
        <f t="shared" si="5"/>
        <v>-1.9965346800000003</v>
      </c>
      <c r="M9">
        <f t="shared" si="5"/>
        <v>-1.9990407899999998</v>
      </c>
      <c r="N9">
        <f t="shared" si="5"/>
        <v>-2.0047000800000001</v>
      </c>
      <c r="O9">
        <f t="shared" si="5"/>
        <v>-1.9868494399999999</v>
      </c>
      <c r="P9">
        <f t="shared" si="5"/>
        <v>-1.9944803399999997</v>
      </c>
      <c r="Q9">
        <f t="shared" si="5"/>
        <v>-1.9768812299999996</v>
      </c>
      <c r="R9">
        <f t="shared" si="5"/>
        <v>-1.9642354100000001</v>
      </c>
      <c r="S9">
        <f t="shared" si="6"/>
        <v>-1.9740413300000004</v>
      </c>
      <c r="T9">
        <f t="shared" si="6"/>
        <v>-1.9816134299999999</v>
      </c>
      <c r="U9">
        <f t="shared" si="6"/>
        <v>-1.94888218</v>
      </c>
      <c r="V9">
        <f t="shared" si="6"/>
        <v>-1.9567644700000002</v>
      </c>
      <c r="W9">
        <f t="shared" si="6"/>
        <v>-1.94118557</v>
      </c>
      <c r="X9">
        <f t="shared" si="6"/>
        <v>-1.9603596800000003</v>
      </c>
      <c r="Y9">
        <f t="shared" si="6"/>
        <v>-1.9294267900000002</v>
      </c>
      <c r="Z9">
        <f t="shared" si="6"/>
        <v>-1.9524519600000001</v>
      </c>
      <c r="AA9">
        <f t="shared" si="6"/>
        <v>-1.9250921600000002</v>
      </c>
      <c r="AB9">
        <f t="shared" si="6"/>
        <v>-1.9292951700000001</v>
      </c>
      <c r="AC9">
        <f t="shared" si="7"/>
        <v>-1.9407486599999999</v>
      </c>
      <c r="AD9">
        <f t="shared" si="7"/>
        <v>-1.8733521200000003</v>
      </c>
      <c r="AE9">
        <f t="shared" si="7"/>
        <v>-1.9200856500000001</v>
      </c>
      <c r="AF9">
        <f t="shared" si="7"/>
        <v>-1.8881776599999998</v>
      </c>
      <c r="AG9">
        <f t="shared" si="7"/>
        <v>-1.9141828599999999</v>
      </c>
      <c r="AH9">
        <f t="shared" si="7"/>
        <v>-1.9163524700000001</v>
      </c>
      <c r="AI9">
        <f t="shared" si="7"/>
        <v>-1.89752579</v>
      </c>
      <c r="AJ9">
        <f t="shared" si="7"/>
        <v>-1.9091134500000002</v>
      </c>
      <c r="AK9">
        <f t="shared" si="7"/>
        <v>-1.9134494500000003</v>
      </c>
      <c r="AL9">
        <f t="shared" si="7"/>
        <v>-1.9226850299999996</v>
      </c>
      <c r="AM9">
        <f t="shared" si="8"/>
        <v>-1.9213627599999998</v>
      </c>
      <c r="AN9">
        <f t="shared" si="8"/>
        <v>-1.8863992299999999</v>
      </c>
      <c r="AO9">
        <f t="shared" si="8"/>
        <v>-1.9065909800000003</v>
      </c>
      <c r="AP9">
        <f t="shared" si="8"/>
        <v>-1.9181987299999999</v>
      </c>
      <c r="AQ9">
        <f t="shared" si="8"/>
        <v>-1.9135068299999998</v>
      </c>
      <c r="AR9">
        <f t="shared" si="8"/>
        <v>-1.9171845400000003</v>
      </c>
      <c r="AS9">
        <f t="shared" si="8"/>
        <v>-1.8829671800000001</v>
      </c>
      <c r="AT9">
        <f t="shared" si="8"/>
        <v>-1.9063146200000003</v>
      </c>
      <c r="AU9">
        <f t="shared" si="8"/>
        <v>-1.88630889</v>
      </c>
      <c r="AV9">
        <f t="shared" si="8"/>
        <v>-1.8844765699999999</v>
      </c>
      <c r="AW9">
        <f t="shared" si="9"/>
        <v>-1.93186568</v>
      </c>
      <c r="AX9">
        <f t="shared" si="9"/>
        <v>-1.89648942</v>
      </c>
      <c r="AY9">
        <f t="shared" si="9"/>
        <v>-1.89829826</v>
      </c>
      <c r="AZ9">
        <f t="shared" si="9"/>
        <v>-1.9257490600000005</v>
      </c>
      <c r="BA9">
        <f t="shared" si="9"/>
        <v>-1.9214368700000002</v>
      </c>
      <c r="BB9">
        <f t="shared" si="9"/>
        <v>-1.8941431199999996</v>
      </c>
      <c r="BC9">
        <f t="shared" si="9"/>
        <v>-1.9210651199999997</v>
      </c>
      <c r="BD9">
        <f t="shared" si="9"/>
        <v>-1.93142909</v>
      </c>
      <c r="BE9">
        <f t="shared" si="9"/>
        <v>-1.87986717</v>
      </c>
      <c r="BF9">
        <f t="shared" si="9"/>
        <v>-1.8988426900000004</v>
      </c>
    </row>
    <row r="10" spans="1:58" x14ac:dyDescent="0.2">
      <c r="A10" s="2" t="s">
        <v>10</v>
      </c>
      <c r="B10" s="2">
        <v>1</v>
      </c>
      <c r="C10" s="2">
        <v>0.61058787000000003</v>
      </c>
      <c r="D10" s="2">
        <v>-0.58496680000000001</v>
      </c>
      <c r="E10" s="2">
        <v>0</v>
      </c>
      <c r="F10" s="2">
        <v>-0.51489649999999998</v>
      </c>
      <c r="H10" t="s">
        <v>5</v>
      </c>
      <c r="I10">
        <f t="shared" si="5"/>
        <v>-2.3232838</v>
      </c>
      <c r="J10">
        <f t="shared" si="5"/>
        <v>-2.0241640900000002</v>
      </c>
      <c r="K10">
        <f t="shared" si="5"/>
        <v>-1.9480164600000003</v>
      </c>
      <c r="L10">
        <f t="shared" si="5"/>
        <v>-1.9588905300000001</v>
      </c>
      <c r="M10">
        <f t="shared" si="5"/>
        <v>-1.95628498</v>
      </c>
      <c r="N10">
        <f t="shared" si="5"/>
        <v>-1.95377774</v>
      </c>
      <c r="O10">
        <f t="shared" si="5"/>
        <v>-1.9508137800000001</v>
      </c>
      <c r="P10">
        <f t="shared" si="5"/>
        <v>-1.9531910100000001</v>
      </c>
      <c r="Q10">
        <f t="shared" si="5"/>
        <v>-1.95355089</v>
      </c>
      <c r="R10">
        <f t="shared" si="5"/>
        <v>-1.9443693400000002</v>
      </c>
      <c r="S10">
        <f t="shared" si="6"/>
        <v>-1.9319675999999997</v>
      </c>
      <c r="T10">
        <f t="shared" si="6"/>
        <v>-1.9484092799999999</v>
      </c>
      <c r="U10">
        <f t="shared" si="6"/>
        <v>-1.9187051900000001</v>
      </c>
      <c r="V10">
        <f t="shared" si="6"/>
        <v>-1.9166616499999996</v>
      </c>
      <c r="W10">
        <f t="shared" si="6"/>
        <v>-1.92082182</v>
      </c>
      <c r="X10">
        <f t="shared" si="6"/>
        <v>-1.9009667200000002</v>
      </c>
      <c r="Y10">
        <f t="shared" si="6"/>
        <v>-1.9034492200000002</v>
      </c>
      <c r="Z10">
        <f t="shared" si="6"/>
        <v>-1.9005257300000005</v>
      </c>
      <c r="AA10">
        <f t="shared" si="6"/>
        <v>-1.8890255499999999</v>
      </c>
      <c r="AB10">
        <f t="shared" si="6"/>
        <v>-1.89833611</v>
      </c>
      <c r="AC10">
        <f t="shared" si="7"/>
        <v>-1.89072748</v>
      </c>
      <c r="AD10">
        <f t="shared" si="7"/>
        <v>-1.8870299200000002</v>
      </c>
      <c r="AE10">
        <f t="shared" si="7"/>
        <v>-1.9085764199999999</v>
      </c>
      <c r="AF10">
        <f t="shared" si="7"/>
        <v>-1.8888697400000005</v>
      </c>
      <c r="AG10">
        <f t="shared" si="7"/>
        <v>-1.8945196400000004</v>
      </c>
      <c r="AH10">
        <f t="shared" si="7"/>
        <v>-1.9175041499999999</v>
      </c>
      <c r="AI10">
        <f t="shared" si="7"/>
        <v>-1.8972383800000003</v>
      </c>
      <c r="AJ10">
        <f t="shared" si="7"/>
        <v>-1.8949275499999998</v>
      </c>
      <c r="AK10">
        <f t="shared" si="7"/>
        <v>-1.9179033899999998</v>
      </c>
      <c r="AL10">
        <f t="shared" si="7"/>
        <v>-1.88104728</v>
      </c>
      <c r="AM10">
        <f t="shared" si="8"/>
        <v>-1.90627882</v>
      </c>
      <c r="AN10">
        <f t="shared" si="8"/>
        <v>-1.88959491</v>
      </c>
      <c r="AO10">
        <f t="shared" si="8"/>
        <v>-1.8821828899999997</v>
      </c>
      <c r="AP10">
        <f t="shared" si="8"/>
        <v>-1.9067303500000001</v>
      </c>
      <c r="AQ10">
        <f t="shared" si="8"/>
        <v>-1.8936687500000002</v>
      </c>
      <c r="AR10">
        <f t="shared" si="8"/>
        <v>-1.90072635</v>
      </c>
      <c r="AS10">
        <f t="shared" si="8"/>
        <v>-1.8700892799999997</v>
      </c>
      <c r="AT10">
        <f t="shared" si="8"/>
        <v>-1.8994553699999996</v>
      </c>
      <c r="AU10">
        <f t="shared" si="8"/>
        <v>-1.8841346800000003</v>
      </c>
      <c r="AV10">
        <f t="shared" si="8"/>
        <v>-1.9043334299999999</v>
      </c>
      <c r="AW10">
        <f t="shared" si="9"/>
        <v>-1.8923257200000001</v>
      </c>
      <c r="AX10">
        <f t="shared" si="9"/>
        <v>-1.8574759999999997</v>
      </c>
      <c r="AY10">
        <f t="shared" si="9"/>
        <v>-1.89052474</v>
      </c>
      <c r="AZ10">
        <f t="shared" si="9"/>
        <v>-1.8723738300000003</v>
      </c>
      <c r="BA10">
        <f t="shared" si="9"/>
        <v>-1.8813845699999998</v>
      </c>
      <c r="BB10">
        <f t="shared" si="9"/>
        <v>-1.8564919600000003</v>
      </c>
      <c r="BC10">
        <f t="shared" si="9"/>
        <v>-1.8828455099999999</v>
      </c>
      <c r="BD10">
        <f t="shared" si="9"/>
        <v>-1.8898545499999997</v>
      </c>
      <c r="BE10">
        <f t="shared" si="9"/>
        <v>-1.8766733899999999</v>
      </c>
      <c r="BF10">
        <f t="shared" si="9"/>
        <v>-1.8572365400000002</v>
      </c>
    </row>
    <row r="11" spans="1:58" x14ac:dyDescent="0.2">
      <c r="A11" s="2" t="s">
        <v>11</v>
      </c>
      <c r="B11" s="2">
        <v>1</v>
      </c>
      <c r="C11" s="2">
        <v>0.74340715000000002</v>
      </c>
      <c r="D11" s="2">
        <v>-0.75421959999999999</v>
      </c>
      <c r="E11" s="2">
        <v>0</v>
      </c>
      <c r="F11" s="2">
        <v>-0.7298346</v>
      </c>
    </row>
    <row r="12" spans="1:58" x14ac:dyDescent="0.2">
      <c r="A12" s="2" t="s">
        <v>9</v>
      </c>
      <c r="B12" s="2">
        <v>2</v>
      </c>
      <c r="C12" s="2">
        <v>0.60150323000000006</v>
      </c>
      <c r="D12" s="2">
        <v>0</v>
      </c>
      <c r="E12" s="2">
        <v>0</v>
      </c>
      <c r="F12" s="2">
        <v>-0.4767922</v>
      </c>
    </row>
    <row r="13" spans="1:58" x14ac:dyDescent="0.2">
      <c r="A13" s="2" t="s">
        <v>10</v>
      </c>
      <c r="B13" s="2">
        <v>2</v>
      </c>
      <c r="C13" s="2">
        <v>0.61073164000000002</v>
      </c>
      <c r="D13" s="2">
        <v>-0.45756069999999999</v>
      </c>
      <c r="E13" s="2">
        <v>0</v>
      </c>
      <c r="F13" s="2">
        <v>-0.43706539999999999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0.78346294999999999</v>
      </c>
      <c r="D14" s="2">
        <v>-0.67108389999999996</v>
      </c>
      <c r="E14" s="2">
        <v>0</v>
      </c>
      <c r="F14" s="2">
        <v>-0.6693635</v>
      </c>
      <c r="H14" t="s">
        <v>3</v>
      </c>
      <c r="I14">
        <f>AVERAGEIFS($F$2:$F$2128, $B$2:$B$2128, I$1,$A$2:$A$2128, $H14)</f>
        <v>-2.0855771799999996</v>
      </c>
      <c r="J14">
        <f t="shared" ref="J14:Y16" si="10">AVERAGEIFS($F$2:$F$2128, $B$2:$B$2128, J$1,$A$2:$A$2128, $H14)</f>
        <v>-2.0032774200000008</v>
      </c>
      <c r="K14">
        <f t="shared" si="10"/>
        <v>-1.9661360999999999</v>
      </c>
      <c r="L14">
        <f t="shared" si="10"/>
        <v>-1.9773280600000001</v>
      </c>
      <c r="M14">
        <f t="shared" si="10"/>
        <v>-1.9916236699999998</v>
      </c>
      <c r="N14">
        <f t="shared" si="10"/>
        <v>-1.9709572999999998</v>
      </c>
      <c r="O14">
        <f t="shared" si="10"/>
        <v>-1.9824148100000003</v>
      </c>
      <c r="P14">
        <f t="shared" si="10"/>
        <v>-1.9760988999999998</v>
      </c>
      <c r="Q14">
        <f t="shared" si="10"/>
        <v>-1.9873559999999997</v>
      </c>
      <c r="R14">
        <f t="shared" si="10"/>
        <v>-1.97542844</v>
      </c>
      <c r="S14">
        <f t="shared" si="10"/>
        <v>-1.9716630399999999</v>
      </c>
      <c r="T14">
        <f t="shared" si="10"/>
        <v>-1.9669885500000004</v>
      </c>
      <c r="U14">
        <f t="shared" si="10"/>
        <v>-1.9605707899999998</v>
      </c>
      <c r="V14">
        <f t="shared" si="10"/>
        <v>-1.9634124500000003</v>
      </c>
      <c r="W14">
        <f t="shared" si="10"/>
        <v>-1.9481673400000001</v>
      </c>
      <c r="X14">
        <f t="shared" si="10"/>
        <v>-1.9641287699999999</v>
      </c>
      <c r="Y14">
        <f t="shared" si="10"/>
        <v>-1.9481370500000001</v>
      </c>
      <c r="Z14">
        <f t="shared" ref="O14:BF16" si="11">AVERAGEIFS($F$2:$F$2128, $B$2:$B$2128, Z$1,$A$2:$A$2128, $H14)</f>
        <v>-1.9317752900000003</v>
      </c>
      <c r="AA14">
        <f t="shared" si="11"/>
        <v>-1.9623330800000001</v>
      </c>
      <c r="AB14">
        <f t="shared" si="11"/>
        <v>-1.9244010299999998</v>
      </c>
      <c r="AC14">
        <f t="shared" si="11"/>
        <v>-1.94909687</v>
      </c>
      <c r="AD14">
        <f t="shared" si="11"/>
        <v>-1.9313144499999999</v>
      </c>
      <c r="AE14">
        <f t="shared" si="11"/>
        <v>-1.92014274</v>
      </c>
      <c r="AF14">
        <f t="shared" si="11"/>
        <v>-1.9336983499999998</v>
      </c>
      <c r="AG14">
        <f t="shared" si="11"/>
        <v>-1.9276001200000004</v>
      </c>
      <c r="AH14">
        <f t="shared" si="11"/>
        <v>-1.9577179300000001</v>
      </c>
      <c r="AI14">
        <f t="shared" si="11"/>
        <v>-1.9268232399999998</v>
      </c>
      <c r="AJ14">
        <f t="shared" si="11"/>
        <v>-1.9426783800000003</v>
      </c>
      <c r="AK14">
        <f t="shared" si="11"/>
        <v>-1.9186872000000001</v>
      </c>
      <c r="AL14">
        <f t="shared" si="11"/>
        <v>-1.9402676899999995</v>
      </c>
      <c r="AM14">
        <f t="shared" si="11"/>
        <v>-1.91922751</v>
      </c>
      <c r="AN14">
        <f t="shared" si="11"/>
        <v>-1.9209119000000001</v>
      </c>
      <c r="AO14">
        <f t="shared" si="11"/>
        <v>-1.9218159800000003</v>
      </c>
      <c r="AP14">
        <f t="shared" si="11"/>
        <v>-1.9155774300000001</v>
      </c>
      <c r="AQ14">
        <f t="shared" si="11"/>
        <v>-1.9336039700000001</v>
      </c>
      <c r="AR14">
        <f t="shared" si="11"/>
        <v>-1.9213292100000001</v>
      </c>
      <c r="AS14">
        <f t="shared" si="11"/>
        <v>-1.9227038999999997</v>
      </c>
      <c r="AT14">
        <f t="shared" si="11"/>
        <v>-1.9127624599999997</v>
      </c>
      <c r="AU14">
        <f t="shared" si="11"/>
        <v>-1.9233637299999997</v>
      </c>
      <c r="AV14">
        <f t="shared" si="11"/>
        <v>-1.9086769799999999</v>
      </c>
      <c r="AW14">
        <f t="shared" si="11"/>
        <v>-1.8982023800000001</v>
      </c>
      <c r="AX14">
        <f t="shared" si="11"/>
        <v>-1.9264139600000001</v>
      </c>
      <c r="AY14">
        <f t="shared" si="11"/>
        <v>-1.9117052999999999</v>
      </c>
      <c r="AZ14">
        <f t="shared" si="11"/>
        <v>-1.9065053500000002</v>
      </c>
      <c r="BA14">
        <f t="shared" si="11"/>
        <v>-1.9115287699999999</v>
      </c>
      <c r="BB14">
        <f t="shared" si="11"/>
        <v>-1.9067932000000003</v>
      </c>
      <c r="BC14">
        <f t="shared" si="11"/>
        <v>-1.92943927</v>
      </c>
      <c r="BD14">
        <f t="shared" si="11"/>
        <v>-1.8951192199999998</v>
      </c>
      <c r="BE14">
        <f t="shared" si="11"/>
        <v>-1.9201098599999997</v>
      </c>
      <c r="BF14">
        <f t="shared" si="11"/>
        <v>-1.8988635600000001</v>
      </c>
    </row>
    <row r="15" spans="1:58" x14ac:dyDescent="0.2">
      <c r="A15" s="2" t="s">
        <v>9</v>
      </c>
      <c r="B15" s="2">
        <v>3</v>
      </c>
      <c r="C15" s="2">
        <v>0.59459492000000003</v>
      </c>
      <c r="D15" s="2">
        <v>0</v>
      </c>
      <c r="E15" s="2">
        <v>0</v>
      </c>
      <c r="F15" s="2">
        <v>-0.43557030000000002</v>
      </c>
      <c r="H15" t="s">
        <v>4</v>
      </c>
      <c r="I15">
        <f>AVERAGEIFS($F$2:$F$2128, $B$2:$B$2128, I$1,$A$2:$A$2128, $H15)</f>
        <v>-2.1224849499999996</v>
      </c>
      <c r="J15">
        <f t="shared" si="10"/>
        <v>-1.9719960400000001</v>
      </c>
      <c r="K15">
        <f t="shared" si="10"/>
        <v>-1.9576577100000001</v>
      </c>
      <c r="L15">
        <f t="shared" si="10"/>
        <v>-1.9882027699999998</v>
      </c>
      <c r="M15">
        <f t="shared" si="10"/>
        <v>-1.98911817</v>
      </c>
      <c r="N15">
        <f t="shared" si="10"/>
        <v>-2.0002714700000004</v>
      </c>
      <c r="O15">
        <f t="shared" si="11"/>
        <v>-1.9893991099999997</v>
      </c>
      <c r="P15">
        <f t="shared" si="11"/>
        <v>-2.0003668600000002</v>
      </c>
      <c r="Q15">
        <f t="shared" si="11"/>
        <v>-1.9977172400000001</v>
      </c>
      <c r="R15">
        <f t="shared" si="11"/>
        <v>-1.9881256899999997</v>
      </c>
      <c r="S15">
        <f t="shared" si="10"/>
        <v>-1.99082607</v>
      </c>
      <c r="T15">
        <f t="shared" si="11"/>
        <v>-1.9869313500000001</v>
      </c>
      <c r="U15">
        <f t="shared" si="11"/>
        <v>-1.96320498</v>
      </c>
      <c r="V15">
        <f t="shared" si="11"/>
        <v>-1.9586192199999997</v>
      </c>
      <c r="W15">
        <f t="shared" si="11"/>
        <v>-1.9646279700000004</v>
      </c>
      <c r="X15">
        <f t="shared" si="10"/>
        <v>-1.9468521399999996</v>
      </c>
      <c r="Y15">
        <f t="shared" si="11"/>
        <v>-1.9331621099999996</v>
      </c>
      <c r="Z15">
        <f t="shared" si="11"/>
        <v>-1.9434809599999998</v>
      </c>
      <c r="AA15">
        <f t="shared" si="11"/>
        <v>-1.9265242699999998</v>
      </c>
      <c r="AB15">
        <f t="shared" si="11"/>
        <v>-1.9254526499999998</v>
      </c>
      <c r="AC15">
        <f t="shared" si="11"/>
        <v>-1.9294637699999999</v>
      </c>
      <c r="AD15">
        <f t="shared" si="11"/>
        <v>-1.8956090799999998</v>
      </c>
      <c r="AE15">
        <f t="shared" si="11"/>
        <v>-1.92321539</v>
      </c>
      <c r="AF15">
        <f t="shared" si="11"/>
        <v>-1.8925392300000001</v>
      </c>
      <c r="AG15">
        <f t="shared" si="11"/>
        <v>-1.9124155300000001</v>
      </c>
      <c r="AH15">
        <f t="shared" si="11"/>
        <v>-1.9270853699999999</v>
      </c>
      <c r="AI15">
        <f t="shared" si="11"/>
        <v>-1.92630412</v>
      </c>
      <c r="AJ15">
        <f t="shared" si="11"/>
        <v>-1.8808114000000002</v>
      </c>
      <c r="AK15">
        <f t="shared" si="11"/>
        <v>-1.9231286299999997</v>
      </c>
      <c r="AL15">
        <f t="shared" si="11"/>
        <v>-1.8841964699999998</v>
      </c>
      <c r="AM15">
        <f t="shared" si="11"/>
        <v>-1.9017587800000002</v>
      </c>
      <c r="AN15">
        <f t="shared" si="11"/>
        <v>-1.8889681700000001</v>
      </c>
      <c r="AO15">
        <f t="shared" si="11"/>
        <v>-1.8880224699999999</v>
      </c>
      <c r="AP15">
        <f t="shared" si="11"/>
        <v>-1.90438459</v>
      </c>
      <c r="AQ15">
        <f t="shared" si="11"/>
        <v>-1.8989212500000001</v>
      </c>
      <c r="AR15">
        <f t="shared" si="11"/>
        <v>-1.8841184300000002</v>
      </c>
      <c r="AS15">
        <f t="shared" si="11"/>
        <v>-1.8725413799999999</v>
      </c>
      <c r="AT15">
        <f t="shared" si="11"/>
        <v>-1.88700673</v>
      </c>
      <c r="AU15">
        <f t="shared" si="11"/>
        <v>-1.8908347599999999</v>
      </c>
      <c r="AV15">
        <f t="shared" si="11"/>
        <v>-1.8922599999999998</v>
      </c>
      <c r="AW15">
        <f t="shared" si="11"/>
        <v>-1.9001861099999999</v>
      </c>
      <c r="AX15">
        <f t="shared" si="11"/>
        <v>-1.8840695200000002</v>
      </c>
      <c r="AY15">
        <f t="shared" si="11"/>
        <v>-1.90298056</v>
      </c>
      <c r="AZ15">
        <f t="shared" si="11"/>
        <v>-1.8884191399999999</v>
      </c>
      <c r="BA15">
        <f t="shared" si="11"/>
        <v>-1.9013336799999998</v>
      </c>
      <c r="BB15">
        <f t="shared" si="11"/>
        <v>-1.8819274700000002</v>
      </c>
      <c r="BC15">
        <f t="shared" si="11"/>
        <v>-1.89946795</v>
      </c>
      <c r="BD15">
        <f t="shared" si="11"/>
        <v>-1.9239138199999999</v>
      </c>
      <c r="BE15">
        <f t="shared" si="11"/>
        <v>-1.89926675</v>
      </c>
      <c r="BF15">
        <f t="shared" si="11"/>
        <v>-1.90270333</v>
      </c>
    </row>
    <row r="16" spans="1:58" x14ac:dyDescent="0.2">
      <c r="A16" s="2" t="s">
        <v>10</v>
      </c>
      <c r="B16" s="2">
        <v>3</v>
      </c>
      <c r="C16" s="2">
        <v>0.59784663999999998</v>
      </c>
      <c r="D16" s="2">
        <v>-0.55908590000000002</v>
      </c>
      <c r="E16" s="2">
        <v>0</v>
      </c>
      <c r="F16" s="2">
        <v>-0.4871394</v>
      </c>
      <c r="H16" t="s">
        <v>5</v>
      </c>
      <c r="I16">
        <f>AVERAGEIFS($F$2:$F$2128, $B$2:$B$2128, I$1,$A$2:$A$2128, $H16)</f>
        <v>-2.0855102799999998</v>
      </c>
      <c r="J16">
        <f t="shared" si="10"/>
        <v>-1.94706964</v>
      </c>
      <c r="K16">
        <f t="shared" si="10"/>
        <v>-1.9231833999999999</v>
      </c>
      <c r="L16">
        <f t="shared" si="10"/>
        <v>-1.95481668</v>
      </c>
      <c r="M16">
        <f t="shared" si="10"/>
        <v>-1.9599018000000001</v>
      </c>
      <c r="N16">
        <f t="shared" si="10"/>
        <v>-1.9622975100000002</v>
      </c>
      <c r="O16">
        <f t="shared" si="11"/>
        <v>-1.9632839500000003</v>
      </c>
      <c r="P16">
        <f t="shared" si="11"/>
        <v>-1.9674957300000002</v>
      </c>
      <c r="Q16">
        <f t="shared" si="11"/>
        <v>-1.9818930399999999</v>
      </c>
      <c r="R16">
        <f t="shared" si="11"/>
        <v>-1.9643086400000001</v>
      </c>
      <c r="S16">
        <f t="shared" si="10"/>
        <v>-1.9685754799999997</v>
      </c>
      <c r="T16">
        <f t="shared" si="11"/>
        <v>-1.9666297200000002</v>
      </c>
      <c r="U16">
        <f t="shared" si="11"/>
        <v>-1.9492194199999999</v>
      </c>
      <c r="V16">
        <f t="shared" si="11"/>
        <v>-1.94734658</v>
      </c>
      <c r="W16">
        <f t="shared" si="11"/>
        <v>-1.9618612199999999</v>
      </c>
      <c r="X16">
        <f t="shared" si="10"/>
        <v>-1.9371866399999997</v>
      </c>
      <c r="Y16">
        <f t="shared" si="11"/>
        <v>-1.9407321</v>
      </c>
      <c r="Z16">
        <f t="shared" si="11"/>
        <v>-1.9359664199999997</v>
      </c>
      <c r="AA16">
        <f t="shared" si="11"/>
        <v>-1.9326072700000001</v>
      </c>
      <c r="AB16">
        <f t="shared" si="11"/>
        <v>-1.9266908199999997</v>
      </c>
      <c r="AC16">
        <f t="shared" si="11"/>
        <v>-1.9315528400000002</v>
      </c>
      <c r="AD16">
        <f t="shared" si="11"/>
        <v>-1.9143846600000003</v>
      </c>
      <c r="AE16">
        <f t="shared" si="11"/>
        <v>-1.93695014</v>
      </c>
      <c r="AF16">
        <f t="shared" si="11"/>
        <v>-1.92165356</v>
      </c>
      <c r="AG16">
        <f t="shared" si="11"/>
        <v>-1.9256866000000001</v>
      </c>
      <c r="AH16">
        <f t="shared" si="11"/>
        <v>-1.9556612200000001</v>
      </c>
      <c r="AI16">
        <f t="shared" si="11"/>
        <v>-1.93519909</v>
      </c>
      <c r="AJ16">
        <f t="shared" si="11"/>
        <v>-1.9120138199999999</v>
      </c>
      <c r="AK16">
        <f t="shared" si="11"/>
        <v>-1.9686959599999998</v>
      </c>
      <c r="AL16">
        <f t="shared" si="11"/>
        <v>-1.91099295</v>
      </c>
      <c r="AM16">
        <f t="shared" si="11"/>
        <v>-1.9398980399999999</v>
      </c>
      <c r="AN16">
        <f t="shared" si="11"/>
        <v>-1.9162743900000003</v>
      </c>
      <c r="AO16">
        <f t="shared" si="11"/>
        <v>-1.9144074000000004</v>
      </c>
      <c r="AP16">
        <f t="shared" si="11"/>
        <v>-1.9358243800000001</v>
      </c>
      <c r="AQ16">
        <f t="shared" si="11"/>
        <v>-1.9290417599999998</v>
      </c>
      <c r="AR16">
        <f t="shared" si="11"/>
        <v>-1.9154269100000003</v>
      </c>
      <c r="AS16">
        <f t="shared" si="11"/>
        <v>-1.9038952500000001</v>
      </c>
      <c r="AT16">
        <f t="shared" si="11"/>
        <v>-1.9226745400000003</v>
      </c>
      <c r="AU16">
        <f t="shared" si="11"/>
        <v>-1.9138469299999996</v>
      </c>
      <c r="AV16">
        <f t="shared" si="11"/>
        <v>-1.92322755</v>
      </c>
      <c r="AW16">
        <f t="shared" si="11"/>
        <v>-1.9271727200000002</v>
      </c>
      <c r="AX16">
        <f t="shared" si="11"/>
        <v>-1.8913920799999999</v>
      </c>
      <c r="AY16">
        <f t="shared" si="11"/>
        <v>-1.9328422499999998</v>
      </c>
      <c r="AZ16">
        <f t="shared" si="11"/>
        <v>-1.9061822000000004</v>
      </c>
      <c r="BA16">
        <f t="shared" si="11"/>
        <v>-1.9272037500000003</v>
      </c>
      <c r="BB16">
        <f t="shared" si="11"/>
        <v>-1.8987509199999999</v>
      </c>
      <c r="BC16">
        <f t="shared" si="11"/>
        <v>-1.91199772</v>
      </c>
      <c r="BD16">
        <f t="shared" si="11"/>
        <v>-1.93116636</v>
      </c>
      <c r="BE16">
        <f t="shared" si="11"/>
        <v>-1.90570503</v>
      </c>
      <c r="BF16">
        <f t="shared" si="11"/>
        <v>-1.9183941400000002</v>
      </c>
    </row>
    <row r="17" spans="1:6" x14ac:dyDescent="0.2">
      <c r="A17" s="2" t="s">
        <v>11</v>
      </c>
      <c r="B17" s="2">
        <v>3</v>
      </c>
      <c r="C17" s="2">
        <v>0.73512686999999999</v>
      </c>
      <c r="D17" s="2">
        <v>-0.73558950000000001</v>
      </c>
      <c r="E17" s="2">
        <v>0</v>
      </c>
      <c r="F17" s="2">
        <v>-0.70620689999999997</v>
      </c>
    </row>
    <row r="18" spans="1:6" x14ac:dyDescent="0.2">
      <c r="A18" s="2" t="s">
        <v>9</v>
      </c>
      <c r="B18" s="2">
        <v>4</v>
      </c>
      <c r="C18" s="2">
        <v>0.58627998000000003</v>
      </c>
      <c r="D18" s="2">
        <v>0</v>
      </c>
      <c r="E18" s="2">
        <v>0</v>
      </c>
      <c r="F18" s="2">
        <v>-0.46427610000000002</v>
      </c>
    </row>
    <row r="19" spans="1:6" x14ac:dyDescent="0.2">
      <c r="A19" s="2" t="s">
        <v>10</v>
      </c>
      <c r="B19" s="2">
        <v>4</v>
      </c>
      <c r="C19" s="2">
        <v>0.59322518000000002</v>
      </c>
      <c r="D19" s="2">
        <v>-0.55124220000000002</v>
      </c>
      <c r="E19" s="2">
        <v>0</v>
      </c>
      <c r="F19" s="2">
        <v>-0.47952270000000002</v>
      </c>
    </row>
    <row r="20" spans="1:6" x14ac:dyDescent="0.2">
      <c r="A20" s="2" t="s">
        <v>11</v>
      </c>
      <c r="B20" s="2">
        <v>4</v>
      </c>
      <c r="C20" s="2">
        <v>0.73097617000000004</v>
      </c>
      <c r="D20" s="2">
        <v>-0.72816329999999996</v>
      </c>
      <c r="E20" s="2">
        <v>0</v>
      </c>
      <c r="F20" s="2">
        <v>-0.69802609999999998</v>
      </c>
    </row>
    <row r="21" spans="1:6" x14ac:dyDescent="0.2">
      <c r="A21" s="2" t="s">
        <v>9</v>
      </c>
      <c r="B21" s="2">
        <v>5</v>
      </c>
      <c r="C21" s="2">
        <v>0.58112949000000003</v>
      </c>
      <c r="D21" s="2">
        <v>0</v>
      </c>
      <c r="E21" s="2">
        <v>0</v>
      </c>
      <c r="F21" s="2">
        <v>-0.46351700000000001</v>
      </c>
    </row>
    <row r="22" spans="1:6" x14ac:dyDescent="0.2">
      <c r="A22" s="2" t="s">
        <v>10</v>
      </c>
      <c r="B22" s="2">
        <v>5</v>
      </c>
      <c r="C22" s="2">
        <v>0.58894511000000005</v>
      </c>
      <c r="D22" s="2">
        <v>-0.56240690000000004</v>
      </c>
      <c r="E22" s="2">
        <v>0</v>
      </c>
      <c r="F22" s="2">
        <v>-0.48515520000000001</v>
      </c>
    </row>
    <row r="23" spans="1:6" x14ac:dyDescent="0.2">
      <c r="A23" s="2" t="s">
        <v>11</v>
      </c>
      <c r="B23" s="2">
        <v>5</v>
      </c>
      <c r="C23" s="2">
        <v>0.72212317000000004</v>
      </c>
      <c r="D23" s="2">
        <v>-0.73620450000000004</v>
      </c>
      <c r="E23" s="2">
        <v>0</v>
      </c>
      <c r="F23" s="2">
        <v>-0.70279040000000004</v>
      </c>
    </row>
    <row r="24" spans="1:6" x14ac:dyDescent="0.2">
      <c r="A24" s="2" t="s">
        <v>9</v>
      </c>
      <c r="B24" s="2">
        <v>6</v>
      </c>
      <c r="C24" s="2">
        <v>0.58348169999999999</v>
      </c>
      <c r="D24" s="2">
        <v>0</v>
      </c>
      <c r="E24" s="2">
        <v>0</v>
      </c>
      <c r="F24" s="2">
        <v>-0.44176850000000001</v>
      </c>
    </row>
    <row r="25" spans="1:6" x14ac:dyDescent="0.2">
      <c r="A25" s="2" t="s">
        <v>10</v>
      </c>
      <c r="B25" s="2">
        <v>6</v>
      </c>
      <c r="C25" s="2">
        <v>0.58858018999999995</v>
      </c>
      <c r="D25" s="2">
        <v>-0.48331350000000001</v>
      </c>
      <c r="E25" s="2">
        <v>0</v>
      </c>
      <c r="F25" s="2">
        <v>-0.44284400000000002</v>
      </c>
    </row>
    <row r="26" spans="1:6" x14ac:dyDescent="0.2">
      <c r="A26" s="2" t="s">
        <v>11</v>
      </c>
      <c r="B26" s="2">
        <v>6</v>
      </c>
      <c r="C26" s="2">
        <v>0.74175435000000001</v>
      </c>
      <c r="D26" s="2">
        <v>-0.68511270000000002</v>
      </c>
      <c r="E26" s="2">
        <v>0</v>
      </c>
      <c r="F26" s="2">
        <v>-0.66958490000000004</v>
      </c>
    </row>
    <row r="27" spans="1:6" x14ac:dyDescent="0.2">
      <c r="A27" s="2" t="s">
        <v>9</v>
      </c>
      <c r="B27" s="2">
        <v>7</v>
      </c>
      <c r="C27" s="2">
        <v>0.57360668999999997</v>
      </c>
      <c r="D27" s="2">
        <v>0</v>
      </c>
      <c r="E27" s="2">
        <v>0</v>
      </c>
      <c r="F27" s="2">
        <v>-0.49511569999999999</v>
      </c>
    </row>
    <row r="28" spans="1:6" x14ac:dyDescent="0.2">
      <c r="A28" s="2" t="s">
        <v>10</v>
      </c>
      <c r="B28" s="2">
        <v>7</v>
      </c>
      <c r="C28" s="2">
        <v>0.58586041</v>
      </c>
      <c r="D28" s="2">
        <v>-0.61696070000000003</v>
      </c>
      <c r="E28" s="2">
        <v>0</v>
      </c>
      <c r="F28" s="2">
        <v>-0.54993369999999997</v>
      </c>
    </row>
    <row r="29" spans="1:6" x14ac:dyDescent="0.2">
      <c r="A29" s="2" t="s">
        <v>11</v>
      </c>
      <c r="B29" s="2">
        <v>7</v>
      </c>
      <c r="C29" s="2">
        <v>0.69823539999999995</v>
      </c>
      <c r="D29" s="2">
        <v>-0.77538859999999998</v>
      </c>
      <c r="E29" s="2">
        <v>0</v>
      </c>
      <c r="F29" s="2">
        <v>-0.74315050000000005</v>
      </c>
    </row>
    <row r="30" spans="1:6" x14ac:dyDescent="0.2">
      <c r="A30" s="2" t="s">
        <v>9</v>
      </c>
      <c r="B30" s="2">
        <v>8</v>
      </c>
      <c r="C30" s="2">
        <v>0.56688616000000003</v>
      </c>
      <c r="D30" s="2">
        <v>0</v>
      </c>
      <c r="E30" s="2">
        <v>0</v>
      </c>
      <c r="F30" s="2">
        <v>-0.48453220000000002</v>
      </c>
    </row>
    <row r="31" spans="1:6" x14ac:dyDescent="0.2">
      <c r="A31" s="2" t="s">
        <v>10</v>
      </c>
      <c r="B31" s="2">
        <v>8</v>
      </c>
      <c r="C31" s="2">
        <v>0.5755941</v>
      </c>
      <c r="D31" s="2">
        <v>-0.51199419999999995</v>
      </c>
      <c r="E31" s="2">
        <v>0</v>
      </c>
      <c r="F31" s="2">
        <v>-0.44931199999999999</v>
      </c>
    </row>
    <row r="32" spans="1:6" x14ac:dyDescent="0.2">
      <c r="A32" s="2" t="s">
        <v>11</v>
      </c>
      <c r="B32" s="2">
        <v>8</v>
      </c>
      <c r="C32" s="2">
        <v>0.71640627000000001</v>
      </c>
      <c r="D32" s="2">
        <v>-0.70299959999999995</v>
      </c>
      <c r="E32" s="2">
        <v>0</v>
      </c>
      <c r="F32" s="2">
        <v>-0.67248989999999997</v>
      </c>
    </row>
    <row r="33" spans="1:6" x14ac:dyDescent="0.2">
      <c r="A33" s="2" t="s">
        <v>9</v>
      </c>
      <c r="B33" s="2">
        <v>9</v>
      </c>
      <c r="C33" s="2">
        <v>0.56342316999999997</v>
      </c>
      <c r="D33" s="2">
        <v>0</v>
      </c>
      <c r="E33" s="2">
        <v>0</v>
      </c>
      <c r="F33" s="2">
        <v>-0.47477510000000001</v>
      </c>
    </row>
    <row r="34" spans="1:6" x14ac:dyDescent="0.2">
      <c r="A34" s="2" t="s">
        <v>10</v>
      </c>
      <c r="B34" s="2">
        <v>9</v>
      </c>
      <c r="C34" s="2">
        <v>0.56974230999999997</v>
      </c>
      <c r="D34" s="2">
        <v>-0.59162800000000004</v>
      </c>
      <c r="E34" s="2">
        <v>0</v>
      </c>
      <c r="F34" s="2">
        <v>-0.52590570000000003</v>
      </c>
    </row>
    <row r="35" spans="1:6" x14ac:dyDescent="0.2">
      <c r="A35" s="2" t="s">
        <v>11</v>
      </c>
      <c r="B35" s="2">
        <v>9</v>
      </c>
      <c r="C35" s="2">
        <v>0.68521080000000001</v>
      </c>
      <c r="D35" s="2">
        <v>-0.75371480000000002</v>
      </c>
      <c r="E35" s="2">
        <v>0</v>
      </c>
      <c r="F35" s="2">
        <v>-0.71565120000000004</v>
      </c>
    </row>
    <row r="36" spans="1:6" x14ac:dyDescent="0.2">
      <c r="A36" s="2" t="s">
        <v>9</v>
      </c>
      <c r="B36" s="2">
        <v>10</v>
      </c>
      <c r="C36" s="2">
        <v>0.55530113999999997</v>
      </c>
      <c r="D36" s="2">
        <v>0</v>
      </c>
      <c r="E36" s="2">
        <v>0</v>
      </c>
      <c r="F36" s="2">
        <v>-0.50018549999999995</v>
      </c>
    </row>
    <row r="37" spans="1:6" x14ac:dyDescent="0.2">
      <c r="A37" s="2" t="s">
        <v>10</v>
      </c>
      <c r="B37" s="2">
        <v>10</v>
      </c>
      <c r="C37" s="2">
        <v>0.56375204000000001</v>
      </c>
      <c r="D37" s="2">
        <v>-0.55020199999999997</v>
      </c>
      <c r="E37" s="2">
        <v>0</v>
      </c>
      <c r="F37" s="2">
        <v>-0.48317490000000002</v>
      </c>
    </row>
    <row r="38" spans="1:6" x14ac:dyDescent="0.2">
      <c r="A38" s="2" t="s">
        <v>11</v>
      </c>
      <c r="B38" s="2">
        <v>10</v>
      </c>
      <c r="C38" s="2">
        <v>0.68803263999999997</v>
      </c>
      <c r="D38" s="2">
        <v>-0.72789559999999998</v>
      </c>
      <c r="E38" s="2">
        <v>0</v>
      </c>
      <c r="F38" s="2">
        <v>-0.68525049999999998</v>
      </c>
    </row>
    <row r="39" spans="1:6" x14ac:dyDescent="0.2">
      <c r="A39" s="2" t="s">
        <v>9</v>
      </c>
      <c r="B39" s="2">
        <v>11</v>
      </c>
      <c r="C39" s="2">
        <v>0.54913809000000002</v>
      </c>
      <c r="D39" s="2">
        <v>0</v>
      </c>
      <c r="E39" s="2">
        <v>0</v>
      </c>
      <c r="F39" s="2">
        <v>-0.4358436</v>
      </c>
    </row>
    <row r="40" spans="1:6" x14ac:dyDescent="0.2">
      <c r="A40" s="2" t="s">
        <v>10</v>
      </c>
      <c r="B40" s="2">
        <v>11</v>
      </c>
      <c r="C40" s="2">
        <v>0.55594723999999995</v>
      </c>
      <c r="D40" s="2">
        <v>-0.52617009999999997</v>
      </c>
      <c r="E40" s="2">
        <v>0</v>
      </c>
      <c r="F40" s="2">
        <v>-0.47280830000000001</v>
      </c>
    </row>
    <row r="41" spans="1:6" x14ac:dyDescent="0.2">
      <c r="A41" s="2" t="s">
        <v>11</v>
      </c>
      <c r="B41" s="2">
        <v>11</v>
      </c>
      <c r="C41" s="2">
        <v>0.68223091999999996</v>
      </c>
      <c r="D41" s="2">
        <v>-0.71206360000000002</v>
      </c>
      <c r="E41" s="2">
        <v>0</v>
      </c>
      <c r="F41" s="2">
        <v>-0.67721679999999995</v>
      </c>
    </row>
    <row r="42" spans="1:6" x14ac:dyDescent="0.2">
      <c r="A42" s="2" t="s">
        <v>9</v>
      </c>
      <c r="B42" s="2">
        <v>12</v>
      </c>
      <c r="C42" s="2">
        <v>0.54435659000000003</v>
      </c>
      <c r="D42" s="2">
        <v>0</v>
      </c>
      <c r="E42" s="2">
        <v>0</v>
      </c>
      <c r="F42" s="2">
        <v>-0.49011900000000003</v>
      </c>
    </row>
    <row r="43" spans="1:6" x14ac:dyDescent="0.2">
      <c r="A43" s="2" t="s">
        <v>10</v>
      </c>
      <c r="B43" s="2">
        <v>12</v>
      </c>
      <c r="C43" s="2">
        <v>0.54852935000000003</v>
      </c>
      <c r="D43" s="2">
        <v>-0.54929930000000005</v>
      </c>
      <c r="E43" s="2">
        <v>0</v>
      </c>
      <c r="F43" s="2">
        <v>-0.51080080000000005</v>
      </c>
    </row>
    <row r="44" spans="1:6" x14ac:dyDescent="0.2">
      <c r="A44" s="2" t="s">
        <v>11</v>
      </c>
      <c r="B44" s="2">
        <v>12</v>
      </c>
      <c r="C44" s="2">
        <v>0.66291805999999998</v>
      </c>
      <c r="D44" s="2">
        <v>-0.72856920000000003</v>
      </c>
      <c r="E44" s="2">
        <v>0</v>
      </c>
      <c r="F44" s="2">
        <v>-0.69981439999999995</v>
      </c>
    </row>
    <row r="45" spans="1:6" x14ac:dyDescent="0.2">
      <c r="A45" s="2" t="s">
        <v>9</v>
      </c>
      <c r="B45" s="2">
        <v>13</v>
      </c>
      <c r="C45" s="2">
        <v>0.53231430000000002</v>
      </c>
      <c r="D45" s="2">
        <v>0</v>
      </c>
      <c r="E45" s="2">
        <v>0</v>
      </c>
      <c r="F45" s="2">
        <v>-0.46949410000000003</v>
      </c>
    </row>
    <row r="46" spans="1:6" x14ac:dyDescent="0.2">
      <c r="A46" s="2" t="s">
        <v>10</v>
      </c>
      <c r="B46" s="2">
        <v>13</v>
      </c>
      <c r="C46" s="2">
        <v>0.53743980999999996</v>
      </c>
      <c r="D46" s="2">
        <v>-0.49199999999999999</v>
      </c>
      <c r="E46" s="2">
        <v>0</v>
      </c>
      <c r="F46" s="2">
        <v>-0.47929749999999999</v>
      </c>
    </row>
    <row r="47" spans="1:6" x14ac:dyDescent="0.2">
      <c r="A47" s="2" t="s">
        <v>11</v>
      </c>
      <c r="B47" s="2">
        <v>13</v>
      </c>
      <c r="C47" s="2">
        <v>0.66084074000000004</v>
      </c>
      <c r="D47" s="2">
        <v>-0.68937990000000005</v>
      </c>
      <c r="E47" s="2">
        <v>0</v>
      </c>
      <c r="F47" s="2">
        <v>-0.67816650000000001</v>
      </c>
    </row>
    <row r="48" spans="1:6" x14ac:dyDescent="0.2">
      <c r="A48" s="2" t="s">
        <v>9</v>
      </c>
      <c r="B48" s="2">
        <v>14</v>
      </c>
      <c r="C48" s="2">
        <v>0.52548941999999998</v>
      </c>
      <c r="D48" s="2">
        <v>0</v>
      </c>
      <c r="E48" s="2">
        <v>0</v>
      </c>
      <c r="F48" s="2">
        <v>-0.4358359</v>
      </c>
    </row>
    <row r="49" spans="1:6" x14ac:dyDescent="0.2">
      <c r="A49" s="2" t="s">
        <v>10</v>
      </c>
      <c r="B49" s="2">
        <v>14</v>
      </c>
      <c r="C49" s="2">
        <v>0.53126331999999998</v>
      </c>
      <c r="D49" s="2">
        <v>-0.51677600000000001</v>
      </c>
      <c r="E49" s="2">
        <v>0</v>
      </c>
      <c r="F49" s="2">
        <v>-0.52552869999999996</v>
      </c>
    </row>
    <row r="50" spans="1:6" x14ac:dyDescent="0.2">
      <c r="A50" s="2" t="s">
        <v>11</v>
      </c>
      <c r="B50" s="2">
        <v>14</v>
      </c>
      <c r="C50" s="2">
        <v>0.64295373</v>
      </c>
      <c r="D50" s="2">
        <v>-0.70278870000000004</v>
      </c>
      <c r="E50" s="2">
        <v>0</v>
      </c>
      <c r="F50" s="2">
        <v>-0.7016983</v>
      </c>
    </row>
    <row r="51" spans="1:6" x14ac:dyDescent="0.2">
      <c r="A51" s="2" t="s">
        <v>9</v>
      </c>
      <c r="B51" s="2">
        <v>15</v>
      </c>
      <c r="C51" s="2">
        <v>0.52706260999999999</v>
      </c>
      <c r="D51" s="2">
        <v>0</v>
      </c>
      <c r="E51" s="2">
        <v>0</v>
      </c>
      <c r="F51" s="2">
        <v>-0.57521299999999997</v>
      </c>
    </row>
    <row r="52" spans="1:6" x14ac:dyDescent="0.2">
      <c r="A52" s="2" t="s">
        <v>10</v>
      </c>
      <c r="B52" s="2">
        <v>15</v>
      </c>
      <c r="C52" s="2">
        <v>0.52261133999999998</v>
      </c>
      <c r="D52" s="2">
        <v>-0.48443589999999997</v>
      </c>
      <c r="E52" s="2">
        <v>0</v>
      </c>
      <c r="F52" s="2">
        <v>-0.50259039999999999</v>
      </c>
    </row>
    <row r="53" spans="1:6" x14ac:dyDescent="0.2">
      <c r="A53" s="2" t="s">
        <v>11</v>
      </c>
      <c r="B53" s="2">
        <v>15</v>
      </c>
      <c r="C53" s="2">
        <v>0.63658349999999997</v>
      </c>
      <c r="D53" s="2">
        <v>-0.68682560000000004</v>
      </c>
      <c r="E53" s="2">
        <v>0</v>
      </c>
      <c r="F53" s="2">
        <v>-0.69205190000000005</v>
      </c>
    </row>
    <row r="54" spans="1:6" x14ac:dyDescent="0.2">
      <c r="A54" s="2" t="s">
        <v>9</v>
      </c>
      <c r="B54" s="2">
        <v>16</v>
      </c>
      <c r="C54" s="2">
        <v>0.52297331000000002</v>
      </c>
      <c r="D54" s="2">
        <v>0</v>
      </c>
      <c r="E54" s="2">
        <v>0</v>
      </c>
      <c r="F54" s="2">
        <v>-0.43331069999999999</v>
      </c>
    </row>
    <row r="55" spans="1:6" x14ac:dyDescent="0.2">
      <c r="A55" s="2" t="s">
        <v>10</v>
      </c>
      <c r="B55" s="2">
        <v>16</v>
      </c>
      <c r="C55" s="2">
        <v>0.52729822000000004</v>
      </c>
      <c r="D55" s="2">
        <v>-0.4351236</v>
      </c>
      <c r="E55" s="2">
        <v>0</v>
      </c>
      <c r="F55" s="2">
        <v>-0.43515510000000002</v>
      </c>
    </row>
    <row r="56" spans="1:6" x14ac:dyDescent="0.2">
      <c r="A56" s="2" t="s">
        <v>11</v>
      </c>
      <c r="B56" s="2">
        <v>16</v>
      </c>
      <c r="C56" s="2">
        <v>0.67330951999999999</v>
      </c>
      <c r="D56" s="2">
        <v>-0.66755310000000001</v>
      </c>
      <c r="E56" s="2">
        <v>0</v>
      </c>
      <c r="F56" s="2">
        <v>-0.6693635</v>
      </c>
    </row>
    <row r="57" spans="1:6" x14ac:dyDescent="0.2">
      <c r="A57" s="2" t="s">
        <v>9</v>
      </c>
      <c r="B57" s="2">
        <v>17</v>
      </c>
      <c r="C57" s="2">
        <v>0.51396644000000002</v>
      </c>
      <c r="D57" s="2">
        <v>0</v>
      </c>
      <c r="E57" s="2">
        <v>0</v>
      </c>
      <c r="F57" s="2">
        <v>-0.4978146</v>
      </c>
    </row>
    <row r="58" spans="1:6" x14ac:dyDescent="0.2">
      <c r="A58" s="2" t="s">
        <v>10</v>
      </c>
      <c r="B58" s="2">
        <v>17</v>
      </c>
      <c r="C58" s="2">
        <v>0.52869955000000002</v>
      </c>
      <c r="D58" s="2">
        <v>-0.559782</v>
      </c>
      <c r="E58" s="2">
        <v>0</v>
      </c>
      <c r="F58" s="2">
        <v>-0.59309789999999996</v>
      </c>
    </row>
    <row r="59" spans="1:6" x14ac:dyDescent="0.2">
      <c r="A59" s="2" t="s">
        <v>11</v>
      </c>
      <c r="B59" s="2">
        <v>17</v>
      </c>
      <c r="C59" s="2">
        <v>0.62075924999999998</v>
      </c>
      <c r="D59" s="2">
        <v>-0.72726290000000005</v>
      </c>
      <c r="E59" s="2">
        <v>0</v>
      </c>
      <c r="F59" s="2">
        <v>-0.74439670000000002</v>
      </c>
    </row>
    <row r="60" spans="1:6" x14ac:dyDescent="0.2">
      <c r="A60" s="2" t="s">
        <v>9</v>
      </c>
      <c r="B60" s="2">
        <v>18</v>
      </c>
      <c r="C60" s="2">
        <v>0.50227012999999998</v>
      </c>
      <c r="D60" s="2">
        <v>0</v>
      </c>
      <c r="E60" s="2">
        <v>0</v>
      </c>
      <c r="F60" s="2">
        <v>-0.46243899999999999</v>
      </c>
    </row>
    <row r="61" spans="1:6" x14ac:dyDescent="0.2">
      <c r="A61" s="2" t="s">
        <v>10</v>
      </c>
      <c r="B61" s="2">
        <v>18</v>
      </c>
      <c r="C61" s="2">
        <v>0.50919950999999997</v>
      </c>
      <c r="D61" s="2">
        <v>-0.43603259999999999</v>
      </c>
      <c r="E61" s="2">
        <v>0</v>
      </c>
      <c r="F61" s="2">
        <v>-0.43697150000000001</v>
      </c>
    </row>
    <row r="62" spans="1:6" x14ac:dyDescent="0.2">
      <c r="A62" s="2" t="s">
        <v>11</v>
      </c>
      <c r="B62" s="2">
        <v>18</v>
      </c>
      <c r="C62" s="2">
        <v>0.63946221000000003</v>
      </c>
      <c r="D62" s="2">
        <v>-0.6685972</v>
      </c>
      <c r="E62" s="2">
        <v>0</v>
      </c>
      <c r="F62" s="2">
        <v>-0.6693635</v>
      </c>
    </row>
    <row r="63" spans="1:6" x14ac:dyDescent="0.2">
      <c r="A63" s="2" t="s">
        <v>9</v>
      </c>
      <c r="B63" s="2">
        <v>19</v>
      </c>
      <c r="C63" s="2">
        <v>0.50609442000000004</v>
      </c>
      <c r="D63" s="2">
        <v>0</v>
      </c>
      <c r="E63" s="2">
        <v>0</v>
      </c>
      <c r="F63" s="2">
        <v>-0.42829850000000003</v>
      </c>
    </row>
    <row r="64" spans="1:6" x14ac:dyDescent="0.2">
      <c r="A64" s="2" t="s">
        <v>10</v>
      </c>
      <c r="B64" s="2">
        <v>19</v>
      </c>
      <c r="C64" s="2">
        <v>0.50628245999999999</v>
      </c>
      <c r="D64" s="2">
        <v>-0.45261639999999997</v>
      </c>
      <c r="E64" s="2">
        <v>0</v>
      </c>
      <c r="F64" s="2">
        <v>-0.49571460000000001</v>
      </c>
    </row>
    <row r="65" spans="1:6" x14ac:dyDescent="0.2">
      <c r="A65" s="2" t="s">
        <v>11</v>
      </c>
      <c r="B65" s="2">
        <v>19</v>
      </c>
      <c r="C65" s="2">
        <v>0.61610545999999999</v>
      </c>
      <c r="D65" s="2">
        <v>-0.67160109999999995</v>
      </c>
      <c r="E65" s="2">
        <v>0</v>
      </c>
      <c r="F65" s="2">
        <v>-0.6866333</v>
      </c>
    </row>
    <row r="66" spans="1:6" x14ac:dyDescent="0.2">
      <c r="A66" s="2" t="s">
        <v>9</v>
      </c>
      <c r="B66" s="2">
        <v>20</v>
      </c>
      <c r="C66" s="2">
        <v>0.49524668999999999</v>
      </c>
      <c r="D66" s="2">
        <v>0</v>
      </c>
      <c r="E66" s="2">
        <v>0</v>
      </c>
      <c r="F66" s="2">
        <v>-0.45833580000000002</v>
      </c>
    </row>
    <row r="67" spans="1:6" x14ac:dyDescent="0.2">
      <c r="A67" s="2" t="s">
        <v>10</v>
      </c>
      <c r="B67" s="2">
        <v>20</v>
      </c>
      <c r="C67" s="2">
        <v>0.50046681000000004</v>
      </c>
      <c r="D67" s="2">
        <v>-0.43514360000000002</v>
      </c>
      <c r="E67" s="2">
        <v>0</v>
      </c>
      <c r="F67" s="2">
        <v>-0.43515510000000002</v>
      </c>
    </row>
    <row r="68" spans="1:6" x14ac:dyDescent="0.2">
      <c r="A68" s="2" t="s">
        <v>11</v>
      </c>
      <c r="B68" s="2">
        <v>20</v>
      </c>
      <c r="C68" s="2">
        <v>0.6279825</v>
      </c>
      <c r="D68" s="2">
        <v>-0.6679022</v>
      </c>
      <c r="E68" s="2">
        <v>0</v>
      </c>
      <c r="F68" s="2">
        <v>-0.6693635</v>
      </c>
    </row>
    <row r="69" spans="1:6" x14ac:dyDescent="0.2">
      <c r="A69" s="2" t="s">
        <v>9</v>
      </c>
      <c r="B69" s="2">
        <v>21</v>
      </c>
      <c r="C69" s="2">
        <v>0.48941498999999999</v>
      </c>
      <c r="D69" s="2">
        <v>0</v>
      </c>
      <c r="E69" s="2">
        <v>0</v>
      </c>
      <c r="F69" s="2">
        <v>-0.44054120000000002</v>
      </c>
    </row>
    <row r="70" spans="1:6" x14ac:dyDescent="0.2">
      <c r="A70" s="2" t="s">
        <v>10</v>
      </c>
      <c r="B70" s="2">
        <v>21</v>
      </c>
      <c r="C70" s="2">
        <v>0.49673086</v>
      </c>
      <c r="D70" s="2">
        <v>-0.43637749999999997</v>
      </c>
      <c r="E70" s="2">
        <v>0</v>
      </c>
      <c r="F70" s="2">
        <v>-0.45098919999999998</v>
      </c>
    </row>
    <row r="71" spans="1:6" x14ac:dyDescent="0.2">
      <c r="A71" s="2" t="s">
        <v>11</v>
      </c>
      <c r="B71" s="2">
        <v>21</v>
      </c>
      <c r="C71" s="2">
        <v>0.61399521000000001</v>
      </c>
      <c r="D71" s="2">
        <v>-0.66876760000000002</v>
      </c>
      <c r="E71" s="2">
        <v>0</v>
      </c>
      <c r="F71" s="2">
        <v>-0.6693635</v>
      </c>
    </row>
    <row r="72" spans="1:6" x14ac:dyDescent="0.2">
      <c r="A72" s="2" t="s">
        <v>9</v>
      </c>
      <c r="B72" s="2">
        <v>22</v>
      </c>
      <c r="C72" s="2">
        <v>0.48688028</v>
      </c>
      <c r="D72" s="2">
        <v>0</v>
      </c>
      <c r="E72" s="2">
        <v>0</v>
      </c>
      <c r="F72" s="2">
        <v>-0.42658819999999997</v>
      </c>
    </row>
    <row r="73" spans="1:6" x14ac:dyDescent="0.2">
      <c r="A73" s="2" t="s">
        <v>10</v>
      </c>
      <c r="B73" s="2">
        <v>22</v>
      </c>
      <c r="C73" s="2">
        <v>0.49776018999999999</v>
      </c>
      <c r="D73" s="2">
        <v>-0.4438201</v>
      </c>
      <c r="E73" s="2">
        <v>0</v>
      </c>
      <c r="F73" s="2">
        <v>-0.48323430000000001</v>
      </c>
    </row>
    <row r="74" spans="1:6" x14ac:dyDescent="0.2">
      <c r="A74" s="2" t="s">
        <v>11</v>
      </c>
      <c r="B74" s="2">
        <v>22</v>
      </c>
      <c r="C74" s="2">
        <v>0.60277038999999999</v>
      </c>
      <c r="D74" s="2">
        <v>-0.67009669999999999</v>
      </c>
      <c r="E74" s="2">
        <v>0</v>
      </c>
      <c r="F74" s="2">
        <v>-0.68016270000000001</v>
      </c>
    </row>
    <row r="75" spans="1:6" x14ac:dyDescent="0.2">
      <c r="A75" s="2" t="s">
        <v>9</v>
      </c>
      <c r="B75" s="2">
        <v>23</v>
      </c>
      <c r="C75" s="2">
        <v>0.49231271999999998</v>
      </c>
      <c r="D75" s="2">
        <v>0</v>
      </c>
      <c r="E75" s="2">
        <v>0</v>
      </c>
      <c r="F75" s="2">
        <v>-0.48257329999999998</v>
      </c>
    </row>
    <row r="76" spans="1:6" x14ac:dyDescent="0.2">
      <c r="A76" s="2" t="s">
        <v>10</v>
      </c>
      <c r="B76" s="2">
        <v>23</v>
      </c>
      <c r="C76" s="2">
        <v>0.49301652000000001</v>
      </c>
      <c r="D76" s="2">
        <v>-0.43412719999999999</v>
      </c>
      <c r="E76" s="2">
        <v>0</v>
      </c>
      <c r="F76" s="2">
        <v>-0.43515510000000002</v>
      </c>
    </row>
    <row r="77" spans="1:6" x14ac:dyDescent="0.2">
      <c r="A77" s="2" t="s">
        <v>11</v>
      </c>
      <c r="B77" s="2">
        <v>23</v>
      </c>
      <c r="C77" s="2">
        <v>0.62647768000000004</v>
      </c>
      <c r="D77" s="2">
        <v>-0.66707919999999998</v>
      </c>
      <c r="E77" s="2">
        <v>0</v>
      </c>
      <c r="F77" s="2">
        <v>-0.6693635</v>
      </c>
    </row>
    <row r="78" spans="1:6" x14ac:dyDescent="0.2">
      <c r="A78" s="2" t="s">
        <v>9</v>
      </c>
      <c r="B78" s="2">
        <v>24</v>
      </c>
      <c r="C78" s="2">
        <v>0.48245756000000001</v>
      </c>
      <c r="D78" s="2">
        <v>0</v>
      </c>
      <c r="E78" s="2">
        <v>0</v>
      </c>
      <c r="F78" s="2">
        <v>-0.42874699999999999</v>
      </c>
    </row>
    <row r="79" spans="1:6" x14ac:dyDescent="0.2">
      <c r="A79" s="2" t="s">
        <v>10</v>
      </c>
      <c r="B79" s="2">
        <v>24</v>
      </c>
      <c r="C79" s="2">
        <v>0.48894595000000002</v>
      </c>
      <c r="D79" s="2">
        <v>-0.43709779999999998</v>
      </c>
      <c r="E79" s="2">
        <v>0</v>
      </c>
      <c r="F79" s="2">
        <v>-0.45168829999999999</v>
      </c>
    </row>
    <row r="80" spans="1:6" x14ac:dyDescent="0.2">
      <c r="A80" s="2" t="s">
        <v>11</v>
      </c>
      <c r="B80" s="2">
        <v>24</v>
      </c>
      <c r="C80" s="2">
        <v>0.60015507000000001</v>
      </c>
      <c r="D80" s="2">
        <v>-0.66879149999999998</v>
      </c>
      <c r="E80" s="2">
        <v>0</v>
      </c>
      <c r="F80" s="2">
        <v>-0.66921039999999998</v>
      </c>
    </row>
    <row r="81" spans="1:6" x14ac:dyDescent="0.2">
      <c r="A81" s="2" t="s">
        <v>9</v>
      </c>
      <c r="B81" s="2">
        <v>25</v>
      </c>
      <c r="C81" s="2">
        <v>0.50350088000000004</v>
      </c>
      <c r="D81" s="2">
        <v>0</v>
      </c>
      <c r="E81" s="2">
        <v>0</v>
      </c>
      <c r="F81" s="2">
        <v>-0.42675459999999998</v>
      </c>
    </row>
    <row r="82" spans="1:6" x14ac:dyDescent="0.2">
      <c r="A82" s="2" t="s">
        <v>10</v>
      </c>
      <c r="B82" s="2">
        <v>25</v>
      </c>
      <c r="C82" s="2">
        <v>0.51451564999999999</v>
      </c>
      <c r="D82" s="2">
        <v>-0.4334211</v>
      </c>
      <c r="E82" s="2">
        <v>0</v>
      </c>
      <c r="F82" s="2">
        <v>-0.43515510000000002</v>
      </c>
    </row>
    <row r="83" spans="1:6" x14ac:dyDescent="0.2">
      <c r="A83" s="2" t="s">
        <v>11</v>
      </c>
      <c r="B83" s="2">
        <v>25</v>
      </c>
      <c r="C83" s="2">
        <v>0.68214337000000003</v>
      </c>
      <c r="D83" s="2">
        <v>-0.66836039999999997</v>
      </c>
      <c r="E83" s="2">
        <v>0</v>
      </c>
      <c r="F83" s="2">
        <v>-0.6693635</v>
      </c>
    </row>
    <row r="84" spans="1:6" x14ac:dyDescent="0.2">
      <c r="A84" s="2" t="s">
        <v>9</v>
      </c>
      <c r="B84" s="2">
        <v>26</v>
      </c>
      <c r="C84" s="2">
        <v>0.47970214999999999</v>
      </c>
      <c r="D84" s="2">
        <v>0</v>
      </c>
      <c r="E84" s="2">
        <v>0</v>
      </c>
      <c r="F84" s="2">
        <v>-0.4474572</v>
      </c>
    </row>
    <row r="85" spans="1:6" x14ac:dyDescent="0.2">
      <c r="A85" s="2" t="s">
        <v>10</v>
      </c>
      <c r="B85" s="2">
        <v>26</v>
      </c>
      <c r="C85" s="2">
        <v>0.50371001999999998</v>
      </c>
      <c r="D85" s="2">
        <v>-0.47324290000000002</v>
      </c>
      <c r="E85" s="2">
        <v>0</v>
      </c>
      <c r="F85" s="2">
        <v>-0.53820599999999996</v>
      </c>
    </row>
    <row r="86" spans="1:6" x14ac:dyDescent="0.2">
      <c r="A86" s="2" t="s">
        <v>11</v>
      </c>
      <c r="B86" s="2">
        <v>26</v>
      </c>
      <c r="C86" s="2">
        <v>0.59635963000000003</v>
      </c>
      <c r="D86" s="2">
        <v>-0.67624930000000005</v>
      </c>
      <c r="E86" s="2">
        <v>0</v>
      </c>
      <c r="F86" s="2">
        <v>-0.70902569999999998</v>
      </c>
    </row>
    <row r="87" spans="1:6" x14ac:dyDescent="0.2">
      <c r="A87" s="2" t="s">
        <v>9</v>
      </c>
      <c r="B87" s="2">
        <v>27</v>
      </c>
      <c r="C87" s="2">
        <v>0.48632776999999999</v>
      </c>
      <c r="D87" s="2">
        <v>0</v>
      </c>
      <c r="E87" s="2">
        <v>0</v>
      </c>
      <c r="F87" s="2">
        <v>-0.44555939999999999</v>
      </c>
    </row>
    <row r="88" spans="1:6" x14ac:dyDescent="0.2">
      <c r="A88" s="2" t="s">
        <v>10</v>
      </c>
      <c r="B88" s="2">
        <v>27</v>
      </c>
      <c r="C88" s="2">
        <v>0.4903843</v>
      </c>
      <c r="D88" s="2">
        <v>-0.43291590000000002</v>
      </c>
      <c r="E88" s="2">
        <v>0</v>
      </c>
      <c r="F88" s="2">
        <v>-0.43515510000000002</v>
      </c>
    </row>
    <row r="89" spans="1:6" x14ac:dyDescent="0.2">
      <c r="A89" s="2" t="s">
        <v>11</v>
      </c>
      <c r="B89" s="2">
        <v>27</v>
      </c>
      <c r="C89" s="2">
        <v>0.63894344999999997</v>
      </c>
      <c r="D89" s="2">
        <v>-0.66698360000000001</v>
      </c>
      <c r="E89" s="2">
        <v>0</v>
      </c>
      <c r="F89" s="2">
        <v>-0.6693635</v>
      </c>
    </row>
    <row r="90" spans="1:6" x14ac:dyDescent="0.2">
      <c r="A90" s="2" t="s">
        <v>9</v>
      </c>
      <c r="B90" s="2">
        <v>28</v>
      </c>
      <c r="C90" s="2">
        <v>0.47535096999999998</v>
      </c>
      <c r="D90" s="2">
        <v>0</v>
      </c>
      <c r="E90" s="2">
        <v>0</v>
      </c>
      <c r="F90" s="2">
        <v>-0.43100709999999998</v>
      </c>
    </row>
    <row r="91" spans="1:6" x14ac:dyDescent="0.2">
      <c r="A91" s="2" t="s">
        <v>10</v>
      </c>
      <c r="B91" s="2">
        <v>28</v>
      </c>
      <c r="C91" s="2">
        <v>0.47848387999999997</v>
      </c>
      <c r="D91" s="2">
        <v>-0.43667440000000002</v>
      </c>
      <c r="E91" s="2">
        <v>0</v>
      </c>
      <c r="F91" s="2">
        <v>-0.440992</v>
      </c>
    </row>
    <row r="92" spans="1:6" x14ac:dyDescent="0.2">
      <c r="A92" s="2" t="s">
        <v>11</v>
      </c>
      <c r="B92" s="2">
        <v>28</v>
      </c>
      <c r="C92" s="2">
        <v>0.59371112999999998</v>
      </c>
      <c r="D92" s="2">
        <v>-0.66813639999999996</v>
      </c>
      <c r="E92" s="2">
        <v>0</v>
      </c>
      <c r="F92" s="2">
        <v>-0.6693635</v>
      </c>
    </row>
    <row r="93" spans="1:6" x14ac:dyDescent="0.2">
      <c r="A93" s="2" t="s">
        <v>9</v>
      </c>
      <c r="B93" s="2">
        <v>29</v>
      </c>
      <c r="C93" s="2">
        <v>0.46597634999999998</v>
      </c>
      <c r="D93" s="2">
        <v>0</v>
      </c>
      <c r="E93" s="2">
        <v>0</v>
      </c>
      <c r="F93" s="2">
        <v>-0.42616680000000001</v>
      </c>
    </row>
    <row r="94" spans="1:6" x14ac:dyDescent="0.2">
      <c r="A94" s="2" t="s">
        <v>10</v>
      </c>
      <c r="B94" s="2">
        <v>29</v>
      </c>
      <c r="C94" s="2">
        <v>0.47465442000000002</v>
      </c>
      <c r="D94" s="2">
        <v>-0.4342686</v>
      </c>
      <c r="E94" s="2">
        <v>0</v>
      </c>
      <c r="F94" s="2">
        <v>-0.43515510000000002</v>
      </c>
    </row>
    <row r="95" spans="1:6" x14ac:dyDescent="0.2">
      <c r="A95" s="2" t="s">
        <v>11</v>
      </c>
      <c r="B95" s="2">
        <v>29</v>
      </c>
      <c r="C95" s="2">
        <v>0.59841915999999995</v>
      </c>
      <c r="D95" s="2">
        <v>-0.66705689999999995</v>
      </c>
      <c r="E95" s="2">
        <v>0</v>
      </c>
      <c r="F95" s="2">
        <v>-0.6693635</v>
      </c>
    </row>
    <row r="96" spans="1:6" x14ac:dyDescent="0.2">
      <c r="A96" s="2" t="s">
        <v>9</v>
      </c>
      <c r="B96" s="2">
        <v>30</v>
      </c>
      <c r="C96" s="2">
        <v>0.46365547000000001</v>
      </c>
      <c r="D96" s="2">
        <v>0</v>
      </c>
      <c r="E96" s="2">
        <v>0</v>
      </c>
      <c r="F96" s="2">
        <v>-0.42610599999999998</v>
      </c>
    </row>
    <row r="97" spans="1:6" x14ac:dyDescent="0.2">
      <c r="A97" s="2" t="s">
        <v>10</v>
      </c>
      <c r="B97" s="2">
        <v>30</v>
      </c>
      <c r="C97" s="2">
        <v>0.48883200999999998</v>
      </c>
      <c r="D97" s="2">
        <v>-0.4326586</v>
      </c>
      <c r="E97" s="2">
        <v>0</v>
      </c>
      <c r="F97" s="2">
        <v>-0.43515510000000002</v>
      </c>
    </row>
    <row r="98" spans="1:6" x14ac:dyDescent="0.2">
      <c r="A98" s="2" t="s">
        <v>11</v>
      </c>
      <c r="B98" s="2">
        <v>30</v>
      </c>
      <c r="C98" s="2">
        <v>0.64069496999999997</v>
      </c>
      <c r="D98" s="2">
        <v>-0.66655779999999998</v>
      </c>
      <c r="E98" s="2">
        <v>0</v>
      </c>
      <c r="F98" s="2">
        <v>-0.6693635</v>
      </c>
    </row>
    <row r="99" spans="1:6" x14ac:dyDescent="0.2">
      <c r="A99" s="2" t="s">
        <v>9</v>
      </c>
      <c r="B99" s="2">
        <v>31</v>
      </c>
      <c r="C99" s="2">
        <v>0.46202891000000001</v>
      </c>
      <c r="D99" s="2">
        <v>0</v>
      </c>
      <c r="E99" s="2">
        <v>0</v>
      </c>
      <c r="F99" s="2">
        <v>-0.4374672</v>
      </c>
    </row>
    <row r="100" spans="1:6" x14ac:dyDescent="0.2">
      <c r="A100" s="2" t="s">
        <v>10</v>
      </c>
      <c r="B100" s="2">
        <v>31</v>
      </c>
      <c r="C100" s="2">
        <v>0.47903401000000001</v>
      </c>
      <c r="D100" s="2">
        <v>-0.45664729999999998</v>
      </c>
      <c r="E100" s="2">
        <v>0</v>
      </c>
      <c r="F100" s="2">
        <v>-0.48529240000000001</v>
      </c>
    </row>
    <row r="101" spans="1:6" x14ac:dyDescent="0.2">
      <c r="A101" s="2" t="s">
        <v>11</v>
      </c>
      <c r="B101" s="2">
        <v>31</v>
      </c>
      <c r="C101" s="2">
        <v>0.57890923000000005</v>
      </c>
      <c r="D101" s="2">
        <v>-0.67747389999999996</v>
      </c>
      <c r="E101" s="2">
        <v>0</v>
      </c>
      <c r="F101" s="2">
        <v>-0.6748963</v>
      </c>
    </row>
    <row r="102" spans="1:6" x14ac:dyDescent="0.2">
      <c r="A102" s="2" t="s">
        <v>9</v>
      </c>
      <c r="B102" s="2">
        <v>32</v>
      </c>
      <c r="C102" s="2">
        <v>0.46300196999999998</v>
      </c>
      <c r="D102" s="2">
        <v>0</v>
      </c>
      <c r="E102" s="2">
        <v>0</v>
      </c>
      <c r="F102" s="2">
        <v>-0.42906240000000001</v>
      </c>
    </row>
    <row r="103" spans="1:6" x14ac:dyDescent="0.2">
      <c r="A103" s="2" t="s">
        <v>10</v>
      </c>
      <c r="B103" s="2">
        <v>32</v>
      </c>
      <c r="C103" s="2">
        <v>0.47252834999999999</v>
      </c>
      <c r="D103" s="2">
        <v>-0.433083</v>
      </c>
      <c r="E103" s="2">
        <v>0</v>
      </c>
      <c r="F103" s="2">
        <v>-0.43515510000000002</v>
      </c>
    </row>
    <row r="104" spans="1:6" x14ac:dyDescent="0.2">
      <c r="A104" s="2" t="s">
        <v>11</v>
      </c>
      <c r="B104" s="2">
        <v>32</v>
      </c>
      <c r="C104" s="2">
        <v>0.60902575000000003</v>
      </c>
      <c r="D104" s="2">
        <v>-0.66649230000000004</v>
      </c>
      <c r="E104" s="2">
        <v>0</v>
      </c>
      <c r="F104" s="2">
        <v>-0.6693635</v>
      </c>
    </row>
    <row r="105" spans="1:6" x14ac:dyDescent="0.2">
      <c r="A105" s="2" t="s">
        <v>9</v>
      </c>
      <c r="B105" s="2">
        <v>33</v>
      </c>
      <c r="C105" s="2">
        <v>0.45517824000000001</v>
      </c>
      <c r="D105" s="2">
        <v>0</v>
      </c>
      <c r="E105" s="2">
        <v>0</v>
      </c>
      <c r="F105" s="2">
        <v>-0.42621759999999997</v>
      </c>
    </row>
    <row r="106" spans="1:6" x14ac:dyDescent="0.2">
      <c r="A106" s="2" t="s">
        <v>10</v>
      </c>
      <c r="B106" s="2">
        <v>33</v>
      </c>
      <c r="C106" s="2">
        <v>0.46662482</v>
      </c>
      <c r="D106" s="2">
        <v>-0.43806020000000001</v>
      </c>
      <c r="E106" s="2">
        <v>0</v>
      </c>
      <c r="F106" s="2">
        <v>-0.43587819999999999</v>
      </c>
    </row>
    <row r="107" spans="1:6" x14ac:dyDescent="0.2">
      <c r="A107" s="2" t="s">
        <v>11</v>
      </c>
      <c r="B107" s="2">
        <v>33</v>
      </c>
      <c r="C107" s="2">
        <v>0.57998881000000002</v>
      </c>
      <c r="D107" s="2">
        <v>-0.66726589999999997</v>
      </c>
      <c r="E107" s="2">
        <v>0</v>
      </c>
      <c r="F107" s="2">
        <v>-0.6693635</v>
      </c>
    </row>
    <row r="108" spans="1:6" x14ac:dyDescent="0.2">
      <c r="A108" s="2" t="s">
        <v>9</v>
      </c>
      <c r="B108" s="2">
        <v>34</v>
      </c>
      <c r="C108" s="2">
        <v>0.45321308999999999</v>
      </c>
      <c r="D108" s="2">
        <v>0</v>
      </c>
      <c r="E108" s="2">
        <v>0</v>
      </c>
      <c r="F108" s="2">
        <v>-0.42610599999999998</v>
      </c>
    </row>
    <row r="109" spans="1:6" x14ac:dyDescent="0.2">
      <c r="A109" s="2" t="s">
        <v>10</v>
      </c>
      <c r="B109" s="2">
        <v>34</v>
      </c>
      <c r="C109" s="2">
        <v>0.46347716999999999</v>
      </c>
      <c r="D109" s="2">
        <v>-0.43643969999999999</v>
      </c>
      <c r="E109" s="2">
        <v>0</v>
      </c>
      <c r="F109" s="2">
        <v>-0.43515510000000002</v>
      </c>
    </row>
    <row r="110" spans="1:6" x14ac:dyDescent="0.2">
      <c r="A110" s="2" t="s">
        <v>11</v>
      </c>
      <c r="B110" s="2">
        <v>34</v>
      </c>
      <c r="C110" s="2">
        <v>0.58215066999999998</v>
      </c>
      <c r="D110" s="2">
        <v>-0.66716089999999995</v>
      </c>
      <c r="E110" s="2">
        <v>0</v>
      </c>
      <c r="F110" s="2">
        <v>-0.6693635</v>
      </c>
    </row>
    <row r="111" spans="1:6" x14ac:dyDescent="0.2">
      <c r="A111" s="2" t="s">
        <v>9</v>
      </c>
      <c r="B111" s="2">
        <v>35</v>
      </c>
      <c r="C111" s="2">
        <v>0.45655680999999998</v>
      </c>
      <c r="D111" s="2">
        <v>0</v>
      </c>
      <c r="E111" s="2">
        <v>0</v>
      </c>
      <c r="F111" s="2">
        <v>-0.42617080000000002</v>
      </c>
    </row>
    <row r="112" spans="1:6" x14ac:dyDescent="0.2">
      <c r="A112" s="2" t="s">
        <v>10</v>
      </c>
      <c r="B112" s="2">
        <v>35</v>
      </c>
      <c r="C112" s="2">
        <v>0.46222880999999999</v>
      </c>
      <c r="D112" s="2">
        <v>-0.43468580000000001</v>
      </c>
      <c r="E112" s="2">
        <v>0</v>
      </c>
      <c r="F112" s="2">
        <v>-0.43515510000000002</v>
      </c>
    </row>
    <row r="113" spans="1:6" x14ac:dyDescent="0.2">
      <c r="A113" s="2" t="s">
        <v>11</v>
      </c>
      <c r="B113" s="2">
        <v>35</v>
      </c>
      <c r="C113" s="2">
        <v>0.57793399000000001</v>
      </c>
      <c r="D113" s="2">
        <v>-0.66678099999999996</v>
      </c>
      <c r="E113" s="2">
        <v>0</v>
      </c>
      <c r="F113" s="2">
        <v>-0.6693635</v>
      </c>
    </row>
    <row r="114" spans="1:6" x14ac:dyDescent="0.2">
      <c r="A114" s="2" t="s">
        <v>9</v>
      </c>
      <c r="B114" s="2">
        <v>36</v>
      </c>
      <c r="C114" s="2">
        <v>0.44998962999999997</v>
      </c>
      <c r="D114" s="2">
        <v>0</v>
      </c>
      <c r="E114" s="2">
        <v>0</v>
      </c>
      <c r="F114" s="2">
        <v>-0.42610599999999998</v>
      </c>
    </row>
    <row r="115" spans="1:6" x14ac:dyDescent="0.2">
      <c r="A115" s="2" t="s">
        <v>10</v>
      </c>
      <c r="B115" s="2">
        <v>36</v>
      </c>
      <c r="C115" s="2">
        <v>0.46444133999999998</v>
      </c>
      <c r="D115" s="2">
        <v>-0.43228369999999999</v>
      </c>
      <c r="E115" s="2">
        <v>0</v>
      </c>
      <c r="F115" s="2">
        <v>-0.43515510000000002</v>
      </c>
    </row>
    <row r="116" spans="1:6" x14ac:dyDescent="0.2">
      <c r="A116" s="2" t="s">
        <v>11</v>
      </c>
      <c r="B116" s="2">
        <v>36</v>
      </c>
      <c r="C116" s="2">
        <v>0.60509093000000003</v>
      </c>
      <c r="D116" s="2">
        <v>-0.66669900000000004</v>
      </c>
      <c r="E116" s="2">
        <v>0</v>
      </c>
      <c r="F116" s="2">
        <v>-0.6693635</v>
      </c>
    </row>
    <row r="117" spans="1:6" x14ac:dyDescent="0.2">
      <c r="A117" s="2" t="s">
        <v>9</v>
      </c>
      <c r="B117" s="2">
        <v>37</v>
      </c>
      <c r="C117" s="2">
        <v>0.45084602000000001</v>
      </c>
      <c r="D117" s="2">
        <v>0</v>
      </c>
      <c r="E117" s="2">
        <v>0</v>
      </c>
      <c r="F117" s="2">
        <v>-0.42610599999999998</v>
      </c>
    </row>
    <row r="118" spans="1:6" x14ac:dyDescent="0.2">
      <c r="A118" s="2" t="s">
        <v>10</v>
      </c>
      <c r="B118" s="2">
        <v>37</v>
      </c>
      <c r="C118" s="2">
        <v>0.45818645000000002</v>
      </c>
      <c r="D118" s="2">
        <v>-0.4417025</v>
      </c>
      <c r="E118" s="2">
        <v>0</v>
      </c>
      <c r="F118" s="2">
        <v>-0.43516840000000001</v>
      </c>
    </row>
    <row r="119" spans="1:6" x14ac:dyDescent="0.2">
      <c r="A119" s="2" t="s">
        <v>11</v>
      </c>
      <c r="B119" s="2">
        <v>37</v>
      </c>
      <c r="C119" s="2">
        <v>0.57639525000000003</v>
      </c>
      <c r="D119" s="2">
        <v>-0.67038109999999995</v>
      </c>
      <c r="E119" s="2">
        <v>0</v>
      </c>
      <c r="F119" s="2">
        <v>-0.6693635</v>
      </c>
    </row>
    <row r="120" spans="1:6" x14ac:dyDescent="0.2">
      <c r="A120" s="2" t="s">
        <v>9</v>
      </c>
      <c r="B120" s="2">
        <v>38</v>
      </c>
      <c r="C120" s="2">
        <v>0.44596769000000003</v>
      </c>
      <c r="D120" s="2">
        <v>0</v>
      </c>
      <c r="E120" s="2">
        <v>0</v>
      </c>
      <c r="F120" s="2">
        <v>-0.4272223</v>
      </c>
    </row>
    <row r="121" spans="1:6" x14ac:dyDescent="0.2">
      <c r="A121" s="2" t="s">
        <v>10</v>
      </c>
      <c r="B121" s="2">
        <v>38</v>
      </c>
      <c r="C121" s="2">
        <v>0.45792407000000002</v>
      </c>
      <c r="D121" s="2">
        <v>-0.43203570000000002</v>
      </c>
      <c r="E121" s="2">
        <v>0</v>
      </c>
      <c r="F121" s="2">
        <v>-0.43515510000000002</v>
      </c>
    </row>
    <row r="122" spans="1:6" x14ac:dyDescent="0.2">
      <c r="A122" s="2" t="s">
        <v>11</v>
      </c>
      <c r="B122" s="2">
        <v>38</v>
      </c>
      <c r="C122" s="2">
        <v>0.59132125000000002</v>
      </c>
      <c r="D122" s="2">
        <v>-0.66626280000000004</v>
      </c>
      <c r="E122" s="2">
        <v>0</v>
      </c>
      <c r="F122" s="2">
        <v>-0.6693635</v>
      </c>
    </row>
    <row r="123" spans="1:6" x14ac:dyDescent="0.2">
      <c r="A123" s="2" t="s">
        <v>9</v>
      </c>
      <c r="B123" s="2">
        <v>39</v>
      </c>
      <c r="C123" s="2">
        <v>0.47952640000000002</v>
      </c>
      <c r="D123" s="2">
        <v>0</v>
      </c>
      <c r="E123" s="2">
        <v>0</v>
      </c>
      <c r="F123" s="2">
        <v>-0.42610599999999998</v>
      </c>
    </row>
    <row r="124" spans="1:6" x14ac:dyDescent="0.2">
      <c r="A124" s="2" t="s">
        <v>10</v>
      </c>
      <c r="B124" s="2">
        <v>39</v>
      </c>
      <c r="C124" s="2">
        <v>0.45380324</v>
      </c>
      <c r="D124" s="2">
        <v>-0.43192760000000002</v>
      </c>
      <c r="E124" s="2">
        <v>0</v>
      </c>
      <c r="F124" s="2">
        <v>-0.43515510000000002</v>
      </c>
    </row>
    <row r="125" spans="1:6" x14ac:dyDescent="0.2">
      <c r="A125" s="2" t="s">
        <v>11</v>
      </c>
      <c r="B125" s="2">
        <v>39</v>
      </c>
      <c r="C125" s="2">
        <v>0.58595030999999997</v>
      </c>
      <c r="D125" s="2">
        <v>-0.66647190000000001</v>
      </c>
      <c r="E125" s="2">
        <v>0</v>
      </c>
      <c r="F125" s="2">
        <v>-0.6693635</v>
      </c>
    </row>
    <row r="126" spans="1:6" x14ac:dyDescent="0.2">
      <c r="A126" s="2" t="s">
        <v>9</v>
      </c>
      <c r="B126" s="2">
        <v>40</v>
      </c>
      <c r="C126" s="2">
        <v>0.45399541999999998</v>
      </c>
      <c r="D126" s="2">
        <v>0</v>
      </c>
      <c r="E126" s="2">
        <v>0</v>
      </c>
      <c r="F126" s="2">
        <v>-0.43080439999999998</v>
      </c>
    </row>
    <row r="127" spans="1:6" x14ac:dyDescent="0.2">
      <c r="A127" s="2" t="s">
        <v>10</v>
      </c>
      <c r="B127" s="2">
        <v>40</v>
      </c>
      <c r="C127" s="2">
        <v>0.45096998999999999</v>
      </c>
      <c r="D127" s="2">
        <v>-0.43295450000000002</v>
      </c>
      <c r="E127" s="2">
        <v>0</v>
      </c>
      <c r="F127" s="2">
        <v>-0.43515510000000002</v>
      </c>
    </row>
    <row r="128" spans="1:6" x14ac:dyDescent="0.2">
      <c r="A128" s="2" t="s">
        <v>11</v>
      </c>
      <c r="B128" s="2">
        <v>40</v>
      </c>
      <c r="C128" s="2">
        <v>0.57602726000000004</v>
      </c>
      <c r="D128" s="2">
        <v>-0.66625860000000003</v>
      </c>
      <c r="E128" s="2">
        <v>0</v>
      </c>
      <c r="F128" s="2">
        <v>-0.6693635</v>
      </c>
    </row>
    <row r="129" spans="1:6" x14ac:dyDescent="0.2">
      <c r="A129" s="2" t="s">
        <v>9</v>
      </c>
      <c r="B129" s="2">
        <v>41</v>
      </c>
      <c r="C129" s="2">
        <v>0.43743353000000001</v>
      </c>
      <c r="D129" s="2">
        <v>0</v>
      </c>
      <c r="E129" s="2">
        <v>0</v>
      </c>
      <c r="F129" s="2">
        <v>-0.42610599999999998</v>
      </c>
    </row>
    <row r="130" spans="1:6" x14ac:dyDescent="0.2">
      <c r="A130" s="2" t="s">
        <v>10</v>
      </c>
      <c r="B130" s="2">
        <v>41</v>
      </c>
      <c r="C130" s="2">
        <v>0.45005837999999998</v>
      </c>
      <c r="D130" s="2">
        <v>-0.43793929999999998</v>
      </c>
      <c r="E130" s="2">
        <v>0</v>
      </c>
      <c r="F130" s="2">
        <v>-0.43515510000000002</v>
      </c>
    </row>
    <row r="131" spans="1:6" x14ac:dyDescent="0.2">
      <c r="A131" s="2" t="s">
        <v>11</v>
      </c>
      <c r="B131" s="2">
        <v>41</v>
      </c>
      <c r="C131" s="2">
        <v>0.56956523999999997</v>
      </c>
      <c r="D131" s="2">
        <v>-0.6674966</v>
      </c>
      <c r="E131" s="2">
        <v>0</v>
      </c>
      <c r="F131" s="2">
        <v>-0.6693635</v>
      </c>
    </row>
    <row r="132" spans="1:6" x14ac:dyDescent="0.2">
      <c r="A132" s="2" t="s">
        <v>9</v>
      </c>
      <c r="B132" s="2">
        <v>42</v>
      </c>
      <c r="C132" s="2">
        <v>0.44500078999999998</v>
      </c>
      <c r="D132" s="2">
        <v>0</v>
      </c>
      <c r="E132" s="2">
        <v>0</v>
      </c>
      <c r="F132" s="2">
        <v>-0.42603970000000002</v>
      </c>
    </row>
    <row r="133" spans="1:6" x14ac:dyDescent="0.2">
      <c r="A133" s="2" t="s">
        <v>10</v>
      </c>
      <c r="B133" s="2">
        <v>42</v>
      </c>
      <c r="C133" s="2">
        <v>0.46288679999999999</v>
      </c>
      <c r="D133" s="2">
        <v>-0.47008080000000002</v>
      </c>
      <c r="E133" s="2">
        <v>0</v>
      </c>
      <c r="F133" s="2">
        <v>-0.45286999999999999</v>
      </c>
    </row>
    <row r="134" spans="1:6" x14ac:dyDescent="0.2">
      <c r="A134" s="2" t="s">
        <v>11</v>
      </c>
      <c r="B134" s="2">
        <v>42</v>
      </c>
      <c r="C134" s="2">
        <v>0.56153324000000004</v>
      </c>
      <c r="D134" s="2">
        <v>-0.68340109999999998</v>
      </c>
      <c r="E134" s="2">
        <v>0</v>
      </c>
      <c r="F134" s="2">
        <v>-0.67166210000000004</v>
      </c>
    </row>
    <row r="135" spans="1:6" x14ac:dyDescent="0.2">
      <c r="A135" s="2" t="s">
        <v>9</v>
      </c>
      <c r="B135" s="2">
        <v>43</v>
      </c>
      <c r="C135" s="2">
        <v>0.44419585</v>
      </c>
      <c r="D135" s="2">
        <v>0</v>
      </c>
      <c r="E135" s="2">
        <v>0</v>
      </c>
      <c r="F135" s="2">
        <v>-0.42841469999999998</v>
      </c>
    </row>
    <row r="136" spans="1:6" x14ac:dyDescent="0.2">
      <c r="A136" s="2" t="s">
        <v>10</v>
      </c>
      <c r="B136" s="2">
        <v>43</v>
      </c>
      <c r="C136" s="2">
        <v>0.45542346</v>
      </c>
      <c r="D136" s="2">
        <v>-0.43259009999999998</v>
      </c>
      <c r="E136" s="2">
        <v>0</v>
      </c>
      <c r="F136" s="2">
        <v>-0.43515510000000002</v>
      </c>
    </row>
    <row r="137" spans="1:6" x14ac:dyDescent="0.2">
      <c r="A137" s="2" t="s">
        <v>11</v>
      </c>
      <c r="B137" s="2">
        <v>43</v>
      </c>
      <c r="C137" s="2">
        <v>0.59459954999999998</v>
      </c>
      <c r="D137" s="2">
        <v>-0.6667843</v>
      </c>
      <c r="E137" s="2">
        <v>0</v>
      </c>
      <c r="F137" s="2">
        <v>-0.6693635</v>
      </c>
    </row>
    <row r="138" spans="1:6" x14ac:dyDescent="0.2">
      <c r="A138" s="2" t="s">
        <v>9</v>
      </c>
      <c r="B138" s="2">
        <v>44</v>
      </c>
      <c r="C138" s="2">
        <v>0.43411361999999998</v>
      </c>
      <c r="D138" s="2">
        <v>0</v>
      </c>
      <c r="E138" s="2">
        <v>0</v>
      </c>
      <c r="F138" s="2">
        <v>-0.42610599999999998</v>
      </c>
    </row>
    <row r="139" spans="1:6" x14ac:dyDescent="0.2">
      <c r="A139" s="2" t="s">
        <v>10</v>
      </c>
      <c r="B139" s="2">
        <v>44</v>
      </c>
      <c r="C139" s="2">
        <v>0.44669956</v>
      </c>
      <c r="D139" s="2">
        <v>-0.43956810000000002</v>
      </c>
      <c r="E139" s="2">
        <v>0</v>
      </c>
      <c r="F139" s="2">
        <v>-0.43515510000000002</v>
      </c>
    </row>
    <row r="140" spans="1:6" x14ac:dyDescent="0.2">
      <c r="A140" s="2" t="s">
        <v>11</v>
      </c>
      <c r="B140" s="2">
        <v>44</v>
      </c>
      <c r="C140" s="2">
        <v>0.56745102000000003</v>
      </c>
      <c r="D140" s="2">
        <v>-0.66920429999999997</v>
      </c>
      <c r="E140" s="2">
        <v>0</v>
      </c>
      <c r="F140" s="2">
        <v>-0.6693635</v>
      </c>
    </row>
    <row r="141" spans="1:6" x14ac:dyDescent="0.2">
      <c r="A141" s="2" t="s">
        <v>9</v>
      </c>
      <c r="B141" s="2">
        <v>45</v>
      </c>
      <c r="C141" s="2">
        <v>0.43739032</v>
      </c>
      <c r="D141" s="2">
        <v>0</v>
      </c>
      <c r="E141" s="2">
        <v>0</v>
      </c>
      <c r="F141" s="2">
        <v>-0.42610599999999998</v>
      </c>
    </row>
    <row r="142" spans="1:6" x14ac:dyDescent="0.2">
      <c r="A142" s="2" t="s">
        <v>10</v>
      </c>
      <c r="B142" s="2">
        <v>45</v>
      </c>
      <c r="C142" s="2">
        <v>0.44393561999999998</v>
      </c>
      <c r="D142" s="2">
        <v>-0.4362335</v>
      </c>
      <c r="E142" s="2">
        <v>0</v>
      </c>
      <c r="F142" s="2">
        <v>-0.43515510000000002</v>
      </c>
    </row>
    <row r="143" spans="1:6" x14ac:dyDescent="0.2">
      <c r="A143" s="2" t="s">
        <v>11</v>
      </c>
      <c r="B143" s="2">
        <v>45</v>
      </c>
      <c r="C143" s="2">
        <v>0.56724542</v>
      </c>
      <c r="D143" s="2">
        <v>-0.66695919999999997</v>
      </c>
      <c r="E143" s="2">
        <v>0</v>
      </c>
      <c r="F143" s="2">
        <v>-0.6693635</v>
      </c>
    </row>
    <row r="144" spans="1:6" x14ac:dyDescent="0.2">
      <c r="A144" s="2" t="s">
        <v>9</v>
      </c>
      <c r="B144" s="2">
        <v>46</v>
      </c>
      <c r="C144" s="2">
        <v>0.43293612999999997</v>
      </c>
      <c r="D144" s="2">
        <v>0</v>
      </c>
      <c r="E144" s="2">
        <v>0</v>
      </c>
      <c r="F144" s="2">
        <v>-0.42610599999999998</v>
      </c>
    </row>
    <row r="145" spans="1:6" x14ac:dyDescent="0.2">
      <c r="A145" s="2" t="s">
        <v>10</v>
      </c>
      <c r="B145" s="2">
        <v>46</v>
      </c>
      <c r="C145" s="2">
        <v>0.44301611000000002</v>
      </c>
      <c r="D145" s="2">
        <v>-0.43282789999999999</v>
      </c>
      <c r="E145" s="2">
        <v>0</v>
      </c>
      <c r="F145" s="2">
        <v>-0.43515510000000002</v>
      </c>
    </row>
    <row r="146" spans="1:6" x14ac:dyDescent="0.2">
      <c r="A146" s="2" t="s">
        <v>11</v>
      </c>
      <c r="B146" s="2">
        <v>46</v>
      </c>
      <c r="C146" s="2">
        <v>0.57481760000000004</v>
      </c>
      <c r="D146" s="2">
        <v>-0.66669590000000001</v>
      </c>
      <c r="E146" s="2">
        <v>0</v>
      </c>
      <c r="F146" s="2">
        <v>-0.6693635</v>
      </c>
    </row>
    <row r="147" spans="1:6" x14ac:dyDescent="0.2">
      <c r="A147" s="2" t="s">
        <v>9</v>
      </c>
      <c r="B147" s="2">
        <v>47</v>
      </c>
      <c r="C147" s="2">
        <v>0.42936607999999998</v>
      </c>
      <c r="D147" s="2">
        <v>0</v>
      </c>
      <c r="E147" s="2">
        <v>0</v>
      </c>
      <c r="F147" s="2">
        <v>-0.42610599999999998</v>
      </c>
    </row>
    <row r="148" spans="1:6" x14ac:dyDescent="0.2">
      <c r="A148" s="2" t="s">
        <v>10</v>
      </c>
      <c r="B148" s="2">
        <v>47</v>
      </c>
      <c r="C148" s="2">
        <v>0.44995215999999999</v>
      </c>
      <c r="D148" s="2">
        <v>-0.43485299999999999</v>
      </c>
      <c r="E148" s="2">
        <v>0</v>
      </c>
      <c r="F148" s="2">
        <v>-0.43515510000000002</v>
      </c>
    </row>
    <row r="149" spans="1:6" x14ac:dyDescent="0.2">
      <c r="A149" s="2" t="s">
        <v>11</v>
      </c>
      <c r="B149" s="2">
        <v>47</v>
      </c>
      <c r="C149" s="2">
        <v>0.58972548999999996</v>
      </c>
      <c r="D149" s="2">
        <v>-0.66705910000000002</v>
      </c>
      <c r="E149" s="2">
        <v>0</v>
      </c>
      <c r="F149" s="2">
        <v>-0.6693635</v>
      </c>
    </row>
    <row r="150" spans="1:6" x14ac:dyDescent="0.2">
      <c r="A150" s="2" t="s">
        <v>9</v>
      </c>
      <c r="B150" s="2">
        <v>48</v>
      </c>
      <c r="C150" s="2">
        <v>0.43343683999999999</v>
      </c>
      <c r="D150" s="2">
        <v>0</v>
      </c>
      <c r="E150" s="2">
        <v>0</v>
      </c>
      <c r="F150" s="2">
        <v>-0.42610599999999998</v>
      </c>
    </row>
    <row r="151" spans="1:6" x14ac:dyDescent="0.2">
      <c r="A151" s="2" t="s">
        <v>10</v>
      </c>
      <c r="B151" s="2">
        <v>48</v>
      </c>
      <c r="C151" s="2">
        <v>0.45300026999999998</v>
      </c>
      <c r="D151" s="2">
        <v>-0.49048209999999998</v>
      </c>
      <c r="E151" s="2">
        <v>0</v>
      </c>
      <c r="F151" s="2">
        <v>-0.45522980000000002</v>
      </c>
    </row>
    <row r="152" spans="1:6" x14ac:dyDescent="0.2">
      <c r="A152" s="2" t="s">
        <v>11</v>
      </c>
      <c r="B152" s="2">
        <v>48</v>
      </c>
      <c r="C152" s="2">
        <v>0.55356950999999999</v>
      </c>
      <c r="D152" s="2">
        <v>-0.70024339999999996</v>
      </c>
      <c r="E152" s="2">
        <v>0</v>
      </c>
      <c r="F152" s="2">
        <v>-0.67393499999999995</v>
      </c>
    </row>
    <row r="153" spans="1:6" x14ac:dyDescent="0.2">
      <c r="A153" s="2" t="s">
        <v>9</v>
      </c>
      <c r="B153" s="2">
        <v>49</v>
      </c>
      <c r="C153" s="2">
        <v>0.43108329000000001</v>
      </c>
      <c r="D153" s="2">
        <v>0</v>
      </c>
      <c r="E153" s="2">
        <v>0</v>
      </c>
      <c r="F153" s="2">
        <v>-0.43308930000000001</v>
      </c>
    </row>
    <row r="154" spans="1:6" x14ac:dyDescent="0.2">
      <c r="A154" s="2" t="s">
        <v>10</v>
      </c>
      <c r="B154" s="2">
        <v>49</v>
      </c>
      <c r="C154" s="2">
        <v>0.44127485</v>
      </c>
      <c r="D154" s="2">
        <v>-0.43638290000000002</v>
      </c>
      <c r="E154" s="2">
        <v>0</v>
      </c>
      <c r="F154" s="2">
        <v>-0.43515510000000002</v>
      </c>
    </row>
    <row r="155" spans="1:6" x14ac:dyDescent="0.2">
      <c r="A155" s="2" t="s">
        <v>11</v>
      </c>
      <c r="B155" s="2">
        <v>49</v>
      </c>
      <c r="C155" s="2">
        <v>0.57214545999999999</v>
      </c>
      <c r="D155" s="2">
        <v>-0.66813210000000001</v>
      </c>
      <c r="E155" s="2">
        <v>0</v>
      </c>
      <c r="F155" s="2">
        <v>-0.6693635</v>
      </c>
    </row>
    <row r="156" spans="1:6" x14ac:dyDescent="0.2">
      <c r="A156" s="2" t="s">
        <v>9</v>
      </c>
      <c r="B156" s="2">
        <v>50</v>
      </c>
      <c r="C156" s="2">
        <v>0.42740135000000001</v>
      </c>
      <c r="D156" s="2">
        <v>0</v>
      </c>
      <c r="E156" s="2">
        <v>0</v>
      </c>
      <c r="F156" s="2">
        <v>-0.42610599999999998</v>
      </c>
    </row>
    <row r="157" spans="1:6" x14ac:dyDescent="0.2">
      <c r="A157" s="2" t="s">
        <v>10</v>
      </c>
      <c r="B157" s="2">
        <v>50</v>
      </c>
      <c r="C157" s="2">
        <v>0.43883243999999999</v>
      </c>
      <c r="D157" s="2">
        <v>-0.44325530000000002</v>
      </c>
      <c r="E157" s="2">
        <v>0</v>
      </c>
      <c r="F157" s="2">
        <v>-0.43552780000000002</v>
      </c>
    </row>
    <row r="158" spans="1:6" x14ac:dyDescent="0.2">
      <c r="A158" s="2" t="s">
        <v>11</v>
      </c>
      <c r="B158" s="2">
        <v>50</v>
      </c>
      <c r="C158" s="2">
        <v>0.55531927000000003</v>
      </c>
      <c r="D158" s="2">
        <v>-0.67002030000000001</v>
      </c>
      <c r="E158" s="2">
        <v>0</v>
      </c>
      <c r="F158" s="2">
        <v>-0.6693635</v>
      </c>
    </row>
    <row r="159" spans="1:6" x14ac:dyDescent="0.2">
      <c r="A159" s="2" t="s">
        <v>7</v>
      </c>
      <c r="B159" s="2">
        <v>2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0.16890601999999999</v>
      </c>
      <c r="D161" s="2">
        <v>0</v>
      </c>
      <c r="E161" s="2">
        <v>0</v>
      </c>
      <c r="F161" s="2">
        <v>-0.81020449999999999</v>
      </c>
    </row>
    <row r="162" spans="1:6" x14ac:dyDescent="0.2">
      <c r="A162" s="2" t="s">
        <v>10</v>
      </c>
      <c r="B162" s="2">
        <v>-1</v>
      </c>
      <c r="C162" s="2">
        <v>0.1791307</v>
      </c>
      <c r="D162" s="2">
        <v>-0.78154749999999995</v>
      </c>
      <c r="E162" s="2">
        <v>0</v>
      </c>
      <c r="F162" s="2">
        <v>-0.78156780000000003</v>
      </c>
    </row>
    <row r="163" spans="1:6" x14ac:dyDescent="0.2">
      <c r="A163" s="2" t="s">
        <v>11</v>
      </c>
      <c r="B163" s="2">
        <v>-1</v>
      </c>
      <c r="C163" s="2">
        <v>0.19132051</v>
      </c>
      <c r="D163" s="2">
        <v>-0.82616840000000002</v>
      </c>
      <c r="E163" s="2">
        <v>0</v>
      </c>
      <c r="F163" s="2">
        <v>-0.82602089999999995</v>
      </c>
    </row>
    <row r="164" spans="1:6" x14ac:dyDescent="0.2">
      <c r="A164" s="2" t="s">
        <v>9</v>
      </c>
      <c r="B164" s="2">
        <v>0</v>
      </c>
      <c r="C164" s="2">
        <v>1.88534187</v>
      </c>
      <c r="D164" s="2">
        <v>0</v>
      </c>
      <c r="E164" s="2">
        <v>0</v>
      </c>
      <c r="F164" s="2">
        <v>-1.1312500999999999</v>
      </c>
    </row>
    <row r="165" spans="1:6" x14ac:dyDescent="0.2">
      <c r="A165" s="2" t="s">
        <v>10</v>
      </c>
      <c r="B165" s="2">
        <v>0</v>
      </c>
      <c r="C165" s="2">
        <v>1.9902668999999999</v>
      </c>
      <c r="D165" s="2">
        <v>-1.6141794</v>
      </c>
      <c r="E165" s="2">
        <v>0</v>
      </c>
      <c r="F165" s="2">
        <v>-1.2165857</v>
      </c>
    </row>
    <row r="166" spans="1:6" x14ac:dyDescent="0.2">
      <c r="A166" s="2" t="s">
        <v>11</v>
      </c>
      <c r="B166" s="2">
        <v>0</v>
      </c>
      <c r="C166" s="2">
        <v>1.83228006</v>
      </c>
      <c r="D166" s="2">
        <v>-1.4779485000000001</v>
      </c>
      <c r="E166" s="2">
        <v>0</v>
      </c>
      <c r="F166" s="2">
        <v>-1.0780301999999999</v>
      </c>
    </row>
    <row r="167" spans="1:6" x14ac:dyDescent="0.2">
      <c r="A167" s="2" t="s">
        <v>9</v>
      </c>
      <c r="B167" s="2">
        <v>1</v>
      </c>
      <c r="C167" s="2">
        <v>1.37944033</v>
      </c>
      <c r="D167" s="2">
        <v>0</v>
      </c>
      <c r="E167" s="2">
        <v>0</v>
      </c>
      <c r="F167" s="2">
        <v>-1.1333280999999999</v>
      </c>
    </row>
    <row r="168" spans="1:6" x14ac:dyDescent="0.2">
      <c r="A168" s="2" t="s">
        <v>10</v>
      </c>
      <c r="B168" s="2">
        <v>1</v>
      </c>
      <c r="C168" s="2">
        <v>1.1558134099999999</v>
      </c>
      <c r="D168" s="2">
        <v>-1.0823309999999999</v>
      </c>
      <c r="E168" s="2">
        <v>0</v>
      </c>
      <c r="F168" s="2">
        <v>-1.0823703</v>
      </c>
    </row>
    <row r="169" spans="1:6" x14ac:dyDescent="0.2">
      <c r="A169" s="2" t="s">
        <v>11</v>
      </c>
      <c r="B169" s="2">
        <v>1</v>
      </c>
      <c r="C169" s="2">
        <v>1.0946665799999999</v>
      </c>
      <c r="D169" s="2">
        <v>-1.0881916</v>
      </c>
      <c r="E169" s="2">
        <v>0</v>
      </c>
      <c r="F169" s="2">
        <v>-1.0881799999999999</v>
      </c>
    </row>
    <row r="170" spans="1:6" x14ac:dyDescent="0.2">
      <c r="A170" s="2" t="s">
        <v>9</v>
      </c>
      <c r="B170" s="2">
        <v>2</v>
      </c>
      <c r="C170" s="2">
        <v>1.0721194599999999</v>
      </c>
      <c r="D170" s="2">
        <v>0</v>
      </c>
      <c r="E170" s="2">
        <v>0</v>
      </c>
      <c r="F170" s="2">
        <v>-1.1204455</v>
      </c>
    </row>
    <row r="171" spans="1:6" x14ac:dyDescent="0.2">
      <c r="A171" s="2" t="s">
        <v>10</v>
      </c>
      <c r="B171" s="2">
        <v>2</v>
      </c>
      <c r="C171" s="2">
        <v>1.13850012</v>
      </c>
      <c r="D171" s="2">
        <v>-1.0905693999999999</v>
      </c>
      <c r="E171" s="2">
        <v>0</v>
      </c>
      <c r="F171" s="2">
        <v>-1.0906777000000001</v>
      </c>
    </row>
    <row r="172" spans="1:6" x14ac:dyDescent="0.2">
      <c r="A172" s="2" t="s">
        <v>11</v>
      </c>
      <c r="B172" s="2">
        <v>2</v>
      </c>
      <c r="C172" s="2">
        <v>1.08055162</v>
      </c>
      <c r="D172" s="2">
        <v>-1.0949597</v>
      </c>
      <c r="E172" s="2">
        <v>0</v>
      </c>
      <c r="F172" s="2">
        <v>-1.0949956000000001</v>
      </c>
    </row>
    <row r="173" spans="1:6" x14ac:dyDescent="0.2">
      <c r="A173" s="2" t="s">
        <v>9</v>
      </c>
      <c r="B173" s="2">
        <v>3</v>
      </c>
      <c r="C173" s="2">
        <v>1.0318353</v>
      </c>
      <c r="D173" s="2">
        <v>0</v>
      </c>
      <c r="E173" s="2">
        <v>0</v>
      </c>
      <c r="F173" s="2">
        <v>-1.1184741</v>
      </c>
    </row>
    <row r="174" spans="1:6" x14ac:dyDescent="0.2">
      <c r="A174" s="2" t="s">
        <v>10</v>
      </c>
      <c r="B174" s="2">
        <v>3</v>
      </c>
      <c r="C174" s="2">
        <v>1.11698685</v>
      </c>
      <c r="D174" s="2">
        <v>-1.1330188999999999</v>
      </c>
      <c r="E174" s="2">
        <v>0</v>
      </c>
      <c r="F174" s="2">
        <v>-1.1328328000000001</v>
      </c>
    </row>
    <row r="175" spans="1:6" x14ac:dyDescent="0.2">
      <c r="A175" s="2" t="s">
        <v>11</v>
      </c>
      <c r="B175" s="2">
        <v>3</v>
      </c>
      <c r="C175" s="2">
        <v>1.06182976</v>
      </c>
      <c r="D175" s="2">
        <v>-1.1122327999999999</v>
      </c>
      <c r="E175" s="2">
        <v>0</v>
      </c>
      <c r="F175" s="2">
        <v>-1.1122373999999999</v>
      </c>
    </row>
    <row r="176" spans="1:6" x14ac:dyDescent="0.2">
      <c r="A176" s="2" t="s">
        <v>9</v>
      </c>
      <c r="B176" s="2">
        <v>4</v>
      </c>
      <c r="C176" s="2">
        <v>0.98771249000000005</v>
      </c>
      <c r="D176" s="2">
        <v>0</v>
      </c>
      <c r="E176" s="2">
        <v>0</v>
      </c>
      <c r="F176" s="2">
        <v>-1.1152472</v>
      </c>
    </row>
    <row r="177" spans="1:6" x14ac:dyDescent="0.2">
      <c r="A177" s="2" t="s">
        <v>10</v>
      </c>
      <c r="B177" s="2">
        <v>4</v>
      </c>
      <c r="C177" s="2">
        <v>1.0618232700000001</v>
      </c>
      <c r="D177" s="2">
        <v>-1.1178957</v>
      </c>
      <c r="E177" s="2">
        <v>0</v>
      </c>
      <c r="F177" s="2">
        <v>-1.1177512999999999</v>
      </c>
    </row>
    <row r="178" spans="1:6" x14ac:dyDescent="0.2">
      <c r="A178" s="2" t="s">
        <v>11</v>
      </c>
      <c r="B178" s="2">
        <v>4</v>
      </c>
      <c r="C178" s="2">
        <v>1.00612893</v>
      </c>
      <c r="D178" s="2">
        <v>-1.1168161999999999</v>
      </c>
      <c r="E178" s="2">
        <v>0</v>
      </c>
      <c r="F178" s="2">
        <v>-1.1168210000000001</v>
      </c>
    </row>
    <row r="179" spans="1:6" x14ac:dyDescent="0.2">
      <c r="A179" s="2" t="s">
        <v>9</v>
      </c>
      <c r="B179" s="2">
        <v>5</v>
      </c>
      <c r="C179" s="2">
        <v>0.93857217999999998</v>
      </c>
      <c r="D179" s="2">
        <v>0</v>
      </c>
      <c r="E179" s="2">
        <v>0</v>
      </c>
      <c r="F179" s="2">
        <v>-1.1210119999999999</v>
      </c>
    </row>
    <row r="180" spans="1:6" x14ac:dyDescent="0.2">
      <c r="A180" s="2" t="s">
        <v>10</v>
      </c>
      <c r="B180" s="2">
        <v>5</v>
      </c>
      <c r="C180" s="2">
        <v>1.0455503500000001</v>
      </c>
      <c r="D180" s="2">
        <v>-1.1786350999999999</v>
      </c>
      <c r="E180" s="2">
        <v>0</v>
      </c>
      <c r="F180" s="2">
        <v>-1.1785768999999999</v>
      </c>
    </row>
    <row r="181" spans="1:6" x14ac:dyDescent="0.2">
      <c r="A181" s="2" t="s">
        <v>11</v>
      </c>
      <c r="B181" s="2">
        <v>5</v>
      </c>
      <c r="C181" s="2">
        <v>0.99391689000000005</v>
      </c>
      <c r="D181" s="2">
        <v>-1.1586326</v>
      </c>
      <c r="E181" s="2">
        <v>0</v>
      </c>
      <c r="F181" s="2">
        <v>-1.1585745999999999</v>
      </c>
    </row>
    <row r="182" spans="1:6" x14ac:dyDescent="0.2">
      <c r="A182" s="2" t="s">
        <v>9</v>
      </c>
      <c r="B182" s="2">
        <v>6</v>
      </c>
      <c r="C182" s="2">
        <v>0.90418690999999995</v>
      </c>
      <c r="D182" s="2">
        <v>0</v>
      </c>
      <c r="E182" s="2">
        <v>0</v>
      </c>
      <c r="F182" s="2">
        <v>-1.1339461</v>
      </c>
    </row>
    <row r="183" spans="1:6" x14ac:dyDescent="0.2">
      <c r="A183" s="2" t="s">
        <v>10</v>
      </c>
      <c r="B183" s="2">
        <v>6</v>
      </c>
      <c r="C183" s="2">
        <v>0.98611983999999997</v>
      </c>
      <c r="D183" s="2">
        <v>-1.1517256</v>
      </c>
      <c r="E183" s="2">
        <v>0</v>
      </c>
      <c r="F183" s="2">
        <v>-1.1516599000000001</v>
      </c>
    </row>
    <row r="184" spans="1:6" x14ac:dyDescent="0.2">
      <c r="A184" s="2" t="s">
        <v>11</v>
      </c>
      <c r="B184" s="2">
        <v>6</v>
      </c>
      <c r="C184" s="2">
        <v>0.93449420999999999</v>
      </c>
      <c r="D184" s="2">
        <v>-1.1598008</v>
      </c>
      <c r="E184" s="2">
        <v>0</v>
      </c>
      <c r="F184" s="2">
        <v>-1.1598888000000001</v>
      </c>
    </row>
    <row r="185" spans="1:6" x14ac:dyDescent="0.2">
      <c r="A185" s="2" t="s">
        <v>9</v>
      </c>
      <c r="B185" s="2">
        <v>7</v>
      </c>
      <c r="C185" s="2">
        <v>0.86786079000000005</v>
      </c>
      <c r="D185" s="2">
        <v>0</v>
      </c>
      <c r="E185" s="2">
        <v>0</v>
      </c>
      <c r="F185" s="2">
        <v>-1.1326745</v>
      </c>
    </row>
    <row r="186" spans="1:6" x14ac:dyDescent="0.2">
      <c r="A186" s="2" t="s">
        <v>10</v>
      </c>
      <c r="B186" s="2">
        <v>7</v>
      </c>
      <c r="C186" s="2">
        <v>0.96082087000000005</v>
      </c>
      <c r="D186" s="2">
        <v>-1.1854756</v>
      </c>
      <c r="E186" s="2">
        <v>0</v>
      </c>
      <c r="F186" s="2">
        <v>-1.1855415</v>
      </c>
    </row>
    <row r="187" spans="1:6" x14ac:dyDescent="0.2">
      <c r="A187" s="2" t="s">
        <v>11</v>
      </c>
      <c r="B187" s="2">
        <v>7</v>
      </c>
      <c r="C187" s="2">
        <v>0.92258028999999997</v>
      </c>
      <c r="D187" s="2">
        <v>-1.1955564000000001</v>
      </c>
      <c r="E187" s="2">
        <v>0</v>
      </c>
      <c r="F187" s="2">
        <v>-1.1953628999999999</v>
      </c>
    </row>
    <row r="188" spans="1:6" x14ac:dyDescent="0.2">
      <c r="A188" s="2" t="s">
        <v>9</v>
      </c>
      <c r="B188" s="2">
        <v>8</v>
      </c>
      <c r="C188" s="2">
        <v>0.84097807999999996</v>
      </c>
      <c r="D188" s="2">
        <v>0</v>
      </c>
      <c r="E188" s="2">
        <v>0</v>
      </c>
      <c r="F188" s="2">
        <v>-1.1741315000000001</v>
      </c>
    </row>
    <row r="189" spans="1:6" x14ac:dyDescent="0.2">
      <c r="A189" s="2" t="s">
        <v>10</v>
      </c>
      <c r="B189" s="2">
        <v>8</v>
      </c>
      <c r="C189" s="2">
        <v>0.93264742</v>
      </c>
      <c r="D189" s="2">
        <v>-1.2155195999999999</v>
      </c>
      <c r="E189" s="2">
        <v>0</v>
      </c>
      <c r="F189" s="2">
        <v>-1.2152852000000001</v>
      </c>
    </row>
    <row r="190" spans="1:6" x14ac:dyDescent="0.2">
      <c r="A190" s="2" t="s">
        <v>11</v>
      </c>
      <c r="B190" s="2">
        <v>8</v>
      </c>
      <c r="C190" s="2">
        <v>0.89577141000000005</v>
      </c>
      <c r="D190" s="2">
        <v>-1.2374619</v>
      </c>
      <c r="E190" s="2">
        <v>0</v>
      </c>
      <c r="F190" s="2">
        <v>-1.2373514999999999</v>
      </c>
    </row>
    <row r="191" spans="1:6" x14ac:dyDescent="0.2">
      <c r="A191" s="2" t="s">
        <v>9</v>
      </c>
      <c r="B191" s="2">
        <v>9</v>
      </c>
      <c r="C191" s="2">
        <v>0.81992843000000004</v>
      </c>
      <c r="D191" s="2">
        <v>0</v>
      </c>
      <c r="E191" s="2">
        <v>0</v>
      </c>
      <c r="F191" s="2">
        <v>-1.1566225999999999</v>
      </c>
    </row>
    <row r="192" spans="1:6" x14ac:dyDescent="0.2">
      <c r="A192" s="2" t="s">
        <v>10</v>
      </c>
      <c r="B192" s="2">
        <v>9</v>
      </c>
      <c r="C192" s="2">
        <v>0.92179774999999997</v>
      </c>
      <c r="D192" s="2">
        <v>-1.1998253000000001</v>
      </c>
      <c r="E192" s="2">
        <v>0</v>
      </c>
      <c r="F192" s="2">
        <v>-1.1997487</v>
      </c>
    </row>
    <row r="193" spans="1:6" x14ac:dyDescent="0.2">
      <c r="A193" s="2" t="s">
        <v>11</v>
      </c>
      <c r="B193" s="2">
        <v>9</v>
      </c>
      <c r="C193" s="2">
        <v>0.88397899000000002</v>
      </c>
      <c r="D193" s="2">
        <v>-1.233368</v>
      </c>
      <c r="E193" s="2">
        <v>0</v>
      </c>
      <c r="F193" s="2">
        <v>-1.2334563000000001</v>
      </c>
    </row>
    <row r="194" spans="1:6" x14ac:dyDescent="0.2">
      <c r="A194" s="2" t="s">
        <v>9</v>
      </c>
      <c r="B194" s="2">
        <v>10</v>
      </c>
      <c r="C194" s="2">
        <v>0.79390150000000004</v>
      </c>
      <c r="D194" s="2">
        <v>0</v>
      </c>
      <c r="E194" s="2">
        <v>0</v>
      </c>
      <c r="F194" s="2">
        <v>-1.1652431000000001</v>
      </c>
    </row>
    <row r="195" spans="1:6" x14ac:dyDescent="0.2">
      <c r="A195" s="2" t="s">
        <v>10</v>
      </c>
      <c r="B195" s="2">
        <v>10</v>
      </c>
      <c r="C195" s="2">
        <v>0.91020641000000002</v>
      </c>
      <c r="D195" s="2">
        <v>-1.2498134000000001</v>
      </c>
      <c r="E195" s="2">
        <v>0</v>
      </c>
      <c r="F195" s="2">
        <v>-1.2498118</v>
      </c>
    </row>
    <row r="196" spans="1:6" x14ac:dyDescent="0.2">
      <c r="A196" s="2" t="s">
        <v>11</v>
      </c>
      <c r="B196" s="2">
        <v>10</v>
      </c>
      <c r="C196" s="2">
        <v>0.89226269999999996</v>
      </c>
      <c r="D196" s="2">
        <v>-1.2806881999999999</v>
      </c>
      <c r="E196" s="2">
        <v>0</v>
      </c>
      <c r="F196" s="2">
        <v>-1.2807196000000001</v>
      </c>
    </row>
    <row r="197" spans="1:6" x14ac:dyDescent="0.2">
      <c r="A197" s="2" t="s">
        <v>9</v>
      </c>
      <c r="B197" s="2">
        <v>11</v>
      </c>
      <c r="C197" s="2">
        <v>0.80473472999999995</v>
      </c>
      <c r="D197" s="2">
        <v>0</v>
      </c>
      <c r="E197" s="2">
        <v>0</v>
      </c>
      <c r="F197" s="2">
        <v>-1.1857926999999999</v>
      </c>
    </row>
    <row r="198" spans="1:6" x14ac:dyDescent="0.2">
      <c r="A198" s="2" t="s">
        <v>10</v>
      </c>
      <c r="B198" s="2">
        <v>11</v>
      </c>
      <c r="C198" s="2">
        <v>0.89552430999999999</v>
      </c>
      <c r="D198" s="2">
        <v>-1.2064066</v>
      </c>
      <c r="E198" s="2">
        <v>0</v>
      </c>
      <c r="F198" s="2">
        <v>-1.2063410000000001</v>
      </c>
    </row>
    <row r="199" spans="1:6" x14ac:dyDescent="0.2">
      <c r="A199" s="2" t="s">
        <v>11</v>
      </c>
      <c r="B199" s="2">
        <v>11</v>
      </c>
      <c r="C199" s="2">
        <v>0.85939326000000005</v>
      </c>
      <c r="D199" s="2">
        <v>-1.2323588999999999</v>
      </c>
      <c r="E199" s="2">
        <v>0</v>
      </c>
      <c r="F199" s="2">
        <v>-1.2321717000000001</v>
      </c>
    </row>
    <row r="200" spans="1:6" x14ac:dyDescent="0.2">
      <c r="A200" s="2" t="s">
        <v>9</v>
      </c>
      <c r="B200" s="2">
        <v>12</v>
      </c>
      <c r="C200" s="2">
        <v>0.77168559000000003</v>
      </c>
      <c r="D200" s="2">
        <v>0</v>
      </c>
      <c r="E200" s="2">
        <v>0</v>
      </c>
      <c r="F200" s="2">
        <v>-1.1615949999999999</v>
      </c>
    </row>
    <row r="201" spans="1:6" x14ac:dyDescent="0.2">
      <c r="A201" s="2" t="s">
        <v>10</v>
      </c>
      <c r="B201" s="2">
        <v>12</v>
      </c>
      <c r="C201" s="2">
        <v>0.87905931000000004</v>
      </c>
      <c r="D201" s="2">
        <v>-1.2236743000000001</v>
      </c>
      <c r="E201" s="2">
        <v>0</v>
      </c>
      <c r="F201" s="2">
        <v>-1.2235461000000001</v>
      </c>
    </row>
    <row r="202" spans="1:6" x14ac:dyDescent="0.2">
      <c r="A202" s="2" t="s">
        <v>11</v>
      </c>
      <c r="B202" s="2">
        <v>12</v>
      </c>
      <c r="C202" s="2">
        <v>0.84623665999999997</v>
      </c>
      <c r="D202" s="2">
        <v>-1.2442206</v>
      </c>
      <c r="E202" s="2">
        <v>0</v>
      </c>
      <c r="F202" s="2">
        <v>-1.244218</v>
      </c>
    </row>
    <row r="203" spans="1:6" x14ac:dyDescent="0.2">
      <c r="A203" s="2" t="s">
        <v>9</v>
      </c>
      <c r="B203" s="2">
        <v>13</v>
      </c>
      <c r="C203" s="2">
        <v>0.75925167999999998</v>
      </c>
      <c r="D203" s="2">
        <v>0</v>
      </c>
      <c r="E203" s="2">
        <v>0</v>
      </c>
      <c r="F203" s="2">
        <v>-1.1432713999999999</v>
      </c>
    </row>
    <row r="204" spans="1:6" x14ac:dyDescent="0.2">
      <c r="A204" s="2" t="s">
        <v>10</v>
      </c>
      <c r="B204" s="2">
        <v>13</v>
      </c>
      <c r="C204" s="2">
        <v>0.85882168000000003</v>
      </c>
      <c r="D204" s="2">
        <v>-1.1978434</v>
      </c>
      <c r="E204" s="2">
        <v>0</v>
      </c>
      <c r="F204" s="2">
        <v>-1.1977766000000001</v>
      </c>
    </row>
    <row r="205" spans="1:6" x14ac:dyDescent="0.2">
      <c r="A205" s="2" t="s">
        <v>11</v>
      </c>
      <c r="B205" s="2">
        <v>13</v>
      </c>
      <c r="C205" s="2">
        <v>0.82732196000000002</v>
      </c>
      <c r="D205" s="2">
        <v>-1.2135552000000001</v>
      </c>
      <c r="E205" s="2">
        <v>0</v>
      </c>
      <c r="F205" s="2">
        <v>-1.2136431999999999</v>
      </c>
    </row>
    <row r="206" spans="1:6" x14ac:dyDescent="0.2">
      <c r="A206" s="2" t="s">
        <v>9</v>
      </c>
      <c r="B206" s="2">
        <v>14</v>
      </c>
      <c r="C206" s="2">
        <v>0.74392484000000003</v>
      </c>
      <c r="D206" s="2">
        <v>0</v>
      </c>
      <c r="E206" s="2">
        <v>0</v>
      </c>
      <c r="F206" s="2">
        <v>-1.1391416999999999</v>
      </c>
    </row>
    <row r="207" spans="1:6" x14ac:dyDescent="0.2">
      <c r="A207" s="2" t="s">
        <v>10</v>
      </c>
      <c r="B207" s="2">
        <v>14</v>
      </c>
      <c r="C207" s="2">
        <v>0.83953504999999995</v>
      </c>
      <c r="D207" s="2">
        <v>-1.1828341</v>
      </c>
      <c r="E207" s="2">
        <v>0</v>
      </c>
      <c r="F207" s="2">
        <v>-1.1826344</v>
      </c>
    </row>
    <row r="208" spans="1:6" x14ac:dyDescent="0.2">
      <c r="A208" s="2" t="s">
        <v>11</v>
      </c>
      <c r="B208" s="2">
        <v>14</v>
      </c>
      <c r="C208" s="2">
        <v>0.81789111999999997</v>
      </c>
      <c r="D208" s="2">
        <v>-1.1974937999999999</v>
      </c>
      <c r="E208" s="2">
        <v>0</v>
      </c>
      <c r="F208" s="2">
        <v>-1.1975439999999999</v>
      </c>
    </row>
    <row r="209" spans="1:6" x14ac:dyDescent="0.2">
      <c r="A209" s="2" t="s">
        <v>9</v>
      </c>
      <c r="B209" s="2">
        <v>15</v>
      </c>
      <c r="C209" s="2">
        <v>0.73231840999999998</v>
      </c>
      <c r="D209" s="2">
        <v>0</v>
      </c>
      <c r="E209" s="2">
        <v>0</v>
      </c>
      <c r="F209" s="2">
        <v>-1.1206491999999999</v>
      </c>
    </row>
    <row r="210" spans="1:6" x14ac:dyDescent="0.2">
      <c r="A210" s="2" t="s">
        <v>10</v>
      </c>
      <c r="B210" s="2">
        <v>15</v>
      </c>
      <c r="C210" s="2">
        <v>0.83093929</v>
      </c>
      <c r="D210" s="2">
        <v>-1.1936207999999999</v>
      </c>
      <c r="E210" s="2">
        <v>0</v>
      </c>
      <c r="F210" s="2">
        <v>-1.1936389999999999</v>
      </c>
    </row>
    <row r="211" spans="1:6" x14ac:dyDescent="0.2">
      <c r="A211" s="2" t="s">
        <v>11</v>
      </c>
      <c r="B211" s="2">
        <v>15</v>
      </c>
      <c r="C211" s="2">
        <v>0.80999756000000001</v>
      </c>
      <c r="D211" s="2">
        <v>-1.2088644</v>
      </c>
      <c r="E211" s="2">
        <v>0</v>
      </c>
      <c r="F211" s="2">
        <v>-1.208869</v>
      </c>
    </row>
    <row r="212" spans="1:6" x14ac:dyDescent="0.2">
      <c r="A212" s="2" t="s">
        <v>9</v>
      </c>
      <c r="B212" s="2">
        <v>16</v>
      </c>
      <c r="C212" s="2">
        <v>0.72743303000000004</v>
      </c>
      <c r="D212" s="2">
        <v>0</v>
      </c>
      <c r="E212" s="2">
        <v>0</v>
      </c>
      <c r="F212" s="2">
        <v>-1.1281266999999999</v>
      </c>
    </row>
    <row r="213" spans="1:6" x14ac:dyDescent="0.2">
      <c r="A213" s="2" t="s">
        <v>10</v>
      </c>
      <c r="B213" s="2">
        <v>16</v>
      </c>
      <c r="C213" s="2">
        <v>0.81300181999999999</v>
      </c>
      <c r="D213" s="2">
        <v>-1.1660313</v>
      </c>
      <c r="E213" s="2">
        <v>0</v>
      </c>
      <c r="F213" s="2">
        <v>-1.1660381</v>
      </c>
    </row>
    <row r="214" spans="1:6" x14ac:dyDescent="0.2">
      <c r="A214" s="2" t="s">
        <v>11</v>
      </c>
      <c r="B214" s="2">
        <v>16</v>
      </c>
      <c r="C214" s="2">
        <v>0.78884518000000003</v>
      </c>
      <c r="D214" s="2">
        <v>-1.1814914000000001</v>
      </c>
      <c r="E214" s="2">
        <v>0</v>
      </c>
      <c r="F214" s="2">
        <v>-1.1816618000000001</v>
      </c>
    </row>
    <row r="215" spans="1:6" x14ac:dyDescent="0.2">
      <c r="A215" s="2" t="s">
        <v>9</v>
      </c>
      <c r="B215" s="2">
        <v>17</v>
      </c>
      <c r="C215" s="2">
        <v>0.71457669000000001</v>
      </c>
      <c r="D215" s="2">
        <v>0</v>
      </c>
      <c r="E215" s="2">
        <v>0</v>
      </c>
      <c r="F215" s="2">
        <v>-1.1266735999999999</v>
      </c>
    </row>
    <row r="216" spans="1:6" x14ac:dyDescent="0.2">
      <c r="A216" s="2" t="s">
        <v>10</v>
      </c>
      <c r="B216" s="2">
        <v>17</v>
      </c>
      <c r="C216" s="2">
        <v>0.81098833000000004</v>
      </c>
      <c r="D216" s="2">
        <v>-1.166042</v>
      </c>
      <c r="E216" s="2">
        <v>0</v>
      </c>
      <c r="F216" s="2">
        <v>-1.1663592</v>
      </c>
    </row>
    <row r="217" spans="1:6" x14ac:dyDescent="0.2">
      <c r="A217" s="2" t="s">
        <v>11</v>
      </c>
      <c r="B217" s="2">
        <v>17</v>
      </c>
      <c r="C217" s="2">
        <v>0.77600838999999999</v>
      </c>
      <c r="D217" s="2">
        <v>-1.1868776999999999</v>
      </c>
      <c r="E217" s="2">
        <v>0</v>
      </c>
      <c r="F217" s="2">
        <v>-1.1870548999999999</v>
      </c>
    </row>
    <row r="218" spans="1:6" x14ac:dyDescent="0.2">
      <c r="A218" s="2" t="s">
        <v>9</v>
      </c>
      <c r="B218" s="2">
        <v>18</v>
      </c>
      <c r="C218" s="2">
        <v>0.70510236999999998</v>
      </c>
      <c r="D218" s="2">
        <v>0</v>
      </c>
      <c r="E218" s="2">
        <v>0</v>
      </c>
      <c r="F218" s="2">
        <v>-1.1130259</v>
      </c>
    </row>
    <row r="219" spans="1:6" x14ac:dyDescent="0.2">
      <c r="A219" s="2" t="s">
        <v>10</v>
      </c>
      <c r="B219" s="2">
        <v>18</v>
      </c>
      <c r="C219" s="2">
        <v>0.81440763000000005</v>
      </c>
      <c r="D219" s="2">
        <v>-1.1735956000000001</v>
      </c>
      <c r="E219" s="2">
        <v>0</v>
      </c>
      <c r="F219" s="2">
        <v>-1.1735574</v>
      </c>
    </row>
    <row r="220" spans="1:6" x14ac:dyDescent="0.2">
      <c r="A220" s="2" t="s">
        <v>11</v>
      </c>
      <c r="B220" s="2">
        <v>18</v>
      </c>
      <c r="C220" s="2">
        <v>0.77622367999999997</v>
      </c>
      <c r="D220" s="2">
        <v>-1.1942326999999999</v>
      </c>
      <c r="E220" s="2">
        <v>0</v>
      </c>
      <c r="F220" s="2">
        <v>-1.1943233</v>
      </c>
    </row>
    <row r="221" spans="1:6" x14ac:dyDescent="0.2">
      <c r="A221" s="2" t="s">
        <v>9</v>
      </c>
      <c r="B221" s="2">
        <v>19</v>
      </c>
      <c r="C221" s="2">
        <v>0.70047996000000001</v>
      </c>
      <c r="D221" s="2">
        <v>0</v>
      </c>
      <c r="E221" s="2">
        <v>0</v>
      </c>
      <c r="F221" s="2">
        <v>-1.1168562</v>
      </c>
    </row>
    <row r="222" spans="1:6" x14ac:dyDescent="0.2">
      <c r="A222" s="2" t="s">
        <v>10</v>
      </c>
      <c r="B222" s="2">
        <v>19</v>
      </c>
      <c r="C222" s="2">
        <v>0.79489441000000005</v>
      </c>
      <c r="D222" s="2">
        <v>-1.1411964000000001</v>
      </c>
      <c r="E222" s="2">
        <v>0</v>
      </c>
      <c r="F222" s="2">
        <v>-1.1413089999999999</v>
      </c>
    </row>
    <row r="223" spans="1:6" x14ac:dyDescent="0.2">
      <c r="A223" s="2" t="s">
        <v>11</v>
      </c>
      <c r="B223" s="2">
        <v>19</v>
      </c>
      <c r="C223" s="2">
        <v>0.75871555999999996</v>
      </c>
      <c r="D223" s="2">
        <v>-1.147659</v>
      </c>
      <c r="E223" s="2">
        <v>0</v>
      </c>
      <c r="F223" s="2">
        <v>-1.1474858999999999</v>
      </c>
    </row>
    <row r="224" spans="1:6" x14ac:dyDescent="0.2">
      <c r="A224" s="2" t="s">
        <v>9</v>
      </c>
      <c r="B224" s="2">
        <v>20</v>
      </c>
      <c r="C224" s="2">
        <v>0.71091004999999996</v>
      </c>
      <c r="D224" s="2">
        <v>0</v>
      </c>
      <c r="E224" s="2">
        <v>0</v>
      </c>
      <c r="F224" s="2">
        <v>-1.1113729000000001</v>
      </c>
    </row>
    <row r="225" spans="1:6" x14ac:dyDescent="0.2">
      <c r="A225" s="2" t="s">
        <v>10</v>
      </c>
      <c r="B225" s="2">
        <v>20</v>
      </c>
      <c r="C225" s="2">
        <v>0.77114037999999996</v>
      </c>
      <c r="D225" s="2">
        <v>-1.1416645000000001</v>
      </c>
      <c r="E225" s="2">
        <v>0</v>
      </c>
      <c r="F225" s="2">
        <v>-1.1414314999999999</v>
      </c>
    </row>
    <row r="226" spans="1:6" x14ac:dyDescent="0.2">
      <c r="A226" s="2" t="s">
        <v>11</v>
      </c>
      <c r="B226" s="2">
        <v>20</v>
      </c>
      <c r="C226" s="2">
        <v>0.74030317999999995</v>
      </c>
      <c r="D226" s="2">
        <v>-1.1498112</v>
      </c>
      <c r="E226" s="2">
        <v>0</v>
      </c>
      <c r="F226" s="2">
        <v>-1.1496679000000001</v>
      </c>
    </row>
    <row r="227" spans="1:6" x14ac:dyDescent="0.2">
      <c r="A227" s="2" t="s">
        <v>9</v>
      </c>
      <c r="B227" s="2">
        <v>21</v>
      </c>
      <c r="C227" s="2">
        <v>0.69783709000000005</v>
      </c>
      <c r="D227" s="2">
        <v>0</v>
      </c>
      <c r="E227" s="2">
        <v>0</v>
      </c>
      <c r="F227" s="2">
        <v>-1.0945148</v>
      </c>
    </row>
    <row r="228" spans="1:6" x14ac:dyDescent="0.2">
      <c r="A228" s="2" t="s">
        <v>10</v>
      </c>
      <c r="B228" s="2">
        <v>21</v>
      </c>
      <c r="C228" s="2">
        <v>0.76485882000000005</v>
      </c>
      <c r="D228" s="2">
        <v>-1.1444867999999999</v>
      </c>
      <c r="E228" s="2">
        <v>0</v>
      </c>
      <c r="F228" s="2">
        <v>-1.1446171000000001</v>
      </c>
    </row>
    <row r="229" spans="1:6" x14ac:dyDescent="0.2">
      <c r="A229" s="2" t="s">
        <v>11</v>
      </c>
      <c r="B229" s="2">
        <v>21</v>
      </c>
      <c r="C229" s="2">
        <v>0.73764826999999999</v>
      </c>
      <c r="D229" s="2">
        <v>-1.1494774000000001</v>
      </c>
      <c r="E229" s="2">
        <v>0</v>
      </c>
      <c r="F229" s="2">
        <v>-1.1493213</v>
      </c>
    </row>
    <row r="230" spans="1:6" x14ac:dyDescent="0.2">
      <c r="A230" s="2" t="s">
        <v>9</v>
      </c>
      <c r="B230" s="2">
        <v>22</v>
      </c>
      <c r="C230" s="2">
        <v>0.68446636999999999</v>
      </c>
      <c r="D230" s="2">
        <v>0</v>
      </c>
      <c r="E230" s="2">
        <v>0</v>
      </c>
      <c r="F230" s="2">
        <v>-1.0952194</v>
      </c>
    </row>
    <row r="231" spans="1:6" x14ac:dyDescent="0.2">
      <c r="A231" s="2" t="s">
        <v>10</v>
      </c>
      <c r="B231" s="2">
        <v>22</v>
      </c>
      <c r="C231" s="2">
        <v>0.76977910999999999</v>
      </c>
      <c r="D231" s="2">
        <v>-1.129813</v>
      </c>
      <c r="E231" s="2">
        <v>0</v>
      </c>
      <c r="F231" s="2">
        <v>-1.1298325</v>
      </c>
    </row>
    <row r="232" spans="1:6" x14ac:dyDescent="0.2">
      <c r="A232" s="2" t="s">
        <v>11</v>
      </c>
      <c r="B232" s="2">
        <v>22</v>
      </c>
      <c r="C232" s="2">
        <v>0.73289077000000002</v>
      </c>
      <c r="D232" s="2">
        <v>-1.1274924</v>
      </c>
      <c r="E232" s="2">
        <v>0</v>
      </c>
      <c r="F232" s="2">
        <v>-1.1275021999999999</v>
      </c>
    </row>
    <row r="233" spans="1:6" x14ac:dyDescent="0.2">
      <c r="A233" s="2" t="s">
        <v>9</v>
      </c>
      <c r="B233" s="2">
        <v>23</v>
      </c>
      <c r="C233" s="2">
        <v>0.67684073</v>
      </c>
      <c r="D233" s="2">
        <v>0</v>
      </c>
      <c r="E233" s="2">
        <v>0</v>
      </c>
      <c r="F233" s="2">
        <v>-1.0944659000000001</v>
      </c>
    </row>
    <row r="234" spans="1:6" x14ac:dyDescent="0.2">
      <c r="A234" s="2" t="s">
        <v>10</v>
      </c>
      <c r="B234" s="2">
        <v>23</v>
      </c>
      <c r="C234" s="2">
        <v>0.78527813000000002</v>
      </c>
      <c r="D234" s="2">
        <v>-1.1145236999999999</v>
      </c>
      <c r="E234" s="2">
        <v>0</v>
      </c>
      <c r="F234" s="2">
        <v>-1.1145754000000001</v>
      </c>
    </row>
    <row r="235" spans="1:6" x14ac:dyDescent="0.2">
      <c r="A235" s="2" t="s">
        <v>11</v>
      </c>
      <c r="B235" s="2">
        <v>23</v>
      </c>
      <c r="C235" s="2">
        <v>0.74125342000000005</v>
      </c>
      <c r="D235" s="2">
        <v>-1.1081112</v>
      </c>
      <c r="E235" s="2">
        <v>0</v>
      </c>
      <c r="F235" s="2">
        <v>-1.1080439</v>
      </c>
    </row>
    <row r="236" spans="1:6" x14ac:dyDescent="0.2">
      <c r="A236" s="2" t="s">
        <v>9</v>
      </c>
      <c r="B236" s="2">
        <v>24</v>
      </c>
      <c r="C236" s="2">
        <v>0.68832497999999998</v>
      </c>
      <c r="D236" s="2">
        <v>0</v>
      </c>
      <c r="E236" s="2">
        <v>0</v>
      </c>
      <c r="F236" s="2">
        <v>-1.0994782000000001</v>
      </c>
    </row>
    <row r="237" spans="1:6" x14ac:dyDescent="0.2">
      <c r="A237" s="2" t="s">
        <v>10</v>
      </c>
      <c r="B237" s="2">
        <v>24</v>
      </c>
      <c r="C237" s="2">
        <v>0.77553815999999998</v>
      </c>
      <c r="D237" s="2">
        <v>-1.1406314</v>
      </c>
      <c r="E237" s="2">
        <v>0</v>
      </c>
      <c r="F237" s="2">
        <v>-1.1408118</v>
      </c>
    </row>
    <row r="238" spans="1:6" x14ac:dyDescent="0.2">
      <c r="A238" s="2" t="s">
        <v>11</v>
      </c>
      <c r="B238" s="2">
        <v>24</v>
      </c>
      <c r="C238" s="2">
        <v>0.72248778000000002</v>
      </c>
      <c r="D238" s="2">
        <v>-1.1457447000000001</v>
      </c>
      <c r="E238" s="2">
        <v>0</v>
      </c>
      <c r="F238" s="2">
        <v>-1.1456408</v>
      </c>
    </row>
    <row r="239" spans="1:6" x14ac:dyDescent="0.2">
      <c r="A239" s="2" t="s">
        <v>9</v>
      </c>
      <c r="B239" s="2">
        <v>25</v>
      </c>
      <c r="C239" s="2">
        <v>0.67851446999999998</v>
      </c>
      <c r="D239" s="2">
        <v>0</v>
      </c>
      <c r="E239" s="2">
        <v>0</v>
      </c>
      <c r="F239" s="2">
        <v>-1.0889759000000001</v>
      </c>
    </row>
    <row r="240" spans="1:6" x14ac:dyDescent="0.2">
      <c r="A240" s="2" t="s">
        <v>10</v>
      </c>
      <c r="B240" s="2">
        <v>25</v>
      </c>
      <c r="C240" s="2">
        <v>0.75965594999999997</v>
      </c>
      <c r="D240" s="2">
        <v>-1.1219011000000001</v>
      </c>
      <c r="E240" s="2">
        <v>0</v>
      </c>
      <c r="F240" s="2">
        <v>-1.1221388000000001</v>
      </c>
    </row>
    <row r="241" spans="1:6" x14ac:dyDescent="0.2">
      <c r="A241" s="2" t="s">
        <v>11</v>
      </c>
      <c r="B241" s="2">
        <v>25</v>
      </c>
      <c r="C241" s="2">
        <v>0.71340782999999997</v>
      </c>
      <c r="D241" s="2">
        <v>-1.1251118</v>
      </c>
      <c r="E241" s="2">
        <v>0</v>
      </c>
      <c r="F241" s="2">
        <v>-1.1250852</v>
      </c>
    </row>
    <row r="242" spans="1:6" x14ac:dyDescent="0.2">
      <c r="A242" s="2" t="s">
        <v>9</v>
      </c>
      <c r="B242" s="2">
        <v>26</v>
      </c>
      <c r="C242" s="2">
        <v>0.68171296999999997</v>
      </c>
      <c r="D242" s="2">
        <v>0</v>
      </c>
      <c r="E242" s="2">
        <v>0</v>
      </c>
      <c r="F242" s="2">
        <v>-1.1071472</v>
      </c>
    </row>
    <row r="243" spans="1:6" x14ac:dyDescent="0.2">
      <c r="A243" s="2" t="s">
        <v>10</v>
      </c>
      <c r="B243" s="2">
        <v>26</v>
      </c>
      <c r="C243" s="2">
        <v>0.74358511000000005</v>
      </c>
      <c r="D243" s="2">
        <v>-1.1189509</v>
      </c>
      <c r="E243" s="2">
        <v>0</v>
      </c>
      <c r="F243" s="2">
        <v>-1.1191266</v>
      </c>
    </row>
    <row r="244" spans="1:6" x14ac:dyDescent="0.2">
      <c r="A244" s="2" t="s">
        <v>11</v>
      </c>
      <c r="B244" s="2">
        <v>26</v>
      </c>
      <c r="C244" s="2">
        <v>0.70877615999999999</v>
      </c>
      <c r="D244" s="2">
        <v>-1.1281794999999999</v>
      </c>
      <c r="E244" s="2">
        <v>0</v>
      </c>
      <c r="F244" s="2">
        <v>-1.1282730000000001</v>
      </c>
    </row>
    <row r="245" spans="1:6" x14ac:dyDescent="0.2">
      <c r="A245" s="2" t="s">
        <v>9</v>
      </c>
      <c r="B245" s="2">
        <v>27</v>
      </c>
      <c r="C245" s="2">
        <v>0.69208807999999999</v>
      </c>
      <c r="D245" s="2">
        <v>0</v>
      </c>
      <c r="E245" s="2">
        <v>0</v>
      </c>
      <c r="F245" s="2">
        <v>-1.0695496</v>
      </c>
    </row>
    <row r="246" spans="1:6" x14ac:dyDescent="0.2">
      <c r="A246" s="2" t="s">
        <v>10</v>
      </c>
      <c r="B246" s="2">
        <v>27</v>
      </c>
      <c r="C246" s="2">
        <v>0.72850760999999997</v>
      </c>
      <c r="D246" s="2">
        <v>-1.1244778</v>
      </c>
      <c r="E246" s="2">
        <v>0</v>
      </c>
      <c r="F246" s="2">
        <v>-1.1244190000000001</v>
      </c>
    </row>
    <row r="247" spans="1:6" x14ac:dyDescent="0.2">
      <c r="A247" s="2" t="s">
        <v>11</v>
      </c>
      <c r="B247" s="2">
        <v>27</v>
      </c>
      <c r="C247" s="2">
        <v>0.70305187999999996</v>
      </c>
      <c r="D247" s="2">
        <v>-1.1438767000000001</v>
      </c>
      <c r="E247" s="2">
        <v>0</v>
      </c>
      <c r="F247" s="2">
        <v>-1.1438079999999999</v>
      </c>
    </row>
    <row r="248" spans="1:6" x14ac:dyDescent="0.2">
      <c r="A248" s="2" t="s">
        <v>9</v>
      </c>
      <c r="B248" s="2">
        <v>28</v>
      </c>
      <c r="C248" s="2">
        <v>0.66782819000000004</v>
      </c>
      <c r="D248" s="2">
        <v>0</v>
      </c>
      <c r="E248" s="2">
        <v>0</v>
      </c>
      <c r="F248" s="2">
        <v>-1.0990952</v>
      </c>
    </row>
    <row r="249" spans="1:6" x14ac:dyDescent="0.2">
      <c r="A249" s="2" t="s">
        <v>10</v>
      </c>
      <c r="B249" s="2">
        <v>28</v>
      </c>
      <c r="C249" s="2">
        <v>0.73057393999999998</v>
      </c>
      <c r="D249" s="2">
        <v>-1.1115086000000001</v>
      </c>
      <c r="E249" s="2">
        <v>0</v>
      </c>
      <c r="F249" s="2">
        <v>-1.1117151000000001</v>
      </c>
    </row>
    <row r="250" spans="1:6" x14ac:dyDescent="0.2">
      <c r="A250" s="2" t="s">
        <v>11</v>
      </c>
      <c r="B250" s="2">
        <v>28</v>
      </c>
      <c r="C250" s="2">
        <v>0.71411471000000004</v>
      </c>
      <c r="D250" s="2">
        <v>-1.1127507000000001</v>
      </c>
      <c r="E250" s="2">
        <v>0</v>
      </c>
      <c r="F250" s="2">
        <v>-1.1128720000000001</v>
      </c>
    </row>
    <row r="251" spans="1:6" x14ac:dyDescent="0.2">
      <c r="A251" s="2" t="s">
        <v>9</v>
      </c>
      <c r="B251" s="2">
        <v>29</v>
      </c>
      <c r="C251" s="2">
        <v>0.66621284999999997</v>
      </c>
      <c r="D251" s="2">
        <v>0</v>
      </c>
      <c r="E251" s="2">
        <v>0</v>
      </c>
      <c r="F251" s="2">
        <v>-1.0795093</v>
      </c>
    </row>
    <row r="252" spans="1:6" x14ac:dyDescent="0.2">
      <c r="A252" s="2" t="s">
        <v>10</v>
      </c>
      <c r="B252" s="2">
        <v>29</v>
      </c>
      <c r="C252" s="2">
        <v>0.74514751000000001</v>
      </c>
      <c r="D252" s="2">
        <v>-1.1327171</v>
      </c>
      <c r="E252" s="2">
        <v>0</v>
      </c>
      <c r="F252" s="2">
        <v>-1.1325224</v>
      </c>
    </row>
    <row r="253" spans="1:6" x14ac:dyDescent="0.2">
      <c r="A253" s="2" t="s">
        <v>11</v>
      </c>
      <c r="B253" s="2">
        <v>29</v>
      </c>
      <c r="C253" s="2">
        <v>0.70644335999999996</v>
      </c>
      <c r="D253" s="2">
        <v>-1.1350701000000001</v>
      </c>
      <c r="E253" s="2">
        <v>0</v>
      </c>
      <c r="F253" s="2">
        <v>-1.1351538999999999</v>
      </c>
    </row>
    <row r="254" spans="1:6" x14ac:dyDescent="0.2">
      <c r="A254" s="2" t="s">
        <v>9</v>
      </c>
      <c r="B254" s="2">
        <v>30</v>
      </c>
      <c r="C254" s="2">
        <v>0.66934673</v>
      </c>
      <c r="D254" s="2">
        <v>0</v>
      </c>
      <c r="E254" s="2">
        <v>0</v>
      </c>
      <c r="F254" s="2">
        <v>-1.0752348</v>
      </c>
    </row>
    <row r="255" spans="1:6" x14ac:dyDescent="0.2">
      <c r="A255" s="2" t="s">
        <v>10</v>
      </c>
      <c r="B255" s="2">
        <v>30</v>
      </c>
      <c r="C255" s="2">
        <v>0.75204638999999995</v>
      </c>
      <c r="D255" s="2">
        <v>-1.1098188</v>
      </c>
      <c r="E255" s="2">
        <v>0</v>
      </c>
      <c r="F255" s="2">
        <v>-1.1096793</v>
      </c>
    </row>
    <row r="256" spans="1:6" x14ac:dyDescent="0.2">
      <c r="A256" s="2" t="s">
        <v>11</v>
      </c>
      <c r="B256" s="2">
        <v>30</v>
      </c>
      <c r="C256" s="2">
        <v>0.71324785000000002</v>
      </c>
      <c r="D256" s="2">
        <v>-1.0840504</v>
      </c>
      <c r="E256" s="2">
        <v>0</v>
      </c>
      <c r="F256" s="2">
        <v>-1.0841635999999999</v>
      </c>
    </row>
    <row r="257" spans="1:6" x14ac:dyDescent="0.2">
      <c r="A257" s="2" t="s">
        <v>9</v>
      </c>
      <c r="B257" s="2">
        <v>31</v>
      </c>
      <c r="C257" s="2">
        <v>0.65968979999999999</v>
      </c>
      <c r="D257" s="2">
        <v>0</v>
      </c>
      <c r="E257" s="2">
        <v>0</v>
      </c>
      <c r="F257" s="2">
        <v>-1.0702096999999999</v>
      </c>
    </row>
    <row r="258" spans="1:6" x14ac:dyDescent="0.2">
      <c r="A258" s="2" t="s">
        <v>10</v>
      </c>
      <c r="B258" s="2">
        <v>31</v>
      </c>
      <c r="C258" s="2">
        <v>0.7283617</v>
      </c>
      <c r="D258" s="2">
        <v>-1.1252909</v>
      </c>
      <c r="E258" s="2">
        <v>0</v>
      </c>
      <c r="F258" s="2">
        <v>-1.1251666</v>
      </c>
    </row>
    <row r="259" spans="1:6" x14ac:dyDescent="0.2">
      <c r="A259" s="2" t="s">
        <v>11</v>
      </c>
      <c r="B259" s="2">
        <v>31</v>
      </c>
      <c r="C259" s="2">
        <v>0.69559000000000004</v>
      </c>
      <c r="D259" s="2">
        <v>-1.1091685</v>
      </c>
      <c r="E259" s="2">
        <v>0</v>
      </c>
      <c r="F259" s="2">
        <v>-1.1091027</v>
      </c>
    </row>
    <row r="260" spans="1:6" x14ac:dyDescent="0.2">
      <c r="A260" s="2" t="s">
        <v>9</v>
      </c>
      <c r="B260" s="2">
        <v>32</v>
      </c>
      <c r="C260" s="2">
        <v>0.67120321000000005</v>
      </c>
      <c r="D260" s="2">
        <v>0</v>
      </c>
      <c r="E260" s="2">
        <v>0</v>
      </c>
      <c r="F260" s="2">
        <v>-1.0729276999999999</v>
      </c>
    </row>
    <row r="261" spans="1:6" x14ac:dyDescent="0.2">
      <c r="A261" s="2" t="s">
        <v>10</v>
      </c>
      <c r="B261" s="2">
        <v>32</v>
      </c>
      <c r="C261" s="2">
        <v>0.73418397999999996</v>
      </c>
      <c r="D261" s="2">
        <v>-1.1367233999999999</v>
      </c>
      <c r="E261" s="2">
        <v>0</v>
      </c>
      <c r="F261" s="2">
        <v>-1.1367368</v>
      </c>
    </row>
    <row r="262" spans="1:6" x14ac:dyDescent="0.2">
      <c r="A262" s="2" t="s">
        <v>11</v>
      </c>
      <c r="B262" s="2">
        <v>32</v>
      </c>
      <c r="C262" s="2">
        <v>0.70146989999999998</v>
      </c>
      <c r="D262" s="2">
        <v>-1.1609836</v>
      </c>
      <c r="E262" s="2">
        <v>0</v>
      </c>
      <c r="F262" s="2">
        <v>-1.1608331000000001</v>
      </c>
    </row>
    <row r="263" spans="1:6" x14ac:dyDescent="0.2">
      <c r="A263" s="2" t="s">
        <v>9</v>
      </c>
      <c r="B263" s="2">
        <v>33</v>
      </c>
      <c r="C263" s="2">
        <v>0.66672330999999996</v>
      </c>
      <c r="D263" s="2">
        <v>0</v>
      </c>
      <c r="E263" s="2">
        <v>0</v>
      </c>
      <c r="F263" s="2">
        <v>-1.0906962</v>
      </c>
    </row>
    <row r="264" spans="1:6" x14ac:dyDescent="0.2">
      <c r="A264" s="2" t="s">
        <v>10</v>
      </c>
      <c r="B264" s="2">
        <v>33</v>
      </c>
      <c r="C264" s="2">
        <v>0.74769057999999999</v>
      </c>
      <c r="D264" s="2">
        <v>-1.1035979</v>
      </c>
      <c r="E264" s="2">
        <v>0</v>
      </c>
      <c r="F264" s="2">
        <v>-1.1033485000000001</v>
      </c>
    </row>
    <row r="265" spans="1:6" x14ac:dyDescent="0.2">
      <c r="A265" s="2" t="s">
        <v>11</v>
      </c>
      <c r="B265" s="2">
        <v>33</v>
      </c>
      <c r="C265" s="2">
        <v>0.71364229000000001</v>
      </c>
      <c r="D265" s="2">
        <v>-1.0825244000000001</v>
      </c>
      <c r="E265" s="2">
        <v>0</v>
      </c>
      <c r="F265" s="2">
        <v>-1.0825123999999999</v>
      </c>
    </row>
    <row r="266" spans="1:6" x14ac:dyDescent="0.2">
      <c r="A266" s="2" t="s">
        <v>9</v>
      </c>
      <c r="B266" s="2">
        <v>34</v>
      </c>
      <c r="C266" s="2">
        <v>0.65588106999999995</v>
      </c>
      <c r="D266" s="2">
        <v>0</v>
      </c>
      <c r="E266" s="2">
        <v>0</v>
      </c>
      <c r="F266" s="2">
        <v>-1.0692942000000001</v>
      </c>
    </row>
    <row r="267" spans="1:6" x14ac:dyDescent="0.2">
      <c r="A267" s="2" t="s">
        <v>10</v>
      </c>
      <c r="B267" s="2">
        <v>34</v>
      </c>
      <c r="C267" s="2">
        <v>0.71670761000000005</v>
      </c>
      <c r="D267" s="2">
        <v>-1.1198134</v>
      </c>
      <c r="E267" s="2">
        <v>0</v>
      </c>
      <c r="F267" s="2">
        <v>-1.1197096</v>
      </c>
    </row>
    <row r="268" spans="1:6" x14ac:dyDescent="0.2">
      <c r="A268" s="2" t="s">
        <v>11</v>
      </c>
      <c r="B268" s="2">
        <v>34</v>
      </c>
      <c r="C268" s="2">
        <v>0.68957734000000004</v>
      </c>
      <c r="D268" s="2">
        <v>-1.120638</v>
      </c>
      <c r="E268" s="2">
        <v>0</v>
      </c>
      <c r="F268" s="2">
        <v>-1.120682</v>
      </c>
    </row>
    <row r="269" spans="1:6" x14ac:dyDescent="0.2">
      <c r="A269" s="2" t="s">
        <v>9</v>
      </c>
      <c r="B269" s="2">
        <v>35</v>
      </c>
      <c r="C269" s="2">
        <v>0.65783566999999998</v>
      </c>
      <c r="D269" s="2">
        <v>0</v>
      </c>
      <c r="E269" s="2">
        <v>0</v>
      </c>
      <c r="F269" s="2">
        <v>-1.0674356</v>
      </c>
    </row>
    <row r="270" spans="1:6" x14ac:dyDescent="0.2">
      <c r="A270" s="2" t="s">
        <v>10</v>
      </c>
      <c r="B270" s="2">
        <v>35</v>
      </c>
      <c r="C270" s="2">
        <v>0.71554574999999998</v>
      </c>
      <c r="D270" s="2">
        <v>-1.1198679</v>
      </c>
      <c r="E270" s="2">
        <v>0</v>
      </c>
      <c r="F270" s="2">
        <v>-1.1197843999999999</v>
      </c>
    </row>
    <row r="271" spans="1:6" x14ac:dyDescent="0.2">
      <c r="A271" s="2" t="s">
        <v>11</v>
      </c>
      <c r="B271" s="2">
        <v>35</v>
      </c>
      <c r="C271" s="2">
        <v>0.69132771000000004</v>
      </c>
      <c r="D271" s="2">
        <v>-1.1256189999999999</v>
      </c>
      <c r="E271" s="2">
        <v>0</v>
      </c>
      <c r="F271" s="2">
        <v>-1.1256714000000001</v>
      </c>
    </row>
    <row r="272" spans="1:6" x14ac:dyDescent="0.2">
      <c r="A272" s="2" t="s">
        <v>9</v>
      </c>
      <c r="B272" s="2">
        <v>36</v>
      </c>
      <c r="C272" s="2">
        <v>0.64417732000000005</v>
      </c>
      <c r="D272" s="2">
        <v>0</v>
      </c>
      <c r="E272" s="2">
        <v>0</v>
      </c>
      <c r="F272" s="2">
        <v>-1.0821379</v>
      </c>
    </row>
    <row r="273" spans="1:6" x14ac:dyDescent="0.2">
      <c r="A273" s="2" t="s">
        <v>10</v>
      </c>
      <c r="B273" s="2">
        <v>36</v>
      </c>
      <c r="C273" s="2">
        <v>0.71776276000000006</v>
      </c>
      <c r="D273" s="2">
        <v>-1.1088081000000001</v>
      </c>
      <c r="E273" s="2">
        <v>0</v>
      </c>
      <c r="F273" s="2">
        <v>-1.1089339</v>
      </c>
    </row>
    <row r="274" spans="1:6" x14ac:dyDescent="0.2">
      <c r="A274" s="2" t="s">
        <v>11</v>
      </c>
      <c r="B274" s="2">
        <v>36</v>
      </c>
      <c r="C274" s="2">
        <v>0.68776230999999999</v>
      </c>
      <c r="D274" s="2">
        <v>-1.1004814000000001</v>
      </c>
      <c r="E274" s="2">
        <v>0</v>
      </c>
      <c r="F274" s="2">
        <v>-1.1005826000000001</v>
      </c>
    </row>
    <row r="275" spans="1:6" x14ac:dyDescent="0.2">
      <c r="A275" s="2" t="s">
        <v>9</v>
      </c>
      <c r="B275" s="2">
        <v>37</v>
      </c>
      <c r="C275" s="2">
        <v>0.63774746000000004</v>
      </c>
      <c r="D275" s="2">
        <v>0</v>
      </c>
      <c r="E275" s="2">
        <v>0</v>
      </c>
      <c r="F275" s="2">
        <v>-1.0600034</v>
      </c>
    </row>
    <row r="276" spans="1:6" x14ac:dyDescent="0.2">
      <c r="A276" s="2" t="s">
        <v>10</v>
      </c>
      <c r="B276" s="2">
        <v>37</v>
      </c>
      <c r="C276" s="2">
        <v>0.70308541999999996</v>
      </c>
      <c r="D276" s="2">
        <v>-1.1067005999999999</v>
      </c>
      <c r="E276" s="2">
        <v>0</v>
      </c>
      <c r="F276" s="2">
        <v>-1.1068221</v>
      </c>
    </row>
    <row r="277" spans="1:6" x14ac:dyDescent="0.2">
      <c r="A277" s="2" t="s">
        <v>11</v>
      </c>
      <c r="B277" s="2">
        <v>37</v>
      </c>
      <c r="C277" s="2">
        <v>0.69406182999999999</v>
      </c>
      <c r="D277" s="2">
        <v>-1.0920133000000001</v>
      </c>
      <c r="E277" s="2">
        <v>0</v>
      </c>
      <c r="F277" s="2">
        <v>-1.0919068000000001</v>
      </c>
    </row>
    <row r="278" spans="1:6" x14ac:dyDescent="0.2">
      <c r="A278" s="2" t="s">
        <v>9</v>
      </c>
      <c r="B278" s="2">
        <v>38</v>
      </c>
      <c r="C278" s="2">
        <v>0.63870075999999998</v>
      </c>
      <c r="D278" s="2">
        <v>0</v>
      </c>
      <c r="E278" s="2">
        <v>0</v>
      </c>
      <c r="F278" s="2">
        <v>-1.0761505</v>
      </c>
    </row>
    <row r="279" spans="1:6" x14ac:dyDescent="0.2">
      <c r="A279" s="2" t="s">
        <v>10</v>
      </c>
      <c r="B279" s="2">
        <v>38</v>
      </c>
      <c r="C279" s="2">
        <v>0.71205481999999998</v>
      </c>
      <c r="D279" s="2">
        <v>-1.1044035000000001</v>
      </c>
      <c r="E279" s="2">
        <v>0</v>
      </c>
      <c r="F279" s="2">
        <v>-1.1045172999999999</v>
      </c>
    </row>
    <row r="280" spans="1:6" x14ac:dyDescent="0.2">
      <c r="A280" s="2" t="s">
        <v>11</v>
      </c>
      <c r="B280" s="2">
        <v>38</v>
      </c>
      <c r="C280" s="2">
        <v>0.69811089000000004</v>
      </c>
      <c r="D280" s="2">
        <v>-1.0813740000000001</v>
      </c>
      <c r="E280" s="2">
        <v>0</v>
      </c>
      <c r="F280" s="2">
        <v>-1.0813495</v>
      </c>
    </row>
    <row r="281" spans="1:6" x14ac:dyDescent="0.2">
      <c r="A281" s="2" t="s">
        <v>9</v>
      </c>
      <c r="B281" s="2">
        <v>39</v>
      </c>
      <c r="C281" s="2">
        <v>0.64385375</v>
      </c>
      <c r="D281" s="2">
        <v>0</v>
      </c>
      <c r="E281" s="2">
        <v>0</v>
      </c>
      <c r="F281" s="2">
        <v>-1.0596193</v>
      </c>
    </row>
    <row r="282" spans="1:6" x14ac:dyDescent="0.2">
      <c r="A282" s="2" t="s">
        <v>10</v>
      </c>
      <c r="B282" s="2">
        <v>39</v>
      </c>
      <c r="C282" s="2">
        <v>0.73743658000000001</v>
      </c>
      <c r="D282" s="2">
        <v>-1.1347909</v>
      </c>
      <c r="E282" s="2">
        <v>0</v>
      </c>
      <c r="F282" s="2">
        <v>-1.1349189</v>
      </c>
    </row>
    <row r="283" spans="1:6" x14ac:dyDescent="0.2">
      <c r="A283" s="2" t="s">
        <v>11</v>
      </c>
      <c r="B283" s="2">
        <v>39</v>
      </c>
      <c r="C283" s="2">
        <v>0.69181561000000003</v>
      </c>
      <c r="D283" s="2">
        <v>-1.1124171</v>
      </c>
      <c r="E283" s="2">
        <v>0</v>
      </c>
      <c r="F283" s="2">
        <v>-1.1124695</v>
      </c>
    </row>
    <row r="284" spans="1:6" x14ac:dyDescent="0.2">
      <c r="A284" s="2" t="s">
        <v>9</v>
      </c>
      <c r="B284" s="2">
        <v>40</v>
      </c>
      <c r="C284" s="2">
        <v>0.63796193999999995</v>
      </c>
      <c r="D284" s="2">
        <v>0</v>
      </c>
      <c r="E284" s="2">
        <v>0</v>
      </c>
      <c r="F284" s="2">
        <v>-1.0589229</v>
      </c>
    </row>
    <row r="285" spans="1:6" x14ac:dyDescent="0.2">
      <c r="A285" s="2" t="s">
        <v>10</v>
      </c>
      <c r="B285" s="2">
        <v>40</v>
      </c>
      <c r="C285" s="2">
        <v>0.69696913000000005</v>
      </c>
      <c r="D285" s="2">
        <v>-1.1017671</v>
      </c>
      <c r="E285" s="2">
        <v>0</v>
      </c>
      <c r="F285" s="2">
        <v>-1.1018904</v>
      </c>
    </row>
    <row r="286" spans="1:6" x14ac:dyDescent="0.2">
      <c r="A286" s="2" t="s">
        <v>11</v>
      </c>
      <c r="B286" s="2">
        <v>40</v>
      </c>
      <c r="C286" s="2">
        <v>0.68291458999999999</v>
      </c>
      <c r="D286" s="2">
        <v>-1.0766917</v>
      </c>
      <c r="E286" s="2">
        <v>0</v>
      </c>
      <c r="F286" s="2">
        <v>-1.0766218999999999</v>
      </c>
    </row>
    <row r="287" spans="1:6" x14ac:dyDescent="0.2">
      <c r="A287" s="2" t="s">
        <v>9</v>
      </c>
      <c r="B287" s="2">
        <v>41</v>
      </c>
      <c r="C287" s="2">
        <v>0.64259880000000003</v>
      </c>
      <c r="D287" s="2">
        <v>0</v>
      </c>
      <c r="E287" s="2">
        <v>0</v>
      </c>
      <c r="F287" s="2">
        <v>-1.0734338000000001</v>
      </c>
    </row>
    <row r="288" spans="1:6" x14ac:dyDescent="0.2">
      <c r="A288" s="2" t="s">
        <v>10</v>
      </c>
      <c r="B288" s="2">
        <v>41</v>
      </c>
      <c r="C288" s="2">
        <v>0.69457358999999996</v>
      </c>
      <c r="D288" s="2">
        <v>-1.1167327</v>
      </c>
      <c r="E288" s="2">
        <v>0</v>
      </c>
      <c r="F288" s="2">
        <v>-1.1168578</v>
      </c>
    </row>
    <row r="289" spans="1:6" x14ac:dyDescent="0.2">
      <c r="A289" s="2" t="s">
        <v>11</v>
      </c>
      <c r="B289" s="2">
        <v>41</v>
      </c>
      <c r="C289" s="2">
        <v>0.66588316000000003</v>
      </c>
      <c r="D289" s="2">
        <v>-1.0885043000000001</v>
      </c>
      <c r="E289" s="2">
        <v>0</v>
      </c>
      <c r="F289" s="2">
        <v>-1.0883316000000001</v>
      </c>
    </row>
    <row r="290" spans="1:6" x14ac:dyDescent="0.2">
      <c r="A290" s="2" t="s">
        <v>9</v>
      </c>
      <c r="B290" s="2">
        <v>42</v>
      </c>
      <c r="C290" s="2">
        <v>0.63435799000000004</v>
      </c>
      <c r="D290" s="2">
        <v>0</v>
      </c>
      <c r="E290" s="2">
        <v>0</v>
      </c>
      <c r="F290" s="2">
        <v>-1.0490900999999999</v>
      </c>
    </row>
    <row r="291" spans="1:6" x14ac:dyDescent="0.2">
      <c r="A291" s="2" t="s">
        <v>10</v>
      </c>
      <c r="B291" s="2">
        <v>42</v>
      </c>
      <c r="C291" s="2">
        <v>0.69144095999999999</v>
      </c>
      <c r="D291" s="2">
        <v>-1.1138899</v>
      </c>
      <c r="E291" s="2">
        <v>0</v>
      </c>
      <c r="F291" s="2">
        <v>-1.1138819</v>
      </c>
    </row>
    <row r="292" spans="1:6" x14ac:dyDescent="0.2">
      <c r="A292" s="2" t="s">
        <v>11</v>
      </c>
      <c r="B292" s="2">
        <v>42</v>
      </c>
      <c r="C292" s="2">
        <v>0.66226841999999997</v>
      </c>
      <c r="D292" s="2">
        <v>-1.096543</v>
      </c>
      <c r="E292" s="2">
        <v>0</v>
      </c>
      <c r="F292" s="2">
        <v>-1.0965819999999999</v>
      </c>
    </row>
    <row r="293" spans="1:6" x14ac:dyDescent="0.2">
      <c r="A293" s="2" t="s">
        <v>9</v>
      </c>
      <c r="B293" s="2">
        <v>43</v>
      </c>
      <c r="C293" s="2">
        <v>0.62107714000000003</v>
      </c>
      <c r="D293" s="2">
        <v>0</v>
      </c>
      <c r="E293" s="2">
        <v>0</v>
      </c>
      <c r="F293" s="2">
        <v>-1.0627054</v>
      </c>
    </row>
    <row r="294" spans="1:6" x14ac:dyDescent="0.2">
      <c r="A294" s="2" t="s">
        <v>10</v>
      </c>
      <c r="B294" s="2">
        <v>43</v>
      </c>
      <c r="C294" s="2">
        <v>0.68095092999999995</v>
      </c>
      <c r="D294" s="2">
        <v>-1.1003341</v>
      </c>
      <c r="E294" s="2">
        <v>0</v>
      </c>
      <c r="F294" s="2">
        <v>-1.1002486</v>
      </c>
    </row>
    <row r="295" spans="1:6" x14ac:dyDescent="0.2">
      <c r="A295" s="2" t="s">
        <v>11</v>
      </c>
      <c r="B295" s="2">
        <v>43</v>
      </c>
      <c r="C295" s="2">
        <v>0.66012702000000001</v>
      </c>
      <c r="D295" s="2">
        <v>-1.0916939000000001</v>
      </c>
      <c r="E295" s="2">
        <v>0</v>
      </c>
      <c r="F295" s="2">
        <v>-1.0916870999999999</v>
      </c>
    </row>
    <row r="296" spans="1:6" x14ac:dyDescent="0.2">
      <c r="A296" s="2" t="s">
        <v>9</v>
      </c>
      <c r="B296" s="2">
        <v>44</v>
      </c>
      <c r="C296" s="2">
        <v>0.62676949999999998</v>
      </c>
      <c r="D296" s="2">
        <v>0</v>
      </c>
      <c r="E296" s="2">
        <v>0</v>
      </c>
      <c r="F296" s="2">
        <v>-1.0573313</v>
      </c>
    </row>
    <row r="297" spans="1:6" x14ac:dyDescent="0.2">
      <c r="A297" s="2" t="s">
        <v>10</v>
      </c>
      <c r="B297" s="2">
        <v>44</v>
      </c>
      <c r="C297" s="2">
        <v>0.70977135000000002</v>
      </c>
      <c r="D297" s="2">
        <v>-1.0914204000000001</v>
      </c>
      <c r="E297" s="2">
        <v>0</v>
      </c>
      <c r="F297" s="2">
        <v>-1.0913842</v>
      </c>
    </row>
    <row r="298" spans="1:6" x14ac:dyDescent="0.2">
      <c r="A298" s="2" t="s">
        <v>11</v>
      </c>
      <c r="B298" s="2">
        <v>44</v>
      </c>
      <c r="C298" s="2">
        <v>0.67834466000000004</v>
      </c>
      <c r="D298" s="2">
        <v>-1.0618867000000001</v>
      </c>
      <c r="E298" s="2">
        <v>0</v>
      </c>
      <c r="F298" s="2">
        <v>-1.0617643000000001</v>
      </c>
    </row>
    <row r="299" spans="1:6" x14ac:dyDescent="0.2">
      <c r="A299" s="2" t="s">
        <v>9</v>
      </c>
      <c r="B299" s="2">
        <v>45</v>
      </c>
      <c r="C299" s="2">
        <v>0.61542790000000003</v>
      </c>
      <c r="D299" s="2">
        <v>0</v>
      </c>
      <c r="E299" s="2">
        <v>0</v>
      </c>
      <c r="F299" s="2">
        <v>-1.0491151000000001</v>
      </c>
    </row>
    <row r="300" spans="1:6" x14ac:dyDescent="0.2">
      <c r="A300" s="2" t="s">
        <v>10</v>
      </c>
      <c r="B300" s="2">
        <v>45</v>
      </c>
      <c r="C300" s="2">
        <v>0.69553098999999996</v>
      </c>
      <c r="D300" s="2">
        <v>-1.1305860999999999</v>
      </c>
      <c r="E300" s="2">
        <v>0</v>
      </c>
      <c r="F300" s="2">
        <v>-1.1307423000000001</v>
      </c>
    </row>
    <row r="301" spans="1:6" x14ac:dyDescent="0.2">
      <c r="A301" s="2" t="s">
        <v>11</v>
      </c>
      <c r="B301" s="2">
        <v>45</v>
      </c>
      <c r="C301" s="2">
        <v>0.66327901</v>
      </c>
      <c r="D301" s="2">
        <v>-1.1251734</v>
      </c>
      <c r="E301" s="2">
        <v>0</v>
      </c>
      <c r="F301" s="2">
        <v>-1.1253706000000001</v>
      </c>
    </row>
    <row r="302" spans="1:6" x14ac:dyDescent="0.2">
      <c r="A302" s="2" t="s">
        <v>9</v>
      </c>
      <c r="B302" s="2">
        <v>46</v>
      </c>
      <c r="C302" s="2">
        <v>0.62492884000000004</v>
      </c>
      <c r="D302" s="2">
        <v>0</v>
      </c>
      <c r="E302" s="2">
        <v>0</v>
      </c>
      <c r="F302" s="2">
        <v>-1.0865366000000001</v>
      </c>
    </row>
    <row r="303" spans="1:6" x14ac:dyDescent="0.2">
      <c r="A303" s="2" t="s">
        <v>10</v>
      </c>
      <c r="B303" s="2">
        <v>46</v>
      </c>
      <c r="C303" s="2">
        <v>0.72771664000000003</v>
      </c>
      <c r="D303" s="2">
        <v>-1.0693716</v>
      </c>
      <c r="E303" s="2">
        <v>0</v>
      </c>
      <c r="F303" s="2">
        <v>-1.0694397</v>
      </c>
    </row>
    <row r="304" spans="1:6" x14ac:dyDescent="0.2">
      <c r="A304" s="2" t="s">
        <v>11</v>
      </c>
      <c r="B304" s="2">
        <v>46</v>
      </c>
      <c r="C304" s="2">
        <v>0.70215587999999995</v>
      </c>
      <c r="D304" s="2">
        <v>-1.0368591</v>
      </c>
      <c r="E304" s="2">
        <v>0</v>
      </c>
      <c r="F304" s="2">
        <v>-1.0368755999999999</v>
      </c>
    </row>
    <row r="305" spans="1:6" x14ac:dyDescent="0.2">
      <c r="A305" s="2" t="s">
        <v>9</v>
      </c>
      <c r="B305" s="2">
        <v>47</v>
      </c>
      <c r="C305" s="2">
        <v>0.63323346000000003</v>
      </c>
      <c r="D305" s="2">
        <v>0</v>
      </c>
      <c r="E305" s="2">
        <v>0</v>
      </c>
      <c r="F305" s="2">
        <v>-1.0407150000000001</v>
      </c>
    </row>
    <row r="306" spans="1:6" x14ac:dyDescent="0.2">
      <c r="A306" s="2" t="s">
        <v>10</v>
      </c>
      <c r="B306" s="2">
        <v>47</v>
      </c>
      <c r="C306" s="2">
        <v>0.71265325999999996</v>
      </c>
      <c r="D306" s="2">
        <v>-1.1147357</v>
      </c>
      <c r="E306" s="2">
        <v>0</v>
      </c>
      <c r="F306" s="2">
        <v>-1.1148849000000001</v>
      </c>
    </row>
    <row r="307" spans="1:6" x14ac:dyDescent="0.2">
      <c r="A307" s="2" t="s">
        <v>11</v>
      </c>
      <c r="B307" s="2">
        <v>47</v>
      </c>
      <c r="C307" s="2">
        <v>0.66342931000000005</v>
      </c>
      <c r="D307" s="2">
        <v>-1.0798878999999999</v>
      </c>
      <c r="E307" s="2">
        <v>0</v>
      </c>
      <c r="F307" s="2">
        <v>-1.07989</v>
      </c>
    </row>
    <row r="308" spans="1:6" x14ac:dyDescent="0.2">
      <c r="A308" s="2" t="s">
        <v>9</v>
      </c>
      <c r="B308" s="2">
        <v>48</v>
      </c>
      <c r="C308" s="2">
        <v>0.62271796000000001</v>
      </c>
      <c r="D308" s="2">
        <v>0</v>
      </c>
      <c r="E308" s="2">
        <v>0</v>
      </c>
      <c r="F308" s="2">
        <v>-1.0582396000000001</v>
      </c>
    </row>
    <row r="309" spans="1:6" x14ac:dyDescent="0.2">
      <c r="A309" s="2" t="s">
        <v>10</v>
      </c>
      <c r="B309" s="2">
        <v>48</v>
      </c>
      <c r="C309" s="2">
        <v>0.67142257999999999</v>
      </c>
      <c r="D309" s="2">
        <v>-1.1053058</v>
      </c>
      <c r="E309" s="2">
        <v>0</v>
      </c>
      <c r="F309" s="2">
        <v>-1.1052929</v>
      </c>
    </row>
    <row r="310" spans="1:6" x14ac:dyDescent="0.2">
      <c r="A310" s="2" t="s">
        <v>11</v>
      </c>
      <c r="B310" s="2">
        <v>48</v>
      </c>
      <c r="C310" s="2">
        <v>0.65261899999999995</v>
      </c>
      <c r="D310" s="2">
        <v>-1.0751771000000001</v>
      </c>
      <c r="E310" s="2">
        <v>0</v>
      </c>
      <c r="F310" s="2">
        <v>-1.0752591</v>
      </c>
    </row>
    <row r="311" spans="1:6" x14ac:dyDescent="0.2">
      <c r="A311" s="2" t="s">
        <v>9</v>
      </c>
      <c r="B311" s="2">
        <v>49</v>
      </c>
      <c r="C311" s="2">
        <v>0.61753842999999997</v>
      </c>
      <c r="D311" s="2">
        <v>0</v>
      </c>
      <c r="E311" s="2">
        <v>0</v>
      </c>
      <c r="F311" s="2">
        <v>-1.0812458</v>
      </c>
    </row>
    <row r="312" spans="1:6" x14ac:dyDescent="0.2">
      <c r="A312" s="2" t="s">
        <v>10</v>
      </c>
      <c r="B312" s="2">
        <v>49</v>
      </c>
      <c r="C312" s="2">
        <v>0.66926269999999999</v>
      </c>
      <c r="D312" s="2">
        <v>-1.0881825000000001</v>
      </c>
      <c r="E312" s="2">
        <v>0</v>
      </c>
      <c r="F312" s="2">
        <v>-1.0881962999999999</v>
      </c>
    </row>
    <row r="313" spans="1:6" x14ac:dyDescent="0.2">
      <c r="A313" s="2" t="s">
        <v>11</v>
      </c>
      <c r="B313" s="2">
        <v>49</v>
      </c>
      <c r="C313" s="2">
        <v>0.65535425999999997</v>
      </c>
      <c r="D313" s="2">
        <v>-1.0704343999999999</v>
      </c>
      <c r="E313" s="2">
        <v>0</v>
      </c>
      <c r="F313" s="2">
        <v>-1.0703</v>
      </c>
    </row>
    <row r="314" spans="1:6" x14ac:dyDescent="0.2">
      <c r="A314" s="2" t="s">
        <v>9</v>
      </c>
      <c r="B314" s="2">
        <v>50</v>
      </c>
      <c r="C314" s="2">
        <v>0.63358009000000004</v>
      </c>
      <c r="D314" s="2">
        <v>0</v>
      </c>
      <c r="E314" s="2">
        <v>0</v>
      </c>
      <c r="F314" s="2">
        <v>-1.0427529</v>
      </c>
    </row>
    <row r="315" spans="1:6" x14ac:dyDescent="0.2">
      <c r="A315" s="2" t="s">
        <v>10</v>
      </c>
      <c r="B315" s="2">
        <v>50</v>
      </c>
      <c r="C315" s="2">
        <v>0.67917757000000001</v>
      </c>
      <c r="D315" s="2">
        <v>-1.0932535000000001</v>
      </c>
      <c r="E315" s="2">
        <v>0</v>
      </c>
      <c r="F315" s="2">
        <v>-1.0932014000000001</v>
      </c>
    </row>
    <row r="316" spans="1:6" x14ac:dyDescent="0.2">
      <c r="A316" s="2" t="s">
        <v>11</v>
      </c>
      <c r="B316" s="2">
        <v>50</v>
      </c>
      <c r="C316" s="2">
        <v>0.64650284999999996</v>
      </c>
      <c r="D316" s="2">
        <v>-1.0666954</v>
      </c>
      <c r="E316" s="2">
        <v>0</v>
      </c>
      <c r="F316" s="2">
        <v>-1.0668754</v>
      </c>
    </row>
    <row r="317" spans="1:6" x14ac:dyDescent="0.2">
      <c r="A317" s="2" t="s">
        <v>7</v>
      </c>
      <c r="B317" s="2">
        <v>7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0.31126150000000002</v>
      </c>
      <c r="D319" s="2">
        <v>0</v>
      </c>
      <c r="E319" s="2">
        <v>0</v>
      </c>
      <c r="F319" s="2">
        <v>-0.68635489999999999</v>
      </c>
    </row>
    <row r="320" spans="1:6" x14ac:dyDescent="0.2">
      <c r="A320" s="2" t="s">
        <v>10</v>
      </c>
      <c r="B320" s="2">
        <v>-1</v>
      </c>
      <c r="C320" s="2">
        <v>0.28683681</v>
      </c>
      <c r="D320" s="2">
        <v>-0.55615650000000005</v>
      </c>
      <c r="E320" s="2">
        <v>0</v>
      </c>
      <c r="F320" s="2">
        <v>-0.61160460000000005</v>
      </c>
    </row>
    <row r="321" spans="1:6" x14ac:dyDescent="0.2">
      <c r="A321" s="2" t="s">
        <v>11</v>
      </c>
      <c r="B321" s="2">
        <v>-1</v>
      </c>
      <c r="C321" s="2">
        <v>0.30643157999999998</v>
      </c>
      <c r="D321" s="2">
        <v>-0.63287519999999997</v>
      </c>
      <c r="E321" s="2">
        <v>0</v>
      </c>
      <c r="F321" s="2">
        <v>-0.63031740000000003</v>
      </c>
    </row>
    <row r="322" spans="1:6" x14ac:dyDescent="0.2">
      <c r="A322" s="2" t="s">
        <v>9</v>
      </c>
      <c r="B322" s="2">
        <v>0</v>
      </c>
      <c r="C322" s="2">
        <v>2.3303644700000001</v>
      </c>
      <c r="D322" s="2">
        <v>0</v>
      </c>
      <c r="E322" s="2">
        <v>0</v>
      </c>
      <c r="F322" s="2">
        <v>-0.80072949999999998</v>
      </c>
    </row>
    <row r="323" spans="1:6" x14ac:dyDescent="0.2">
      <c r="A323" s="2" t="s">
        <v>10</v>
      </c>
      <c r="B323" s="2">
        <v>0</v>
      </c>
      <c r="C323" s="2">
        <v>2.339715</v>
      </c>
      <c r="D323" s="2">
        <v>-0.8879456</v>
      </c>
      <c r="E323" s="2">
        <v>0</v>
      </c>
      <c r="F323" s="2">
        <v>-0.83126599999999995</v>
      </c>
    </row>
    <row r="324" spans="1:6" x14ac:dyDescent="0.2">
      <c r="A324" s="2" t="s">
        <v>11</v>
      </c>
      <c r="B324" s="2">
        <v>0</v>
      </c>
      <c r="C324" s="2">
        <v>2.2787196199999999</v>
      </c>
      <c r="D324" s="2">
        <v>-0.8758127</v>
      </c>
      <c r="E324" s="2">
        <v>0</v>
      </c>
      <c r="F324" s="2">
        <v>-0.70625819999999995</v>
      </c>
    </row>
    <row r="325" spans="1:6" x14ac:dyDescent="0.2">
      <c r="A325" s="2" t="s">
        <v>9</v>
      </c>
      <c r="B325" s="2">
        <v>1</v>
      </c>
      <c r="C325" s="2">
        <v>2.2371263099999998</v>
      </c>
      <c r="D325" s="2">
        <v>0</v>
      </c>
      <c r="E325" s="2">
        <v>0</v>
      </c>
      <c r="F325" s="2">
        <v>-0.90310880000000004</v>
      </c>
    </row>
    <row r="326" spans="1:6" x14ac:dyDescent="0.2">
      <c r="A326" s="2" t="s">
        <v>10</v>
      </c>
      <c r="B326" s="2">
        <v>1</v>
      </c>
      <c r="C326" s="2">
        <v>2.1465888999999998</v>
      </c>
      <c r="D326" s="2">
        <v>-0.81556399999999996</v>
      </c>
      <c r="E326" s="2">
        <v>0</v>
      </c>
      <c r="F326" s="2">
        <v>-0.80928540000000004</v>
      </c>
    </row>
    <row r="327" spans="1:6" x14ac:dyDescent="0.2">
      <c r="A327" s="2" t="s">
        <v>11</v>
      </c>
      <c r="B327" s="2">
        <v>1</v>
      </c>
      <c r="C327" s="2">
        <v>2.05820398</v>
      </c>
      <c r="D327" s="2">
        <v>-0.70209069999999996</v>
      </c>
      <c r="E327" s="2">
        <v>0</v>
      </c>
      <c r="F327" s="2">
        <v>-0.60366299999999995</v>
      </c>
    </row>
    <row r="328" spans="1:6" x14ac:dyDescent="0.2">
      <c r="A328" s="2" t="s">
        <v>9</v>
      </c>
      <c r="B328" s="2">
        <v>2</v>
      </c>
      <c r="C328" s="2">
        <v>2.0527444199999998</v>
      </c>
      <c r="D328" s="2">
        <v>0</v>
      </c>
      <c r="E328" s="2">
        <v>0</v>
      </c>
      <c r="F328" s="2">
        <v>-0.76752180000000003</v>
      </c>
    </row>
    <row r="329" spans="1:6" x14ac:dyDescent="0.2">
      <c r="A329" s="2" t="s">
        <v>10</v>
      </c>
      <c r="B329" s="2">
        <v>2</v>
      </c>
      <c r="C329" s="2">
        <v>1.95418453</v>
      </c>
      <c r="D329" s="2">
        <v>-0.80586270000000004</v>
      </c>
      <c r="E329" s="2">
        <v>0</v>
      </c>
      <c r="F329" s="2">
        <v>-0.80090090000000003</v>
      </c>
    </row>
    <row r="330" spans="1:6" x14ac:dyDescent="0.2">
      <c r="A330" s="2" t="s">
        <v>11</v>
      </c>
      <c r="B330" s="2">
        <v>2</v>
      </c>
      <c r="C330" s="2">
        <v>1.84664359</v>
      </c>
      <c r="D330" s="2">
        <v>-0.65833819999999998</v>
      </c>
      <c r="E330" s="2">
        <v>0</v>
      </c>
      <c r="F330" s="2">
        <v>-0.58642249999999996</v>
      </c>
    </row>
    <row r="331" spans="1:6" x14ac:dyDescent="0.2">
      <c r="A331" s="2" t="s">
        <v>9</v>
      </c>
      <c r="B331" s="2">
        <v>3</v>
      </c>
      <c r="C331" s="2">
        <v>1.92661562</v>
      </c>
      <c r="D331" s="2">
        <v>0</v>
      </c>
      <c r="E331" s="2">
        <v>0</v>
      </c>
      <c r="F331" s="2">
        <v>-0.97601380000000004</v>
      </c>
    </row>
    <row r="332" spans="1:6" x14ac:dyDescent="0.2">
      <c r="A332" s="2" t="s">
        <v>10</v>
      </c>
      <c r="B332" s="2">
        <v>3</v>
      </c>
      <c r="C332" s="2">
        <v>1.8320074099999999</v>
      </c>
      <c r="D332" s="2">
        <v>-0.81140749999999995</v>
      </c>
      <c r="E332" s="2">
        <v>0</v>
      </c>
      <c r="F332" s="2">
        <v>-0.79937789999999997</v>
      </c>
    </row>
    <row r="333" spans="1:6" x14ac:dyDescent="0.2">
      <c r="A333" s="2" t="s">
        <v>11</v>
      </c>
      <c r="B333" s="2">
        <v>3</v>
      </c>
      <c r="C333" s="2">
        <v>1.7004113199999999</v>
      </c>
      <c r="D333" s="2">
        <v>-0.63974220000000004</v>
      </c>
      <c r="E333" s="2">
        <v>0</v>
      </c>
      <c r="F333" s="2">
        <v>-0.58456129999999995</v>
      </c>
    </row>
    <row r="334" spans="1:6" x14ac:dyDescent="0.2">
      <c r="A334" s="2" t="s">
        <v>9</v>
      </c>
      <c r="B334" s="2">
        <v>4</v>
      </c>
      <c r="C334" s="2">
        <v>1.80602375</v>
      </c>
      <c r="D334" s="2">
        <v>0</v>
      </c>
      <c r="E334" s="2">
        <v>0</v>
      </c>
      <c r="F334" s="2">
        <v>-0.81383530000000004</v>
      </c>
    </row>
    <row r="335" spans="1:6" x14ac:dyDescent="0.2">
      <c r="A335" s="2" t="s">
        <v>10</v>
      </c>
      <c r="B335" s="2">
        <v>4</v>
      </c>
      <c r="C335" s="2">
        <v>1.8583442699999999</v>
      </c>
      <c r="D335" s="2">
        <v>-0.8016778</v>
      </c>
      <c r="E335" s="2">
        <v>0</v>
      </c>
      <c r="F335" s="2">
        <v>-0.8016778</v>
      </c>
    </row>
    <row r="336" spans="1:6" x14ac:dyDescent="0.2">
      <c r="A336" s="2" t="s">
        <v>11</v>
      </c>
      <c r="B336" s="2">
        <v>4</v>
      </c>
      <c r="C336" s="2">
        <v>1.6103669599999999</v>
      </c>
      <c r="D336" s="2">
        <v>-0.5892172</v>
      </c>
      <c r="E336" s="2">
        <v>0</v>
      </c>
      <c r="F336" s="2">
        <v>-0.5892172</v>
      </c>
    </row>
    <row r="337" spans="1:6" x14ac:dyDescent="0.2">
      <c r="A337" s="2" t="s">
        <v>9</v>
      </c>
      <c r="B337" s="2">
        <v>5</v>
      </c>
      <c r="C337" s="2">
        <v>1.7607280300000001</v>
      </c>
      <c r="D337" s="2">
        <v>0</v>
      </c>
      <c r="E337" s="2">
        <v>0</v>
      </c>
      <c r="F337" s="2">
        <v>-0.76805140000000005</v>
      </c>
    </row>
    <row r="338" spans="1:6" x14ac:dyDescent="0.2">
      <c r="A338" s="2" t="s">
        <v>10</v>
      </c>
      <c r="B338" s="2">
        <v>5</v>
      </c>
      <c r="C338" s="2">
        <v>1.80451984</v>
      </c>
      <c r="D338" s="2">
        <v>-0.8016778</v>
      </c>
      <c r="E338" s="2">
        <v>0</v>
      </c>
      <c r="F338" s="2">
        <v>-0.8016778</v>
      </c>
    </row>
    <row r="339" spans="1:6" x14ac:dyDescent="0.2">
      <c r="A339" s="2" t="s">
        <v>11</v>
      </c>
      <c r="B339" s="2">
        <v>5</v>
      </c>
      <c r="C339" s="2">
        <v>1.59455967</v>
      </c>
      <c r="D339" s="2">
        <v>-0.61995210000000001</v>
      </c>
      <c r="E339" s="2">
        <v>0</v>
      </c>
      <c r="F339" s="2">
        <v>-0.5892172</v>
      </c>
    </row>
    <row r="340" spans="1:6" x14ac:dyDescent="0.2">
      <c r="A340" s="2" t="s">
        <v>9</v>
      </c>
      <c r="B340" s="2">
        <v>6</v>
      </c>
      <c r="C340" s="2">
        <v>1.75527034</v>
      </c>
      <c r="D340" s="2">
        <v>0</v>
      </c>
      <c r="E340" s="2">
        <v>0</v>
      </c>
      <c r="F340" s="2">
        <v>-0.78451110000000002</v>
      </c>
    </row>
    <row r="341" spans="1:6" x14ac:dyDescent="0.2">
      <c r="A341" s="2" t="s">
        <v>10</v>
      </c>
      <c r="B341" s="2">
        <v>6</v>
      </c>
      <c r="C341" s="2">
        <v>1.8110982900000001</v>
      </c>
      <c r="D341" s="2">
        <v>-0.8016778</v>
      </c>
      <c r="E341" s="2">
        <v>0</v>
      </c>
      <c r="F341" s="2">
        <v>-0.8016778</v>
      </c>
    </row>
    <row r="342" spans="1:6" x14ac:dyDescent="0.2">
      <c r="A342" s="2" t="s">
        <v>11</v>
      </c>
      <c r="B342" s="2">
        <v>6</v>
      </c>
      <c r="C342" s="2">
        <v>1.5858055600000001</v>
      </c>
      <c r="D342" s="2">
        <v>-0.5892172</v>
      </c>
      <c r="E342" s="2">
        <v>0</v>
      </c>
      <c r="F342" s="2">
        <v>-0.5892172</v>
      </c>
    </row>
    <row r="343" spans="1:6" x14ac:dyDescent="0.2">
      <c r="A343" s="2" t="s">
        <v>9</v>
      </c>
      <c r="B343" s="2">
        <v>7</v>
      </c>
      <c r="C343" s="2">
        <v>1.7326281299999999</v>
      </c>
      <c r="D343" s="2">
        <v>0</v>
      </c>
      <c r="E343" s="2">
        <v>0</v>
      </c>
      <c r="F343" s="2">
        <v>-0.77312029999999998</v>
      </c>
    </row>
    <row r="344" spans="1:6" x14ac:dyDescent="0.2">
      <c r="A344" s="2" t="s">
        <v>10</v>
      </c>
      <c r="B344" s="2">
        <v>7</v>
      </c>
      <c r="C344" s="2">
        <v>1.74354477</v>
      </c>
      <c r="D344" s="2">
        <v>-0.8016778</v>
      </c>
      <c r="E344" s="2">
        <v>0</v>
      </c>
      <c r="F344" s="2">
        <v>-0.8016778</v>
      </c>
    </row>
    <row r="345" spans="1:6" x14ac:dyDescent="0.2">
      <c r="A345" s="2" t="s">
        <v>11</v>
      </c>
      <c r="B345" s="2">
        <v>7</v>
      </c>
      <c r="C345" s="2">
        <v>1.5813604800000001</v>
      </c>
      <c r="D345" s="2">
        <v>-0.61255789999999999</v>
      </c>
      <c r="E345" s="2">
        <v>0</v>
      </c>
      <c r="F345" s="2">
        <v>-0.5892172</v>
      </c>
    </row>
    <row r="346" spans="1:6" x14ac:dyDescent="0.2">
      <c r="A346" s="2" t="s">
        <v>9</v>
      </c>
      <c r="B346" s="2">
        <v>8</v>
      </c>
      <c r="C346" s="2">
        <v>1.7209791000000001</v>
      </c>
      <c r="D346" s="2">
        <v>0</v>
      </c>
      <c r="E346" s="2">
        <v>0</v>
      </c>
      <c r="F346" s="2">
        <v>-0.79632409999999998</v>
      </c>
    </row>
    <row r="347" spans="1:6" x14ac:dyDescent="0.2">
      <c r="A347" s="2" t="s">
        <v>10</v>
      </c>
      <c r="B347" s="2">
        <v>8</v>
      </c>
      <c r="C347" s="2">
        <v>1.78671951</v>
      </c>
      <c r="D347" s="2">
        <v>-0.8016778</v>
      </c>
      <c r="E347" s="2">
        <v>0</v>
      </c>
      <c r="F347" s="2">
        <v>-0.8016778</v>
      </c>
    </row>
    <row r="348" spans="1:6" x14ac:dyDescent="0.2">
      <c r="A348" s="2" t="s">
        <v>11</v>
      </c>
      <c r="B348" s="2">
        <v>8</v>
      </c>
      <c r="C348" s="2">
        <v>1.5943584399999999</v>
      </c>
      <c r="D348" s="2">
        <v>-0.59919049999999996</v>
      </c>
      <c r="E348" s="2">
        <v>0</v>
      </c>
      <c r="F348" s="2">
        <v>-0.5892172</v>
      </c>
    </row>
    <row r="349" spans="1:6" x14ac:dyDescent="0.2">
      <c r="A349" s="2" t="s">
        <v>9</v>
      </c>
      <c r="B349" s="2">
        <v>9</v>
      </c>
      <c r="C349" s="2">
        <v>1.7101799</v>
      </c>
      <c r="D349" s="2">
        <v>0</v>
      </c>
      <c r="E349" s="2">
        <v>0</v>
      </c>
      <c r="F349" s="2">
        <v>-0.7731304</v>
      </c>
    </row>
    <row r="350" spans="1:6" x14ac:dyDescent="0.2">
      <c r="A350" s="2" t="s">
        <v>10</v>
      </c>
      <c r="B350" s="2">
        <v>9</v>
      </c>
      <c r="C350" s="2">
        <v>1.7361728700000001</v>
      </c>
      <c r="D350" s="2">
        <v>-0.80363879999999999</v>
      </c>
      <c r="E350" s="2">
        <v>0</v>
      </c>
      <c r="F350" s="2">
        <v>-0.8016778</v>
      </c>
    </row>
    <row r="351" spans="1:6" x14ac:dyDescent="0.2">
      <c r="A351" s="2" t="s">
        <v>11</v>
      </c>
      <c r="B351" s="2">
        <v>9</v>
      </c>
      <c r="C351" s="2">
        <v>1.56873569</v>
      </c>
      <c r="D351" s="2">
        <v>-0.6186564</v>
      </c>
      <c r="E351" s="2">
        <v>0</v>
      </c>
      <c r="F351" s="2">
        <v>-0.5892172</v>
      </c>
    </row>
    <row r="352" spans="1:6" x14ac:dyDescent="0.2">
      <c r="A352" s="2" t="s">
        <v>9</v>
      </c>
      <c r="B352" s="2">
        <v>10</v>
      </c>
      <c r="C352" s="2">
        <v>1.6926863400000001</v>
      </c>
      <c r="D352" s="2">
        <v>0</v>
      </c>
      <c r="E352" s="2">
        <v>0</v>
      </c>
      <c r="F352" s="2">
        <v>-0.77284839999999999</v>
      </c>
    </row>
    <row r="353" spans="1:6" x14ac:dyDescent="0.2">
      <c r="A353" s="2" t="s">
        <v>10</v>
      </c>
      <c r="B353" s="2">
        <v>10</v>
      </c>
      <c r="C353" s="2">
        <v>1.7356468199999999</v>
      </c>
      <c r="D353" s="2">
        <v>-0.8016778</v>
      </c>
      <c r="E353" s="2">
        <v>0</v>
      </c>
      <c r="F353" s="2">
        <v>-0.8016778</v>
      </c>
    </row>
    <row r="354" spans="1:6" x14ac:dyDescent="0.2">
      <c r="A354" s="2" t="s">
        <v>11</v>
      </c>
      <c r="B354" s="2">
        <v>10</v>
      </c>
      <c r="C354" s="2">
        <v>1.56792479</v>
      </c>
      <c r="D354" s="2">
        <v>-0.60038780000000003</v>
      </c>
      <c r="E354" s="2">
        <v>0</v>
      </c>
      <c r="F354" s="2">
        <v>-0.5892172</v>
      </c>
    </row>
    <row r="355" spans="1:6" x14ac:dyDescent="0.2">
      <c r="A355" s="2" t="s">
        <v>9</v>
      </c>
      <c r="B355" s="2">
        <v>11</v>
      </c>
      <c r="C355" s="2">
        <v>1.68527961</v>
      </c>
      <c r="D355" s="2">
        <v>0</v>
      </c>
      <c r="E355" s="2">
        <v>0</v>
      </c>
      <c r="F355" s="2">
        <v>-0.79211220000000004</v>
      </c>
    </row>
    <row r="356" spans="1:6" x14ac:dyDescent="0.2">
      <c r="A356" s="2" t="s">
        <v>10</v>
      </c>
      <c r="B356" s="2">
        <v>11</v>
      </c>
      <c r="C356" s="2">
        <v>1.6666744200000001</v>
      </c>
      <c r="D356" s="2">
        <v>-0.81187339999999997</v>
      </c>
      <c r="E356" s="2">
        <v>0</v>
      </c>
      <c r="F356" s="2">
        <v>-0.8016778</v>
      </c>
    </row>
    <row r="357" spans="1:6" x14ac:dyDescent="0.2">
      <c r="A357" s="2" t="s">
        <v>11</v>
      </c>
      <c r="B357" s="2">
        <v>11</v>
      </c>
      <c r="C357" s="2">
        <v>1.5505076900000001</v>
      </c>
      <c r="D357" s="2">
        <v>-0.65533260000000004</v>
      </c>
      <c r="E357" s="2">
        <v>0</v>
      </c>
      <c r="F357" s="2">
        <v>-0.5892172</v>
      </c>
    </row>
    <row r="358" spans="1:6" x14ac:dyDescent="0.2">
      <c r="A358" s="2" t="s">
        <v>9</v>
      </c>
      <c r="B358" s="2">
        <v>12</v>
      </c>
      <c r="C358" s="2">
        <v>1.6638519700000001</v>
      </c>
      <c r="D358" s="2">
        <v>0</v>
      </c>
      <c r="E358" s="2">
        <v>0</v>
      </c>
      <c r="F358" s="2">
        <v>-0.8004637</v>
      </c>
    </row>
    <row r="359" spans="1:6" x14ac:dyDescent="0.2">
      <c r="A359" s="2" t="s">
        <v>10</v>
      </c>
      <c r="B359" s="2">
        <v>12</v>
      </c>
      <c r="C359" s="2">
        <v>1.67804642</v>
      </c>
      <c r="D359" s="2">
        <v>-0.80127400000000004</v>
      </c>
      <c r="E359" s="2">
        <v>0</v>
      </c>
      <c r="F359" s="2">
        <v>-0.8016778</v>
      </c>
    </row>
    <row r="360" spans="1:6" x14ac:dyDescent="0.2">
      <c r="A360" s="2" t="s">
        <v>11</v>
      </c>
      <c r="B360" s="2">
        <v>12</v>
      </c>
      <c r="C360" s="2">
        <v>1.5297738599999999</v>
      </c>
      <c r="D360" s="2">
        <v>-0.61798819999999999</v>
      </c>
      <c r="E360" s="2">
        <v>0</v>
      </c>
      <c r="F360" s="2">
        <v>-0.5892172</v>
      </c>
    </row>
    <row r="361" spans="1:6" x14ac:dyDescent="0.2">
      <c r="A361" s="2" t="s">
        <v>9</v>
      </c>
      <c r="B361" s="2">
        <v>13</v>
      </c>
      <c r="C361" s="2">
        <v>1.6701318300000001</v>
      </c>
      <c r="D361" s="2">
        <v>0</v>
      </c>
      <c r="E361" s="2">
        <v>0</v>
      </c>
      <c r="F361" s="2">
        <v>-0.86158840000000003</v>
      </c>
    </row>
    <row r="362" spans="1:6" x14ac:dyDescent="0.2">
      <c r="A362" s="2" t="s">
        <v>10</v>
      </c>
      <c r="B362" s="2">
        <v>13</v>
      </c>
      <c r="C362" s="2">
        <v>1.65294476</v>
      </c>
      <c r="D362" s="2">
        <v>-0.83479020000000004</v>
      </c>
      <c r="E362" s="2">
        <v>0</v>
      </c>
      <c r="F362" s="2">
        <v>-0.8016778</v>
      </c>
    </row>
    <row r="363" spans="1:6" x14ac:dyDescent="0.2">
      <c r="A363" s="2" t="s">
        <v>11</v>
      </c>
      <c r="B363" s="2">
        <v>13</v>
      </c>
      <c r="C363" s="2">
        <v>1.50591674</v>
      </c>
      <c r="D363" s="2">
        <v>-0.6792049</v>
      </c>
      <c r="E363" s="2">
        <v>0</v>
      </c>
      <c r="F363" s="2">
        <v>-0.60119359999999999</v>
      </c>
    </row>
    <row r="364" spans="1:6" x14ac:dyDescent="0.2">
      <c r="A364" s="2" t="s">
        <v>9</v>
      </c>
      <c r="B364" s="2">
        <v>14</v>
      </c>
      <c r="C364" s="2">
        <v>1.64236571</v>
      </c>
      <c r="D364" s="2">
        <v>0</v>
      </c>
      <c r="E364" s="2">
        <v>0</v>
      </c>
      <c r="F364" s="2">
        <v>-0.77556069999999999</v>
      </c>
    </row>
    <row r="365" spans="1:6" x14ac:dyDescent="0.2">
      <c r="A365" s="2" t="s">
        <v>10</v>
      </c>
      <c r="B365" s="2">
        <v>14</v>
      </c>
      <c r="C365" s="2">
        <v>1.7097354899999999</v>
      </c>
      <c r="D365" s="2">
        <v>-0.8016778</v>
      </c>
      <c r="E365" s="2">
        <v>0</v>
      </c>
      <c r="F365" s="2">
        <v>-0.8016778</v>
      </c>
    </row>
    <row r="366" spans="1:6" x14ac:dyDescent="0.2">
      <c r="A366" s="2" t="s">
        <v>11</v>
      </c>
      <c r="B366" s="2">
        <v>14</v>
      </c>
      <c r="C366" s="2">
        <v>1.5176732500000001</v>
      </c>
      <c r="D366" s="2">
        <v>-0.5892172</v>
      </c>
      <c r="E366" s="2">
        <v>0</v>
      </c>
      <c r="F366" s="2">
        <v>-0.5892172</v>
      </c>
    </row>
    <row r="367" spans="1:6" x14ac:dyDescent="0.2">
      <c r="A367" s="2" t="s">
        <v>9</v>
      </c>
      <c r="B367" s="2">
        <v>15</v>
      </c>
      <c r="C367" s="2">
        <v>1.61356118</v>
      </c>
      <c r="D367" s="2">
        <v>0</v>
      </c>
      <c r="E367" s="2">
        <v>0</v>
      </c>
      <c r="F367" s="2">
        <v>-0.79109529999999995</v>
      </c>
    </row>
    <row r="368" spans="1:6" x14ac:dyDescent="0.2">
      <c r="A368" s="2" t="s">
        <v>10</v>
      </c>
      <c r="B368" s="2">
        <v>15</v>
      </c>
      <c r="C368" s="2">
        <v>1.56207542</v>
      </c>
      <c r="D368" s="2">
        <v>-0.83443199999999995</v>
      </c>
      <c r="E368" s="2">
        <v>0</v>
      </c>
      <c r="F368" s="2">
        <v>-0.80059389999999997</v>
      </c>
    </row>
    <row r="369" spans="1:6" x14ac:dyDescent="0.2">
      <c r="A369" s="2" t="s">
        <v>11</v>
      </c>
      <c r="B369" s="2">
        <v>15</v>
      </c>
      <c r="C369" s="2">
        <v>1.4680740800000001</v>
      </c>
      <c r="D369" s="2">
        <v>-0.68875229999999998</v>
      </c>
      <c r="E369" s="2">
        <v>0</v>
      </c>
      <c r="F369" s="2">
        <v>-0.63042039999999999</v>
      </c>
    </row>
    <row r="370" spans="1:6" x14ac:dyDescent="0.2">
      <c r="A370" s="2" t="s">
        <v>9</v>
      </c>
      <c r="B370" s="2">
        <v>16</v>
      </c>
      <c r="C370" s="2">
        <v>1.5838095400000001</v>
      </c>
      <c r="D370" s="2">
        <v>0</v>
      </c>
      <c r="E370" s="2">
        <v>0</v>
      </c>
      <c r="F370" s="2">
        <v>-0.82950570000000001</v>
      </c>
    </row>
    <row r="371" spans="1:6" x14ac:dyDescent="0.2">
      <c r="A371" s="2" t="s">
        <v>10</v>
      </c>
      <c r="B371" s="2">
        <v>16</v>
      </c>
      <c r="C371" s="2">
        <v>1.5976352700000001</v>
      </c>
      <c r="D371" s="2">
        <v>-0.8016778</v>
      </c>
      <c r="E371" s="2">
        <v>0</v>
      </c>
      <c r="F371" s="2">
        <v>-0.8016778</v>
      </c>
    </row>
    <row r="372" spans="1:6" x14ac:dyDescent="0.2">
      <c r="A372" s="2" t="s">
        <v>11</v>
      </c>
      <c r="B372" s="2">
        <v>16</v>
      </c>
      <c r="C372" s="2">
        <v>1.45594907</v>
      </c>
      <c r="D372" s="2">
        <v>-0.60547130000000005</v>
      </c>
      <c r="E372" s="2">
        <v>0</v>
      </c>
      <c r="F372" s="2">
        <v>-0.5892172</v>
      </c>
    </row>
    <row r="373" spans="1:6" x14ac:dyDescent="0.2">
      <c r="A373" s="2" t="s">
        <v>9</v>
      </c>
      <c r="B373" s="2">
        <v>17</v>
      </c>
      <c r="C373" s="2">
        <v>1.54712425</v>
      </c>
      <c r="D373" s="2">
        <v>0</v>
      </c>
      <c r="E373" s="2">
        <v>0</v>
      </c>
      <c r="F373" s="2">
        <v>-0.78418529999999997</v>
      </c>
    </row>
    <row r="374" spans="1:6" x14ac:dyDescent="0.2">
      <c r="A374" s="2" t="s">
        <v>10</v>
      </c>
      <c r="B374" s="2">
        <v>17</v>
      </c>
      <c r="C374" s="2">
        <v>1.5160224899999999</v>
      </c>
      <c r="D374" s="2">
        <v>-0.81374480000000005</v>
      </c>
      <c r="E374" s="2">
        <v>0</v>
      </c>
      <c r="F374" s="2">
        <v>-0.80000800000000005</v>
      </c>
    </row>
    <row r="375" spans="1:6" x14ac:dyDescent="0.2">
      <c r="A375" s="2" t="s">
        <v>11</v>
      </c>
      <c r="B375" s="2">
        <v>17</v>
      </c>
      <c r="C375" s="2">
        <v>1.4032847399999999</v>
      </c>
      <c r="D375" s="2">
        <v>-0.6629159</v>
      </c>
      <c r="E375" s="2">
        <v>0</v>
      </c>
      <c r="F375" s="2">
        <v>-0.60206289999999996</v>
      </c>
    </row>
    <row r="376" spans="1:6" x14ac:dyDescent="0.2">
      <c r="A376" s="2" t="s">
        <v>9</v>
      </c>
      <c r="B376" s="2">
        <v>18</v>
      </c>
      <c r="C376" s="2">
        <v>1.5152001900000001</v>
      </c>
      <c r="D376" s="2">
        <v>0</v>
      </c>
      <c r="E376" s="2">
        <v>0</v>
      </c>
      <c r="F376" s="2">
        <v>-0.9086805</v>
      </c>
    </row>
    <row r="377" spans="1:6" x14ac:dyDescent="0.2">
      <c r="A377" s="2" t="s">
        <v>10</v>
      </c>
      <c r="B377" s="2">
        <v>18</v>
      </c>
      <c r="C377" s="2">
        <v>1.5056089399999999</v>
      </c>
      <c r="D377" s="2">
        <v>-0.80094339999999997</v>
      </c>
      <c r="E377" s="2">
        <v>0</v>
      </c>
      <c r="F377" s="2">
        <v>-0.8016778</v>
      </c>
    </row>
    <row r="378" spans="1:6" x14ac:dyDescent="0.2">
      <c r="A378" s="2" t="s">
        <v>11</v>
      </c>
      <c r="B378" s="2">
        <v>18</v>
      </c>
      <c r="C378" s="2">
        <v>1.3577794999999999</v>
      </c>
      <c r="D378" s="2">
        <v>-0.58998510000000004</v>
      </c>
      <c r="E378" s="2">
        <v>0</v>
      </c>
      <c r="F378" s="2">
        <v>-0.5892172</v>
      </c>
    </row>
    <row r="379" spans="1:6" x14ac:dyDescent="0.2">
      <c r="A379" s="2" t="s">
        <v>9</v>
      </c>
      <c r="B379" s="2">
        <v>19</v>
      </c>
      <c r="C379" s="2">
        <v>1.4455435999999999</v>
      </c>
      <c r="D379" s="2">
        <v>0</v>
      </c>
      <c r="E379" s="2">
        <v>0</v>
      </c>
      <c r="F379" s="2">
        <v>-0.78625469999999997</v>
      </c>
    </row>
    <row r="380" spans="1:6" x14ac:dyDescent="0.2">
      <c r="A380" s="2" t="s">
        <v>10</v>
      </c>
      <c r="B380" s="2">
        <v>19</v>
      </c>
      <c r="C380" s="2">
        <v>1.3927593199999999</v>
      </c>
      <c r="D380" s="2">
        <v>-0.78548320000000005</v>
      </c>
      <c r="E380" s="2">
        <v>0</v>
      </c>
      <c r="F380" s="2">
        <v>-0.8016778</v>
      </c>
    </row>
    <row r="381" spans="1:6" x14ac:dyDescent="0.2">
      <c r="A381" s="2" t="s">
        <v>11</v>
      </c>
      <c r="B381" s="2">
        <v>19</v>
      </c>
      <c r="C381" s="2">
        <v>1.31945815</v>
      </c>
      <c r="D381" s="2">
        <v>-0.64559529999999998</v>
      </c>
      <c r="E381" s="2">
        <v>0</v>
      </c>
      <c r="F381" s="2">
        <v>-0.58603099999999997</v>
      </c>
    </row>
    <row r="382" spans="1:6" x14ac:dyDescent="0.2">
      <c r="A382" s="2" t="s">
        <v>9</v>
      </c>
      <c r="B382" s="2">
        <v>20</v>
      </c>
      <c r="C382" s="2">
        <v>1.39120964</v>
      </c>
      <c r="D382" s="2">
        <v>0</v>
      </c>
      <c r="E382" s="2">
        <v>0</v>
      </c>
      <c r="F382" s="2">
        <v>-0.83514920000000004</v>
      </c>
    </row>
    <row r="383" spans="1:6" x14ac:dyDescent="0.2">
      <c r="A383" s="2" t="s">
        <v>10</v>
      </c>
      <c r="B383" s="2">
        <v>20</v>
      </c>
      <c r="C383" s="2">
        <v>1.3547744799999999</v>
      </c>
      <c r="D383" s="2">
        <v>-0.78403460000000003</v>
      </c>
      <c r="E383" s="2">
        <v>0</v>
      </c>
      <c r="F383" s="2">
        <v>-0.8016778</v>
      </c>
    </row>
    <row r="384" spans="1:6" x14ac:dyDescent="0.2">
      <c r="A384" s="2" t="s">
        <v>11</v>
      </c>
      <c r="B384" s="2">
        <v>20</v>
      </c>
      <c r="C384" s="2">
        <v>1.2749763000000001</v>
      </c>
      <c r="D384" s="2">
        <v>-0.57577529999999999</v>
      </c>
      <c r="E384" s="2">
        <v>0</v>
      </c>
      <c r="F384" s="2">
        <v>-0.5892172</v>
      </c>
    </row>
    <row r="385" spans="1:6" x14ac:dyDescent="0.2">
      <c r="A385" s="2" t="s">
        <v>9</v>
      </c>
      <c r="B385" s="2">
        <v>21</v>
      </c>
      <c r="C385" s="2">
        <v>1.32817319</v>
      </c>
      <c r="D385" s="2">
        <v>0</v>
      </c>
      <c r="E385" s="2">
        <v>0</v>
      </c>
      <c r="F385" s="2">
        <v>-0.77531380000000005</v>
      </c>
    </row>
    <row r="386" spans="1:6" x14ac:dyDescent="0.2">
      <c r="A386" s="2" t="s">
        <v>10</v>
      </c>
      <c r="B386" s="2">
        <v>21</v>
      </c>
      <c r="C386" s="2">
        <v>1.2744154000000001</v>
      </c>
      <c r="D386" s="2">
        <v>-0.77822899999999995</v>
      </c>
      <c r="E386" s="2">
        <v>0</v>
      </c>
      <c r="F386" s="2">
        <v>-0.8016778</v>
      </c>
    </row>
    <row r="387" spans="1:6" x14ac:dyDescent="0.2">
      <c r="A387" s="2" t="s">
        <v>11</v>
      </c>
      <c r="B387" s="2">
        <v>21</v>
      </c>
      <c r="C387" s="2">
        <v>1.2601877699999999</v>
      </c>
      <c r="D387" s="2">
        <v>-0.60073109999999996</v>
      </c>
      <c r="E387" s="2">
        <v>0</v>
      </c>
      <c r="F387" s="2">
        <v>-0.58848509999999998</v>
      </c>
    </row>
    <row r="388" spans="1:6" x14ac:dyDescent="0.2">
      <c r="A388" s="2" t="s">
        <v>9</v>
      </c>
      <c r="B388" s="2">
        <v>22</v>
      </c>
      <c r="C388" s="2">
        <v>1.2855746699999999</v>
      </c>
      <c r="D388" s="2">
        <v>0</v>
      </c>
      <c r="E388" s="2">
        <v>0</v>
      </c>
      <c r="F388" s="2">
        <v>-0.77793800000000002</v>
      </c>
    </row>
    <row r="389" spans="1:6" x14ac:dyDescent="0.2">
      <c r="A389" s="2" t="s">
        <v>10</v>
      </c>
      <c r="B389" s="2">
        <v>22</v>
      </c>
      <c r="C389" s="2">
        <v>1.24342098</v>
      </c>
      <c r="D389" s="2">
        <v>-0.81619299999999995</v>
      </c>
      <c r="E389" s="2">
        <v>0</v>
      </c>
      <c r="F389" s="2">
        <v>-0.82108749999999997</v>
      </c>
    </row>
    <row r="390" spans="1:6" x14ac:dyDescent="0.2">
      <c r="A390" s="2" t="s">
        <v>11</v>
      </c>
      <c r="B390" s="2">
        <v>22</v>
      </c>
      <c r="C390" s="2">
        <v>1.2524026399999999</v>
      </c>
      <c r="D390" s="2">
        <v>-0.68219629999999998</v>
      </c>
      <c r="E390" s="2">
        <v>0</v>
      </c>
      <c r="F390" s="2">
        <v>-0.62200690000000003</v>
      </c>
    </row>
    <row r="391" spans="1:6" x14ac:dyDescent="0.2">
      <c r="A391" s="2" t="s">
        <v>9</v>
      </c>
      <c r="B391" s="2">
        <v>23</v>
      </c>
      <c r="C391" s="2">
        <v>1.2515016800000001</v>
      </c>
      <c r="D391" s="2">
        <v>0</v>
      </c>
      <c r="E391" s="2">
        <v>0</v>
      </c>
      <c r="F391" s="2">
        <v>-0.79757750000000005</v>
      </c>
    </row>
    <row r="392" spans="1:6" x14ac:dyDescent="0.2">
      <c r="A392" s="2" t="s">
        <v>10</v>
      </c>
      <c r="B392" s="2">
        <v>23</v>
      </c>
      <c r="C392" s="2">
        <v>1.22213478</v>
      </c>
      <c r="D392" s="2">
        <v>-0.79672160000000003</v>
      </c>
      <c r="E392" s="2">
        <v>0</v>
      </c>
      <c r="F392" s="2">
        <v>-0.79492119999999999</v>
      </c>
    </row>
    <row r="393" spans="1:6" x14ac:dyDescent="0.2">
      <c r="A393" s="2" t="s">
        <v>11</v>
      </c>
      <c r="B393" s="2">
        <v>23</v>
      </c>
      <c r="C393" s="2">
        <v>1.23650908</v>
      </c>
      <c r="D393" s="2">
        <v>-0.61614630000000004</v>
      </c>
      <c r="E393" s="2">
        <v>0</v>
      </c>
      <c r="F393" s="2">
        <v>-0.59277100000000005</v>
      </c>
    </row>
    <row r="394" spans="1:6" x14ac:dyDescent="0.2">
      <c r="A394" s="2" t="s">
        <v>9</v>
      </c>
      <c r="B394" s="2">
        <v>24</v>
      </c>
      <c r="C394" s="2">
        <v>1.22538926</v>
      </c>
      <c r="D394" s="2">
        <v>0</v>
      </c>
      <c r="E394" s="2">
        <v>0</v>
      </c>
      <c r="F394" s="2">
        <v>-0.79778979999999999</v>
      </c>
    </row>
    <row r="395" spans="1:6" x14ac:dyDescent="0.2">
      <c r="A395" s="2" t="s">
        <v>10</v>
      </c>
      <c r="B395" s="2">
        <v>24</v>
      </c>
      <c r="C395" s="2">
        <v>1.2709537500000001</v>
      </c>
      <c r="D395" s="2">
        <v>-0.8016778</v>
      </c>
      <c r="E395" s="2">
        <v>0</v>
      </c>
      <c r="F395" s="2">
        <v>-0.8016778</v>
      </c>
    </row>
    <row r="396" spans="1:6" x14ac:dyDescent="0.2">
      <c r="A396" s="2" t="s">
        <v>11</v>
      </c>
      <c r="B396" s="2">
        <v>24</v>
      </c>
      <c r="C396" s="2">
        <v>1.23887024</v>
      </c>
      <c r="D396" s="2">
        <v>-0.59949189999999997</v>
      </c>
      <c r="E396" s="2">
        <v>0</v>
      </c>
      <c r="F396" s="2">
        <v>-0.5892172</v>
      </c>
    </row>
    <row r="397" spans="1:6" x14ac:dyDescent="0.2">
      <c r="A397" s="2" t="s">
        <v>9</v>
      </c>
      <c r="B397" s="2">
        <v>25</v>
      </c>
      <c r="C397" s="2">
        <v>1.22131145</v>
      </c>
      <c r="D397" s="2">
        <v>0</v>
      </c>
      <c r="E397" s="2">
        <v>0</v>
      </c>
      <c r="F397" s="2">
        <v>-0.91775130000000005</v>
      </c>
    </row>
    <row r="398" spans="1:6" x14ac:dyDescent="0.2">
      <c r="A398" s="2" t="s">
        <v>10</v>
      </c>
      <c r="B398" s="2">
        <v>25</v>
      </c>
      <c r="C398" s="2">
        <v>1.1815303800000001</v>
      </c>
      <c r="D398" s="2">
        <v>-0.90758859999999997</v>
      </c>
      <c r="E398" s="2">
        <v>0</v>
      </c>
      <c r="F398" s="2">
        <v>-1.0200301000000001</v>
      </c>
    </row>
    <row r="399" spans="1:6" x14ac:dyDescent="0.2">
      <c r="A399" s="2" t="s">
        <v>11</v>
      </c>
      <c r="B399" s="2">
        <v>25</v>
      </c>
      <c r="C399" s="2">
        <v>1.26010022</v>
      </c>
      <c r="D399" s="2">
        <v>-0.92814459999999999</v>
      </c>
      <c r="E399" s="2">
        <v>0</v>
      </c>
      <c r="F399" s="2">
        <v>-0.97021990000000002</v>
      </c>
    </row>
    <row r="400" spans="1:6" x14ac:dyDescent="0.2">
      <c r="A400" s="2" t="s">
        <v>9</v>
      </c>
      <c r="B400" s="2">
        <v>26</v>
      </c>
      <c r="C400" s="2">
        <v>1.2100601200000001</v>
      </c>
      <c r="D400" s="2">
        <v>0</v>
      </c>
      <c r="E400" s="2">
        <v>0</v>
      </c>
      <c r="F400" s="2">
        <v>-0.89186549999999998</v>
      </c>
    </row>
    <row r="401" spans="1:6" x14ac:dyDescent="0.2">
      <c r="A401" s="2" t="s">
        <v>10</v>
      </c>
      <c r="B401" s="2">
        <v>26</v>
      </c>
      <c r="C401" s="2">
        <v>1.2666624099999999</v>
      </c>
      <c r="D401" s="2">
        <v>-0.77655640000000004</v>
      </c>
      <c r="E401" s="2">
        <v>0</v>
      </c>
      <c r="F401" s="2">
        <v>-0.8016778</v>
      </c>
    </row>
    <row r="402" spans="1:6" x14ac:dyDescent="0.2">
      <c r="A402" s="2" t="s">
        <v>11</v>
      </c>
      <c r="B402" s="2">
        <v>26</v>
      </c>
      <c r="C402" s="2">
        <v>1.2072328999999999</v>
      </c>
      <c r="D402" s="2">
        <v>-0.58543719999999999</v>
      </c>
      <c r="E402" s="2">
        <v>0</v>
      </c>
      <c r="F402" s="2">
        <v>-0.5892172</v>
      </c>
    </row>
    <row r="403" spans="1:6" x14ac:dyDescent="0.2">
      <c r="A403" s="2" t="s">
        <v>9</v>
      </c>
      <c r="B403" s="2">
        <v>27</v>
      </c>
      <c r="C403" s="2">
        <v>1.1875877399999999</v>
      </c>
      <c r="D403" s="2">
        <v>0</v>
      </c>
      <c r="E403" s="2">
        <v>0</v>
      </c>
      <c r="F403" s="2">
        <v>-0.77786699999999998</v>
      </c>
    </row>
    <row r="404" spans="1:6" x14ac:dyDescent="0.2">
      <c r="A404" s="2" t="s">
        <v>10</v>
      </c>
      <c r="B404" s="2">
        <v>27</v>
      </c>
      <c r="C404" s="2">
        <v>1.24296837</v>
      </c>
      <c r="D404" s="2">
        <v>-0.82229280000000005</v>
      </c>
      <c r="E404" s="2">
        <v>0</v>
      </c>
      <c r="F404" s="2">
        <v>-0.8016778</v>
      </c>
    </row>
    <row r="405" spans="1:6" x14ac:dyDescent="0.2">
      <c r="A405" s="2" t="s">
        <v>11</v>
      </c>
      <c r="B405" s="2">
        <v>27</v>
      </c>
      <c r="C405" s="2">
        <v>1.23917594</v>
      </c>
      <c r="D405" s="2">
        <v>-0.67597359999999995</v>
      </c>
      <c r="E405" s="2">
        <v>0</v>
      </c>
      <c r="F405" s="2">
        <v>-0.61098850000000005</v>
      </c>
    </row>
    <row r="406" spans="1:6" x14ac:dyDescent="0.2">
      <c r="A406" s="2" t="s">
        <v>9</v>
      </c>
      <c r="B406" s="2">
        <v>28</v>
      </c>
      <c r="C406" s="2">
        <v>1.1971423800000001</v>
      </c>
      <c r="D406" s="2">
        <v>0</v>
      </c>
      <c r="E406" s="2">
        <v>0</v>
      </c>
      <c r="F406" s="2">
        <v>-0.91650330000000002</v>
      </c>
    </row>
    <row r="407" spans="1:6" x14ac:dyDescent="0.2">
      <c r="A407" s="2" t="s">
        <v>10</v>
      </c>
      <c r="B407" s="2">
        <v>28</v>
      </c>
      <c r="C407" s="2">
        <v>1.1800346399999999</v>
      </c>
      <c r="D407" s="2">
        <v>-0.92461740000000003</v>
      </c>
      <c r="E407" s="2">
        <v>0</v>
      </c>
      <c r="F407" s="2">
        <v>-1.0435962000000001</v>
      </c>
    </row>
    <row r="408" spans="1:6" x14ac:dyDescent="0.2">
      <c r="A408" s="2" t="s">
        <v>11</v>
      </c>
      <c r="B408" s="2">
        <v>28</v>
      </c>
      <c r="C408" s="2">
        <v>1.2552617100000001</v>
      </c>
      <c r="D408" s="2">
        <v>-0.97443480000000005</v>
      </c>
      <c r="E408" s="2">
        <v>0</v>
      </c>
      <c r="F408" s="2">
        <v>-1.0240906999999999</v>
      </c>
    </row>
    <row r="409" spans="1:6" x14ac:dyDescent="0.2">
      <c r="A409" s="2" t="s">
        <v>9</v>
      </c>
      <c r="B409" s="2">
        <v>29</v>
      </c>
      <c r="C409" s="2">
        <v>1.17853165</v>
      </c>
      <c r="D409" s="2">
        <v>0</v>
      </c>
      <c r="E409" s="2">
        <v>0</v>
      </c>
      <c r="F409" s="2">
        <v>-0.81104759999999998</v>
      </c>
    </row>
    <row r="410" spans="1:6" x14ac:dyDescent="0.2">
      <c r="A410" s="2" t="s">
        <v>10</v>
      </c>
      <c r="B410" s="2">
        <v>29</v>
      </c>
      <c r="C410" s="2">
        <v>1.2909337999999999</v>
      </c>
      <c r="D410" s="2">
        <v>-0.8016778</v>
      </c>
      <c r="E410" s="2">
        <v>0</v>
      </c>
      <c r="F410" s="2">
        <v>-0.8016778</v>
      </c>
    </row>
    <row r="411" spans="1:6" x14ac:dyDescent="0.2">
      <c r="A411" s="2" t="s">
        <v>11</v>
      </c>
      <c r="B411" s="2">
        <v>29</v>
      </c>
      <c r="C411" s="2">
        <v>1.21715522</v>
      </c>
      <c r="D411" s="2">
        <v>-0.60074190000000005</v>
      </c>
      <c r="E411" s="2">
        <v>0</v>
      </c>
      <c r="F411" s="2">
        <v>-0.5892172</v>
      </c>
    </row>
    <row r="412" spans="1:6" x14ac:dyDescent="0.2">
      <c r="A412" s="2" t="s">
        <v>9</v>
      </c>
      <c r="B412" s="2">
        <v>30</v>
      </c>
      <c r="C412" s="2">
        <v>1.17185023</v>
      </c>
      <c r="D412" s="2">
        <v>0</v>
      </c>
      <c r="E412" s="2">
        <v>0</v>
      </c>
      <c r="F412" s="2">
        <v>-0.84693739999999995</v>
      </c>
    </row>
    <row r="413" spans="1:6" x14ac:dyDescent="0.2">
      <c r="A413" s="2" t="s">
        <v>10</v>
      </c>
      <c r="B413" s="2">
        <v>30</v>
      </c>
      <c r="C413" s="2">
        <v>1.19487915</v>
      </c>
      <c r="D413" s="2">
        <v>-0.86189170000000004</v>
      </c>
      <c r="E413" s="2">
        <v>0</v>
      </c>
      <c r="F413" s="2">
        <v>-0.89178849999999998</v>
      </c>
    </row>
    <row r="414" spans="1:6" x14ac:dyDescent="0.2">
      <c r="A414" s="2" t="s">
        <v>11</v>
      </c>
      <c r="B414" s="2">
        <v>30</v>
      </c>
      <c r="C414" s="2">
        <v>1.21485376</v>
      </c>
      <c r="D414" s="2">
        <v>-0.80955809999999995</v>
      </c>
      <c r="E414" s="2">
        <v>0</v>
      </c>
      <c r="F414" s="2">
        <v>-0.74725019999999998</v>
      </c>
    </row>
    <row r="415" spans="1:6" x14ac:dyDescent="0.2">
      <c r="A415" s="2" t="s">
        <v>9</v>
      </c>
      <c r="B415" s="2">
        <v>31</v>
      </c>
      <c r="C415" s="2">
        <v>1.1603925399999999</v>
      </c>
      <c r="D415" s="2">
        <v>0</v>
      </c>
      <c r="E415" s="2">
        <v>0</v>
      </c>
      <c r="F415" s="2">
        <v>-0.80297870000000005</v>
      </c>
    </row>
    <row r="416" spans="1:6" x14ac:dyDescent="0.2">
      <c r="A416" s="2" t="s">
        <v>10</v>
      </c>
      <c r="B416" s="2">
        <v>31</v>
      </c>
      <c r="C416" s="2">
        <v>1.23072662</v>
      </c>
      <c r="D416" s="2">
        <v>-0.80914410000000003</v>
      </c>
      <c r="E416" s="2">
        <v>0</v>
      </c>
      <c r="F416" s="2">
        <v>-0.8016778</v>
      </c>
    </row>
    <row r="417" spans="1:6" x14ac:dyDescent="0.2">
      <c r="A417" s="2" t="s">
        <v>11</v>
      </c>
      <c r="B417" s="2">
        <v>31</v>
      </c>
      <c r="C417" s="2">
        <v>1.21317801</v>
      </c>
      <c r="D417" s="2">
        <v>-0.65826810000000002</v>
      </c>
      <c r="E417" s="2">
        <v>0</v>
      </c>
      <c r="F417" s="2">
        <v>-0.6101974</v>
      </c>
    </row>
    <row r="418" spans="1:6" x14ac:dyDescent="0.2">
      <c r="A418" s="2" t="s">
        <v>9</v>
      </c>
      <c r="B418" s="2">
        <v>32</v>
      </c>
      <c r="C418" s="2">
        <v>1.1624318</v>
      </c>
      <c r="D418" s="2">
        <v>0</v>
      </c>
      <c r="E418" s="2">
        <v>0</v>
      </c>
      <c r="F418" s="2">
        <v>-0.80532809999999999</v>
      </c>
    </row>
    <row r="419" spans="1:6" x14ac:dyDescent="0.2">
      <c r="A419" s="2" t="s">
        <v>10</v>
      </c>
      <c r="B419" s="2">
        <v>32</v>
      </c>
      <c r="C419" s="2">
        <v>1.24183369</v>
      </c>
      <c r="D419" s="2">
        <v>-0.80409810000000004</v>
      </c>
      <c r="E419" s="2">
        <v>0</v>
      </c>
      <c r="F419" s="2">
        <v>-0.8016778</v>
      </c>
    </row>
    <row r="420" spans="1:6" x14ac:dyDescent="0.2">
      <c r="A420" s="2" t="s">
        <v>11</v>
      </c>
      <c r="B420" s="2">
        <v>32</v>
      </c>
      <c r="C420" s="2">
        <v>1.21452022</v>
      </c>
      <c r="D420" s="2">
        <v>-0.63871960000000005</v>
      </c>
      <c r="E420" s="2">
        <v>0</v>
      </c>
      <c r="F420" s="2">
        <v>-0.60432490000000005</v>
      </c>
    </row>
    <row r="421" spans="1:6" x14ac:dyDescent="0.2">
      <c r="A421" s="2" t="s">
        <v>9</v>
      </c>
      <c r="B421" s="2">
        <v>33</v>
      </c>
      <c r="C421" s="2">
        <v>1.1632282700000001</v>
      </c>
      <c r="D421" s="2">
        <v>0</v>
      </c>
      <c r="E421" s="2">
        <v>0</v>
      </c>
      <c r="F421" s="2">
        <v>-0.78753740000000005</v>
      </c>
    </row>
    <row r="422" spans="1:6" x14ac:dyDescent="0.2">
      <c r="A422" s="2" t="s">
        <v>10</v>
      </c>
      <c r="B422" s="2">
        <v>33</v>
      </c>
      <c r="C422" s="2">
        <v>1.2020877800000001</v>
      </c>
      <c r="D422" s="2">
        <v>-0.87682700000000002</v>
      </c>
      <c r="E422" s="2">
        <v>0</v>
      </c>
      <c r="F422" s="2">
        <v>-0.93354230000000005</v>
      </c>
    </row>
    <row r="423" spans="1:6" x14ac:dyDescent="0.2">
      <c r="A423" s="2" t="s">
        <v>11</v>
      </c>
      <c r="B423" s="2">
        <v>33</v>
      </c>
      <c r="C423" s="2">
        <v>1.2388471599999999</v>
      </c>
      <c r="D423" s="2">
        <v>-0.84208240000000001</v>
      </c>
      <c r="E423" s="2">
        <v>0</v>
      </c>
      <c r="F423" s="2">
        <v>-0.80368899999999999</v>
      </c>
    </row>
    <row r="424" spans="1:6" x14ac:dyDescent="0.2">
      <c r="A424" s="2" t="s">
        <v>9</v>
      </c>
      <c r="B424" s="2">
        <v>34</v>
      </c>
      <c r="C424" s="2">
        <v>1.15001485</v>
      </c>
      <c r="D424" s="2">
        <v>0</v>
      </c>
      <c r="E424" s="2">
        <v>0</v>
      </c>
      <c r="F424" s="2">
        <v>-1.0239332000000001</v>
      </c>
    </row>
    <row r="425" spans="1:6" x14ac:dyDescent="0.2">
      <c r="A425" s="2" t="s">
        <v>10</v>
      </c>
      <c r="B425" s="2">
        <v>34</v>
      </c>
      <c r="C425" s="2">
        <v>1.2239767100000001</v>
      </c>
      <c r="D425" s="2">
        <v>-0.82574970000000003</v>
      </c>
      <c r="E425" s="2">
        <v>0</v>
      </c>
      <c r="F425" s="2">
        <v>-0.8016778</v>
      </c>
    </row>
    <row r="426" spans="1:6" x14ac:dyDescent="0.2">
      <c r="A426" s="2" t="s">
        <v>11</v>
      </c>
      <c r="B426" s="2">
        <v>34</v>
      </c>
      <c r="C426" s="2">
        <v>1.23391523</v>
      </c>
      <c r="D426" s="2">
        <v>-0.70684429999999998</v>
      </c>
      <c r="E426" s="2">
        <v>0</v>
      </c>
      <c r="F426" s="2">
        <v>-0.64245019999999997</v>
      </c>
    </row>
    <row r="427" spans="1:6" x14ac:dyDescent="0.2">
      <c r="A427" s="2" t="s">
        <v>9</v>
      </c>
      <c r="B427" s="2">
        <v>35</v>
      </c>
      <c r="C427" s="2">
        <v>1.1557989</v>
      </c>
      <c r="D427" s="2">
        <v>0</v>
      </c>
      <c r="E427" s="2">
        <v>0</v>
      </c>
      <c r="F427" s="2">
        <v>-0.77972949999999996</v>
      </c>
    </row>
    <row r="428" spans="1:6" x14ac:dyDescent="0.2">
      <c r="A428" s="2" t="s">
        <v>10</v>
      </c>
      <c r="B428" s="2">
        <v>35</v>
      </c>
      <c r="C428" s="2">
        <v>1.18795948</v>
      </c>
      <c r="D428" s="2">
        <v>-0.84174119999999997</v>
      </c>
      <c r="E428" s="2">
        <v>0</v>
      </c>
      <c r="F428" s="2">
        <v>-0.82582489999999997</v>
      </c>
    </row>
    <row r="429" spans="1:6" x14ac:dyDescent="0.2">
      <c r="A429" s="2" t="s">
        <v>11</v>
      </c>
      <c r="B429" s="2">
        <v>35</v>
      </c>
      <c r="C429" s="2">
        <v>1.2132134000000001</v>
      </c>
      <c r="D429" s="2">
        <v>-0.74541279999999999</v>
      </c>
      <c r="E429" s="2">
        <v>0</v>
      </c>
      <c r="F429" s="2">
        <v>-0.67218509999999998</v>
      </c>
    </row>
    <row r="430" spans="1:6" x14ac:dyDescent="0.2">
      <c r="A430" s="2" t="s">
        <v>9</v>
      </c>
      <c r="B430" s="2">
        <v>36</v>
      </c>
      <c r="C430" s="2">
        <v>1.14316522</v>
      </c>
      <c r="D430" s="2">
        <v>0</v>
      </c>
      <c r="E430" s="2">
        <v>0</v>
      </c>
      <c r="F430" s="2">
        <v>-0.91237639999999998</v>
      </c>
    </row>
    <row r="431" spans="1:6" x14ac:dyDescent="0.2">
      <c r="A431" s="2" t="s">
        <v>10</v>
      </c>
      <c r="B431" s="2">
        <v>36</v>
      </c>
      <c r="C431" s="2">
        <v>1.23685589</v>
      </c>
      <c r="D431" s="2">
        <v>-0.81309390000000004</v>
      </c>
      <c r="E431" s="2">
        <v>0</v>
      </c>
      <c r="F431" s="2">
        <v>-0.8016778</v>
      </c>
    </row>
    <row r="432" spans="1:6" x14ac:dyDescent="0.2">
      <c r="A432" s="2" t="s">
        <v>11</v>
      </c>
      <c r="B432" s="2">
        <v>36</v>
      </c>
      <c r="C432" s="2">
        <v>1.2111012000000001</v>
      </c>
      <c r="D432" s="2">
        <v>-0.67201330000000004</v>
      </c>
      <c r="E432" s="2">
        <v>0</v>
      </c>
      <c r="F432" s="2">
        <v>-0.62480100000000005</v>
      </c>
    </row>
    <row r="433" spans="1:6" x14ac:dyDescent="0.2">
      <c r="A433" s="2" t="s">
        <v>9</v>
      </c>
      <c r="B433" s="2">
        <v>37</v>
      </c>
      <c r="C433" s="2">
        <v>1.1401036899999999</v>
      </c>
      <c r="D433" s="2">
        <v>0</v>
      </c>
      <c r="E433" s="2">
        <v>0</v>
      </c>
      <c r="F433" s="2">
        <v>-0.91293020000000003</v>
      </c>
    </row>
    <row r="434" spans="1:6" x14ac:dyDescent="0.2">
      <c r="A434" s="2" t="s">
        <v>10</v>
      </c>
      <c r="B434" s="2">
        <v>37</v>
      </c>
      <c r="C434" s="2">
        <v>1.17056274</v>
      </c>
      <c r="D434" s="2">
        <v>-0.86359220000000003</v>
      </c>
      <c r="E434" s="2">
        <v>0</v>
      </c>
      <c r="F434" s="2">
        <v>-0.90364659999999997</v>
      </c>
    </row>
    <row r="435" spans="1:6" x14ac:dyDescent="0.2">
      <c r="A435" s="2" t="s">
        <v>11</v>
      </c>
      <c r="B435" s="2">
        <v>37</v>
      </c>
      <c r="C435" s="2">
        <v>1.2065549900000001</v>
      </c>
      <c r="D435" s="2">
        <v>-0.83755429999999997</v>
      </c>
      <c r="E435" s="2">
        <v>0</v>
      </c>
      <c r="F435" s="2">
        <v>-0.78674699999999997</v>
      </c>
    </row>
    <row r="436" spans="1:6" x14ac:dyDescent="0.2">
      <c r="A436" s="2" t="s">
        <v>9</v>
      </c>
      <c r="B436" s="2">
        <v>38</v>
      </c>
      <c r="C436" s="2">
        <v>1.1238671</v>
      </c>
      <c r="D436" s="2">
        <v>0</v>
      </c>
      <c r="E436" s="2">
        <v>0</v>
      </c>
      <c r="F436" s="2">
        <v>-0.82383870000000003</v>
      </c>
    </row>
    <row r="437" spans="1:6" x14ac:dyDescent="0.2">
      <c r="A437" s="2" t="s">
        <v>10</v>
      </c>
      <c r="B437" s="2">
        <v>38</v>
      </c>
      <c r="C437" s="2">
        <v>1.2412605299999999</v>
      </c>
      <c r="D437" s="2">
        <v>-0.79762140000000004</v>
      </c>
      <c r="E437" s="2">
        <v>0</v>
      </c>
      <c r="F437" s="2">
        <v>-0.8016778</v>
      </c>
    </row>
    <row r="438" spans="1:6" x14ac:dyDescent="0.2">
      <c r="A438" s="2" t="s">
        <v>11</v>
      </c>
      <c r="B438" s="2">
        <v>38</v>
      </c>
      <c r="C438" s="2">
        <v>1.1826335400000001</v>
      </c>
      <c r="D438" s="2">
        <v>-0.60304769999999996</v>
      </c>
      <c r="E438" s="2">
        <v>0</v>
      </c>
      <c r="F438" s="2">
        <v>-0.58974789999999999</v>
      </c>
    </row>
    <row r="439" spans="1:6" x14ac:dyDescent="0.2">
      <c r="A439" s="2" t="s">
        <v>9</v>
      </c>
      <c r="B439" s="2">
        <v>39</v>
      </c>
      <c r="C439" s="2">
        <v>1.12288666</v>
      </c>
      <c r="D439" s="2">
        <v>0</v>
      </c>
      <c r="E439" s="2">
        <v>0</v>
      </c>
      <c r="F439" s="2">
        <v>-0.81925729999999997</v>
      </c>
    </row>
    <row r="440" spans="1:6" x14ac:dyDescent="0.2">
      <c r="A440" s="2" t="s">
        <v>10</v>
      </c>
      <c r="B440" s="2">
        <v>39</v>
      </c>
      <c r="C440" s="2">
        <v>1.19492226</v>
      </c>
      <c r="D440" s="2">
        <v>-0.81318020000000002</v>
      </c>
      <c r="E440" s="2">
        <v>0</v>
      </c>
      <c r="F440" s="2">
        <v>-0.8016778</v>
      </c>
    </row>
    <row r="441" spans="1:6" x14ac:dyDescent="0.2">
      <c r="A441" s="2" t="s">
        <v>11</v>
      </c>
      <c r="B441" s="2">
        <v>39</v>
      </c>
      <c r="C441" s="2">
        <v>1.1790101099999999</v>
      </c>
      <c r="D441" s="2">
        <v>-0.68117340000000004</v>
      </c>
      <c r="E441" s="2">
        <v>0</v>
      </c>
      <c r="F441" s="2">
        <v>-0.62798149999999997</v>
      </c>
    </row>
    <row r="442" spans="1:6" x14ac:dyDescent="0.2">
      <c r="A442" s="2" t="s">
        <v>9</v>
      </c>
      <c r="B442" s="2">
        <v>40</v>
      </c>
      <c r="C442" s="2">
        <v>1.1150553700000001</v>
      </c>
      <c r="D442" s="2">
        <v>0</v>
      </c>
      <c r="E442" s="2">
        <v>0</v>
      </c>
      <c r="F442" s="2">
        <v>-0.78446979999999999</v>
      </c>
    </row>
    <row r="443" spans="1:6" x14ac:dyDescent="0.2">
      <c r="A443" s="2" t="s">
        <v>10</v>
      </c>
      <c r="B443" s="2">
        <v>40</v>
      </c>
      <c r="C443" s="2">
        <v>1.1767314900000001</v>
      </c>
      <c r="D443" s="2">
        <v>-0.85558719999999999</v>
      </c>
      <c r="E443" s="2">
        <v>0</v>
      </c>
      <c r="F443" s="2">
        <v>-0.89136990000000005</v>
      </c>
    </row>
    <row r="444" spans="1:6" x14ac:dyDescent="0.2">
      <c r="A444" s="2" t="s">
        <v>11</v>
      </c>
      <c r="B444" s="2">
        <v>40</v>
      </c>
      <c r="C444" s="2">
        <v>1.1850249799999999</v>
      </c>
      <c r="D444" s="2">
        <v>-0.83398939999999999</v>
      </c>
      <c r="E444" s="2">
        <v>0</v>
      </c>
      <c r="F444" s="2">
        <v>-0.77244179999999996</v>
      </c>
    </row>
    <row r="445" spans="1:6" x14ac:dyDescent="0.2">
      <c r="A445" s="2" t="s">
        <v>9</v>
      </c>
      <c r="B445" s="2">
        <v>41</v>
      </c>
      <c r="C445" s="2">
        <v>1.10948248</v>
      </c>
      <c r="D445" s="2">
        <v>0</v>
      </c>
      <c r="E445" s="2">
        <v>0</v>
      </c>
      <c r="F445" s="2">
        <v>-0.87897000000000003</v>
      </c>
    </row>
    <row r="446" spans="1:6" x14ac:dyDescent="0.2">
      <c r="A446" s="2" t="s">
        <v>10</v>
      </c>
      <c r="B446" s="2">
        <v>41</v>
      </c>
      <c r="C446" s="2">
        <v>1.2425024</v>
      </c>
      <c r="D446" s="2">
        <v>-0.8016778</v>
      </c>
      <c r="E446" s="2">
        <v>0</v>
      </c>
      <c r="F446" s="2">
        <v>-0.8016778</v>
      </c>
    </row>
    <row r="447" spans="1:6" x14ac:dyDescent="0.2">
      <c r="A447" s="2" t="s">
        <v>11</v>
      </c>
      <c r="B447" s="2">
        <v>41</v>
      </c>
      <c r="C447" s="2">
        <v>1.16980076</v>
      </c>
      <c r="D447" s="2">
        <v>-0.61693520000000002</v>
      </c>
      <c r="E447" s="2">
        <v>0</v>
      </c>
      <c r="F447" s="2">
        <v>-0.59376280000000004</v>
      </c>
    </row>
    <row r="448" spans="1:6" x14ac:dyDescent="0.2">
      <c r="A448" s="2" t="s">
        <v>9</v>
      </c>
      <c r="B448" s="2">
        <v>42</v>
      </c>
      <c r="C448" s="2">
        <v>1.1083907399999999</v>
      </c>
      <c r="D448" s="2">
        <v>0</v>
      </c>
      <c r="E448" s="2">
        <v>0</v>
      </c>
      <c r="F448" s="2">
        <v>-0.82540910000000001</v>
      </c>
    </row>
    <row r="449" spans="1:6" x14ac:dyDescent="0.2">
      <c r="A449" s="2" t="s">
        <v>10</v>
      </c>
      <c r="B449" s="2">
        <v>42</v>
      </c>
      <c r="C449" s="2">
        <v>1.1794473599999999</v>
      </c>
      <c r="D449" s="2">
        <v>-0.83247990000000005</v>
      </c>
      <c r="E449" s="2">
        <v>0</v>
      </c>
      <c r="F449" s="2">
        <v>-0.81212830000000003</v>
      </c>
    </row>
    <row r="450" spans="1:6" x14ac:dyDescent="0.2">
      <c r="A450" s="2" t="s">
        <v>11</v>
      </c>
      <c r="B450" s="2">
        <v>42</v>
      </c>
      <c r="C450" s="2">
        <v>1.15400901</v>
      </c>
      <c r="D450" s="2">
        <v>-0.71496990000000005</v>
      </c>
      <c r="E450" s="2">
        <v>0</v>
      </c>
      <c r="F450" s="2">
        <v>-0.65117789999999998</v>
      </c>
    </row>
    <row r="451" spans="1:6" x14ac:dyDescent="0.2">
      <c r="A451" s="2" t="s">
        <v>9</v>
      </c>
      <c r="B451" s="2">
        <v>43</v>
      </c>
      <c r="C451" s="2">
        <v>1.11337748</v>
      </c>
      <c r="D451" s="2">
        <v>0</v>
      </c>
      <c r="E451" s="2">
        <v>0</v>
      </c>
      <c r="F451" s="2">
        <v>-0.80575160000000001</v>
      </c>
    </row>
    <row r="452" spans="1:6" x14ac:dyDescent="0.2">
      <c r="A452" s="2" t="s">
        <v>10</v>
      </c>
      <c r="B452" s="2">
        <v>43</v>
      </c>
      <c r="C452" s="2">
        <v>1.20037975</v>
      </c>
      <c r="D452" s="2">
        <v>-0.80820789999999998</v>
      </c>
      <c r="E452" s="2">
        <v>0</v>
      </c>
      <c r="F452" s="2">
        <v>-0.8016778</v>
      </c>
    </row>
    <row r="453" spans="1:6" x14ac:dyDescent="0.2">
      <c r="A453" s="2" t="s">
        <v>11</v>
      </c>
      <c r="B453" s="2">
        <v>43</v>
      </c>
      <c r="C453" s="2">
        <v>1.1949269300000001</v>
      </c>
      <c r="D453" s="2">
        <v>-0.67868099999999998</v>
      </c>
      <c r="E453" s="2">
        <v>0</v>
      </c>
      <c r="F453" s="2">
        <v>-0.64059759999999999</v>
      </c>
    </row>
    <row r="454" spans="1:6" x14ac:dyDescent="0.2">
      <c r="A454" s="2" t="s">
        <v>9</v>
      </c>
      <c r="B454" s="2">
        <v>44</v>
      </c>
      <c r="C454" s="2">
        <v>1.1079991499999999</v>
      </c>
      <c r="D454" s="2">
        <v>0</v>
      </c>
      <c r="E454" s="2">
        <v>0</v>
      </c>
      <c r="F454" s="2">
        <v>-0.82512989999999997</v>
      </c>
    </row>
    <row r="455" spans="1:6" x14ac:dyDescent="0.2">
      <c r="A455" s="2" t="s">
        <v>10</v>
      </c>
      <c r="B455" s="2">
        <v>44</v>
      </c>
      <c r="C455" s="2">
        <v>1.19875698</v>
      </c>
      <c r="D455" s="2">
        <v>-0.81629589999999996</v>
      </c>
      <c r="E455" s="2">
        <v>0</v>
      </c>
      <c r="F455" s="2">
        <v>-0.8027763</v>
      </c>
    </row>
    <row r="456" spans="1:6" x14ac:dyDescent="0.2">
      <c r="A456" s="2" t="s">
        <v>11</v>
      </c>
      <c r="B456" s="2">
        <v>44</v>
      </c>
      <c r="C456" s="2">
        <v>1.18644605</v>
      </c>
      <c r="D456" s="2">
        <v>-0.67689100000000002</v>
      </c>
      <c r="E456" s="2">
        <v>0</v>
      </c>
      <c r="F456" s="2">
        <v>-0.63642339999999997</v>
      </c>
    </row>
    <row r="457" spans="1:6" x14ac:dyDescent="0.2">
      <c r="A457" s="2" t="s">
        <v>9</v>
      </c>
      <c r="B457" s="2">
        <v>45</v>
      </c>
      <c r="C457" s="2">
        <v>1.1098707299999999</v>
      </c>
      <c r="D457" s="2">
        <v>0</v>
      </c>
      <c r="E457" s="2">
        <v>0</v>
      </c>
      <c r="F457" s="2">
        <v>-0.78898120000000005</v>
      </c>
    </row>
    <row r="458" spans="1:6" x14ac:dyDescent="0.2">
      <c r="A458" s="2" t="s">
        <v>10</v>
      </c>
      <c r="B458" s="2">
        <v>45</v>
      </c>
      <c r="C458" s="2">
        <v>1.1774898499999999</v>
      </c>
      <c r="D458" s="2">
        <v>-0.81009960000000003</v>
      </c>
      <c r="E458" s="2">
        <v>0</v>
      </c>
      <c r="F458" s="2">
        <v>-0.8016778</v>
      </c>
    </row>
    <row r="459" spans="1:6" x14ac:dyDescent="0.2">
      <c r="A459" s="2" t="s">
        <v>11</v>
      </c>
      <c r="B459" s="2">
        <v>45</v>
      </c>
      <c r="C459" s="2">
        <v>1.16860013</v>
      </c>
      <c r="D459" s="2">
        <v>-0.68725150000000002</v>
      </c>
      <c r="E459" s="2">
        <v>0</v>
      </c>
      <c r="F459" s="2">
        <v>-0.64567010000000002</v>
      </c>
    </row>
    <row r="460" spans="1:6" x14ac:dyDescent="0.2">
      <c r="A460" s="2" t="s">
        <v>9</v>
      </c>
      <c r="B460" s="2">
        <v>46</v>
      </c>
      <c r="C460" s="2">
        <v>1.0980097600000001</v>
      </c>
      <c r="D460" s="2">
        <v>0</v>
      </c>
      <c r="E460" s="2">
        <v>0</v>
      </c>
      <c r="F460" s="2">
        <v>-0.94694400000000001</v>
      </c>
    </row>
    <row r="461" spans="1:6" x14ac:dyDescent="0.2">
      <c r="A461" s="2" t="s">
        <v>10</v>
      </c>
      <c r="B461" s="2">
        <v>46</v>
      </c>
      <c r="C461" s="2">
        <v>1.1737300900000001</v>
      </c>
      <c r="D461" s="2">
        <v>-0.81352919999999995</v>
      </c>
      <c r="E461" s="2">
        <v>0</v>
      </c>
      <c r="F461" s="2">
        <v>-0.8016778</v>
      </c>
    </row>
    <row r="462" spans="1:6" x14ac:dyDescent="0.2">
      <c r="A462" s="2" t="s">
        <v>11</v>
      </c>
      <c r="B462" s="2">
        <v>46</v>
      </c>
      <c r="C462" s="2">
        <v>1.1528648399999999</v>
      </c>
      <c r="D462" s="2">
        <v>-0.69373700000000005</v>
      </c>
      <c r="E462" s="2">
        <v>0</v>
      </c>
      <c r="F462" s="2">
        <v>-0.65156259999999999</v>
      </c>
    </row>
    <row r="463" spans="1:6" x14ac:dyDescent="0.2">
      <c r="A463" s="2" t="s">
        <v>9</v>
      </c>
      <c r="B463" s="2">
        <v>47</v>
      </c>
      <c r="C463" s="2">
        <v>1.0897817700000001</v>
      </c>
      <c r="D463" s="2">
        <v>0</v>
      </c>
      <c r="E463" s="2">
        <v>0</v>
      </c>
      <c r="F463" s="2">
        <v>-0.77703409999999995</v>
      </c>
    </row>
    <row r="464" spans="1:6" x14ac:dyDescent="0.2">
      <c r="A464" s="2" t="s">
        <v>10</v>
      </c>
      <c r="B464" s="2">
        <v>47</v>
      </c>
      <c r="C464" s="2">
        <v>1.1661735499999999</v>
      </c>
      <c r="D464" s="2">
        <v>-0.81513860000000005</v>
      </c>
      <c r="E464" s="2">
        <v>0</v>
      </c>
      <c r="F464" s="2">
        <v>-0.80221169999999997</v>
      </c>
    </row>
    <row r="465" spans="1:6" x14ac:dyDescent="0.2">
      <c r="A465" s="2" t="s">
        <v>11</v>
      </c>
      <c r="B465" s="2">
        <v>47</v>
      </c>
      <c r="C465" s="2">
        <v>1.13424082</v>
      </c>
      <c r="D465" s="2">
        <v>-0.70301689999999994</v>
      </c>
      <c r="E465" s="2">
        <v>0</v>
      </c>
      <c r="F465" s="2">
        <v>-0.65248200000000001</v>
      </c>
    </row>
    <row r="466" spans="1:6" x14ac:dyDescent="0.2">
      <c r="A466" s="2" t="s">
        <v>9</v>
      </c>
      <c r="B466" s="2">
        <v>48</v>
      </c>
      <c r="C466" s="2">
        <v>1.08531149</v>
      </c>
      <c r="D466" s="2">
        <v>0</v>
      </c>
      <c r="E466" s="2">
        <v>0</v>
      </c>
      <c r="F466" s="2">
        <v>-0.86417010000000005</v>
      </c>
    </row>
    <row r="467" spans="1:6" x14ac:dyDescent="0.2">
      <c r="A467" s="2" t="s">
        <v>10</v>
      </c>
      <c r="B467" s="2">
        <v>48</v>
      </c>
      <c r="C467" s="2">
        <v>1.2069486599999999</v>
      </c>
      <c r="D467" s="2">
        <v>-0.82464669999999995</v>
      </c>
      <c r="E467" s="2">
        <v>0</v>
      </c>
      <c r="F467" s="2">
        <v>-0.8016778</v>
      </c>
    </row>
    <row r="468" spans="1:6" x14ac:dyDescent="0.2">
      <c r="A468" s="2" t="s">
        <v>11</v>
      </c>
      <c r="B468" s="2">
        <v>48</v>
      </c>
      <c r="C468" s="2">
        <v>1.1387517</v>
      </c>
      <c r="D468" s="2">
        <v>-0.70596159999999997</v>
      </c>
      <c r="E468" s="2">
        <v>0</v>
      </c>
      <c r="F468" s="2">
        <v>-0.65687709999999999</v>
      </c>
    </row>
    <row r="469" spans="1:6" x14ac:dyDescent="0.2">
      <c r="A469" s="2" t="s">
        <v>9</v>
      </c>
      <c r="B469" s="2">
        <v>49</v>
      </c>
      <c r="C469" s="2">
        <v>1.09237341</v>
      </c>
      <c r="D469" s="2">
        <v>0</v>
      </c>
      <c r="E469" s="2">
        <v>0</v>
      </c>
      <c r="F469" s="2">
        <v>-0.76883690000000005</v>
      </c>
    </row>
    <row r="470" spans="1:6" x14ac:dyDescent="0.2">
      <c r="A470" s="2" t="s">
        <v>10</v>
      </c>
      <c r="B470" s="2">
        <v>49</v>
      </c>
      <c r="C470" s="2">
        <v>1.19216385</v>
      </c>
      <c r="D470" s="2">
        <v>-0.78606379999999998</v>
      </c>
      <c r="E470" s="2">
        <v>0</v>
      </c>
      <c r="F470" s="2">
        <v>-0.8016778</v>
      </c>
    </row>
    <row r="471" spans="1:6" x14ac:dyDescent="0.2">
      <c r="A471" s="2" t="s">
        <v>11</v>
      </c>
      <c r="B471" s="2">
        <v>49</v>
      </c>
      <c r="C471" s="2">
        <v>1.13352823</v>
      </c>
      <c r="D471" s="2">
        <v>-0.60989800000000005</v>
      </c>
      <c r="E471" s="2">
        <v>0</v>
      </c>
      <c r="F471" s="2">
        <v>-0.60023570000000004</v>
      </c>
    </row>
    <row r="472" spans="1:6" x14ac:dyDescent="0.2">
      <c r="A472" s="2" t="s">
        <v>9</v>
      </c>
      <c r="B472" s="2">
        <v>50</v>
      </c>
      <c r="C472" s="2">
        <v>1.0882750000000001</v>
      </c>
      <c r="D472" s="2">
        <v>0</v>
      </c>
      <c r="E472" s="2">
        <v>0</v>
      </c>
      <c r="F472" s="2">
        <v>-0.7685708</v>
      </c>
    </row>
    <row r="473" spans="1:6" x14ac:dyDescent="0.2">
      <c r="A473" s="2" t="s">
        <v>10</v>
      </c>
      <c r="B473" s="2">
        <v>50</v>
      </c>
      <c r="C473" s="2">
        <v>1.14318886</v>
      </c>
      <c r="D473" s="2">
        <v>-0.82224489999999995</v>
      </c>
      <c r="E473" s="2">
        <v>0</v>
      </c>
      <c r="F473" s="2">
        <v>-0.8134673</v>
      </c>
    </row>
    <row r="474" spans="1:6" x14ac:dyDescent="0.2">
      <c r="A474" s="2" t="s">
        <v>11</v>
      </c>
      <c r="B474" s="2">
        <v>50</v>
      </c>
      <c r="C474" s="2">
        <v>1.1289784899999999</v>
      </c>
      <c r="D474" s="2">
        <v>-0.72991110000000003</v>
      </c>
      <c r="E474" s="2">
        <v>0</v>
      </c>
      <c r="F474" s="2">
        <v>-0.69426100000000002</v>
      </c>
    </row>
    <row r="475" spans="1:6" x14ac:dyDescent="0.2">
      <c r="A475" s="2" t="s">
        <v>7</v>
      </c>
      <c r="B475" s="2">
        <v>10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0.27929004000000002</v>
      </c>
      <c r="D477" s="2">
        <v>0</v>
      </c>
      <c r="E477" s="2">
        <v>0</v>
      </c>
      <c r="F477" s="2">
        <v>-1.9618118</v>
      </c>
    </row>
    <row r="478" spans="1:6" x14ac:dyDescent="0.2">
      <c r="A478" s="2" t="s">
        <v>10</v>
      </c>
      <c r="B478" s="2">
        <v>-1</v>
      </c>
      <c r="C478" s="2">
        <v>0.29388838</v>
      </c>
      <c r="D478" s="2">
        <v>-1.8895392</v>
      </c>
      <c r="E478" s="2">
        <v>0</v>
      </c>
      <c r="F478" s="2">
        <v>-1.8830275999999999</v>
      </c>
    </row>
    <row r="479" spans="1:6" x14ac:dyDescent="0.2">
      <c r="A479" s="2" t="s">
        <v>11</v>
      </c>
      <c r="B479" s="2">
        <v>-1</v>
      </c>
      <c r="C479" s="2">
        <v>0.28708155000000002</v>
      </c>
      <c r="D479" s="2">
        <v>-2.1129348999999999</v>
      </c>
      <c r="E479" s="2">
        <v>0</v>
      </c>
      <c r="F479" s="2">
        <v>-2.1206692</v>
      </c>
    </row>
    <row r="480" spans="1:6" x14ac:dyDescent="0.2">
      <c r="A480" s="2" t="s">
        <v>9</v>
      </c>
      <c r="B480" s="2">
        <v>0</v>
      </c>
      <c r="C480" s="2">
        <v>1.0569055000000001</v>
      </c>
      <c r="D480" s="2">
        <v>0</v>
      </c>
      <c r="E480" s="2">
        <v>0</v>
      </c>
      <c r="F480" s="2">
        <v>-2.652828</v>
      </c>
    </row>
    <row r="481" spans="1:6" x14ac:dyDescent="0.2">
      <c r="A481" s="2" t="s">
        <v>10</v>
      </c>
      <c r="B481" s="2">
        <v>0</v>
      </c>
      <c r="C481" s="2">
        <v>1.2164825699999999</v>
      </c>
      <c r="D481" s="2">
        <v>-2.7151109</v>
      </c>
      <c r="E481" s="2">
        <v>0</v>
      </c>
      <c r="F481" s="2">
        <v>-2.6752246</v>
      </c>
    </row>
    <row r="482" spans="1:6" x14ac:dyDescent="0.2">
      <c r="A482" s="2" t="s">
        <v>11</v>
      </c>
      <c r="B482" s="2">
        <v>0</v>
      </c>
      <c r="C482" s="2">
        <v>0.95937717</v>
      </c>
      <c r="D482" s="2">
        <v>-2.7932836999999999</v>
      </c>
      <c r="E482" s="2">
        <v>0</v>
      </c>
      <c r="F482" s="2">
        <v>-2.7170494000000001</v>
      </c>
    </row>
    <row r="483" spans="1:6" x14ac:dyDescent="0.2">
      <c r="A483" s="2" t="s">
        <v>9</v>
      </c>
      <c r="B483" s="2">
        <v>1</v>
      </c>
      <c r="C483" s="2">
        <v>0.90102249999999995</v>
      </c>
      <c r="D483" s="2">
        <v>0</v>
      </c>
      <c r="E483" s="2">
        <v>0</v>
      </c>
      <c r="F483" s="2">
        <v>-2.4875927</v>
      </c>
    </row>
    <row r="484" spans="1:6" x14ac:dyDescent="0.2">
      <c r="A484" s="2" t="s">
        <v>10</v>
      </c>
      <c r="B484" s="2">
        <v>1</v>
      </c>
      <c r="C484" s="2">
        <v>1.1241596899999999</v>
      </c>
      <c r="D484" s="2">
        <v>-2.6316405999999999</v>
      </c>
      <c r="E484" s="2">
        <v>0</v>
      </c>
      <c r="F484" s="2">
        <v>-2.5922869999999998</v>
      </c>
    </row>
    <row r="485" spans="1:6" x14ac:dyDescent="0.2">
      <c r="A485" s="2" t="s">
        <v>11</v>
      </c>
      <c r="B485" s="2">
        <v>1</v>
      </c>
      <c r="C485" s="2">
        <v>0.77310922000000004</v>
      </c>
      <c r="D485" s="2">
        <v>-2.5141091000000002</v>
      </c>
      <c r="E485" s="2">
        <v>0</v>
      </c>
      <c r="F485" s="2">
        <v>-2.4926262000000001</v>
      </c>
    </row>
    <row r="486" spans="1:6" x14ac:dyDescent="0.2">
      <c r="A486" s="2" t="s">
        <v>9</v>
      </c>
      <c r="B486" s="2">
        <v>2</v>
      </c>
      <c r="C486" s="2">
        <v>0.84094462999999997</v>
      </c>
      <c r="D486" s="2">
        <v>0</v>
      </c>
      <c r="E486" s="2">
        <v>0</v>
      </c>
      <c r="F486" s="2">
        <v>-2.4067006000000002</v>
      </c>
    </row>
    <row r="487" spans="1:6" x14ac:dyDescent="0.2">
      <c r="A487" s="2" t="s">
        <v>10</v>
      </c>
      <c r="B487" s="2">
        <v>2</v>
      </c>
      <c r="C487" s="2">
        <v>1.0636210699999999</v>
      </c>
      <c r="D487" s="2">
        <v>-2.5591013999999999</v>
      </c>
      <c r="E487" s="2">
        <v>0</v>
      </c>
      <c r="F487" s="2">
        <v>-2.5549819999999999</v>
      </c>
    </row>
    <row r="488" spans="1:6" x14ac:dyDescent="0.2">
      <c r="A488" s="2" t="s">
        <v>11</v>
      </c>
      <c r="B488" s="2">
        <v>2</v>
      </c>
      <c r="C488" s="2">
        <v>0.75414977000000005</v>
      </c>
      <c r="D488" s="2">
        <v>-2.5052859999999999</v>
      </c>
      <c r="E488" s="2">
        <v>0</v>
      </c>
      <c r="F488" s="2">
        <v>-2.4920111</v>
      </c>
    </row>
    <row r="489" spans="1:6" x14ac:dyDescent="0.2">
      <c r="A489" s="2" t="s">
        <v>9</v>
      </c>
      <c r="B489" s="2">
        <v>3</v>
      </c>
      <c r="C489" s="2">
        <v>0.83304493000000002</v>
      </c>
      <c r="D489" s="2">
        <v>0</v>
      </c>
      <c r="E489" s="2">
        <v>0</v>
      </c>
      <c r="F489" s="2">
        <v>-2.4056701999999999</v>
      </c>
    </row>
    <row r="490" spans="1:6" x14ac:dyDescent="0.2">
      <c r="A490" s="2" t="s">
        <v>10</v>
      </c>
      <c r="B490" s="2">
        <v>3</v>
      </c>
      <c r="C490" s="2">
        <v>1.0638509</v>
      </c>
      <c r="D490" s="2">
        <v>-2.5584715</v>
      </c>
      <c r="E490" s="2">
        <v>0</v>
      </c>
      <c r="F490" s="2">
        <v>-2.5550776000000002</v>
      </c>
    </row>
    <row r="491" spans="1:6" x14ac:dyDescent="0.2">
      <c r="A491" s="2" t="s">
        <v>11</v>
      </c>
      <c r="B491" s="2">
        <v>3</v>
      </c>
      <c r="C491" s="2">
        <v>0.75438826000000003</v>
      </c>
      <c r="D491" s="2">
        <v>-2.5057521999999999</v>
      </c>
      <c r="E491" s="2">
        <v>0</v>
      </c>
      <c r="F491" s="2">
        <v>-2.4920985999999998</v>
      </c>
    </row>
    <row r="492" spans="1:6" x14ac:dyDescent="0.2">
      <c r="A492" s="2" t="s">
        <v>9</v>
      </c>
      <c r="B492" s="2">
        <v>4</v>
      </c>
      <c r="C492" s="2">
        <v>0.82868631000000004</v>
      </c>
      <c r="D492" s="2">
        <v>0</v>
      </c>
      <c r="E492" s="2">
        <v>0</v>
      </c>
      <c r="F492" s="2">
        <v>-2.3990996</v>
      </c>
    </row>
    <row r="493" spans="1:6" x14ac:dyDescent="0.2">
      <c r="A493" s="2" t="s">
        <v>10</v>
      </c>
      <c r="B493" s="2">
        <v>4</v>
      </c>
      <c r="C493" s="2">
        <v>1.0850128400000001</v>
      </c>
      <c r="D493" s="2">
        <v>-2.5885592000000002</v>
      </c>
      <c r="E493" s="2">
        <v>0</v>
      </c>
      <c r="F493" s="2">
        <v>-2.5704338</v>
      </c>
    </row>
    <row r="494" spans="1:6" x14ac:dyDescent="0.2">
      <c r="A494" s="2" t="s">
        <v>11</v>
      </c>
      <c r="B494" s="2">
        <v>4</v>
      </c>
      <c r="C494" s="2">
        <v>0.75949867000000004</v>
      </c>
      <c r="D494" s="2">
        <v>-2.5055011999999999</v>
      </c>
      <c r="E494" s="2">
        <v>0</v>
      </c>
      <c r="F494" s="2">
        <v>-2.4895904999999998</v>
      </c>
    </row>
    <row r="495" spans="1:6" x14ac:dyDescent="0.2">
      <c r="A495" s="2" t="s">
        <v>9</v>
      </c>
      <c r="B495" s="2">
        <v>5</v>
      </c>
      <c r="C495" s="2">
        <v>0.83339487000000001</v>
      </c>
      <c r="D495" s="2">
        <v>0</v>
      </c>
      <c r="E495" s="2">
        <v>0</v>
      </c>
      <c r="F495" s="2">
        <v>-2.4011018000000002</v>
      </c>
    </row>
    <row r="496" spans="1:6" x14ac:dyDescent="0.2">
      <c r="A496" s="2" t="s">
        <v>10</v>
      </c>
      <c r="B496" s="2">
        <v>5</v>
      </c>
      <c r="C496" s="2">
        <v>1.0708619399999999</v>
      </c>
      <c r="D496" s="2">
        <v>-2.5692965000000001</v>
      </c>
      <c r="E496" s="2">
        <v>0</v>
      </c>
      <c r="F496" s="2">
        <v>-2.5610165999999999</v>
      </c>
    </row>
    <row r="497" spans="1:6" x14ac:dyDescent="0.2">
      <c r="A497" s="2" t="s">
        <v>11</v>
      </c>
      <c r="B497" s="2">
        <v>5</v>
      </c>
      <c r="C497" s="2">
        <v>0.75633987999999996</v>
      </c>
      <c r="D497" s="2">
        <v>-2.5068309000000002</v>
      </c>
      <c r="E497" s="2">
        <v>0</v>
      </c>
      <c r="F497" s="2">
        <v>-2.4917855000000002</v>
      </c>
    </row>
    <row r="498" spans="1:6" x14ac:dyDescent="0.2">
      <c r="A498" s="2" t="s">
        <v>9</v>
      </c>
      <c r="B498" s="2">
        <v>6</v>
      </c>
      <c r="C498" s="2">
        <v>0.83019414999999996</v>
      </c>
      <c r="D498" s="2">
        <v>0</v>
      </c>
      <c r="E498" s="2">
        <v>0</v>
      </c>
      <c r="F498" s="2">
        <v>-2.4012362999999999</v>
      </c>
    </row>
    <row r="499" spans="1:6" x14ac:dyDescent="0.2">
      <c r="A499" s="2" t="s">
        <v>10</v>
      </c>
      <c r="B499" s="2">
        <v>6</v>
      </c>
      <c r="C499" s="2">
        <v>1.07108157</v>
      </c>
      <c r="D499" s="2">
        <v>-2.5697945</v>
      </c>
      <c r="E499" s="2">
        <v>0</v>
      </c>
      <c r="F499" s="2">
        <v>-2.5612550999999999</v>
      </c>
    </row>
    <row r="500" spans="1:6" x14ac:dyDescent="0.2">
      <c r="A500" s="2" t="s">
        <v>11</v>
      </c>
      <c r="B500" s="2">
        <v>6</v>
      </c>
      <c r="C500" s="2">
        <v>0.75578794000000005</v>
      </c>
      <c r="D500" s="2">
        <v>-2.5069948000000002</v>
      </c>
      <c r="E500" s="2">
        <v>0</v>
      </c>
      <c r="F500" s="2">
        <v>-2.4920675000000001</v>
      </c>
    </row>
    <row r="501" spans="1:6" x14ac:dyDescent="0.2">
      <c r="A501" s="2" t="s">
        <v>9</v>
      </c>
      <c r="B501" s="2">
        <v>7</v>
      </c>
      <c r="C501" s="2">
        <v>0.83092865999999999</v>
      </c>
      <c r="D501" s="2">
        <v>0</v>
      </c>
      <c r="E501" s="2">
        <v>0</v>
      </c>
      <c r="F501" s="2">
        <v>-2.3989809000000002</v>
      </c>
    </row>
    <row r="502" spans="1:6" x14ac:dyDescent="0.2">
      <c r="A502" s="2" t="s">
        <v>10</v>
      </c>
      <c r="B502" s="2">
        <v>7</v>
      </c>
      <c r="C502" s="2">
        <v>1.11223161</v>
      </c>
      <c r="D502" s="2">
        <v>-2.6244337999999998</v>
      </c>
      <c r="E502" s="2">
        <v>0</v>
      </c>
      <c r="F502" s="2">
        <v>-2.5889641999999999</v>
      </c>
    </row>
    <row r="503" spans="1:6" x14ac:dyDescent="0.2">
      <c r="A503" s="2" t="s">
        <v>11</v>
      </c>
      <c r="B503" s="2">
        <v>7</v>
      </c>
      <c r="C503" s="2">
        <v>0.76554661000000002</v>
      </c>
      <c r="D503" s="2">
        <v>-2.5120456</v>
      </c>
      <c r="E503" s="2">
        <v>0</v>
      </c>
      <c r="F503" s="2">
        <v>-2.4911932999999999</v>
      </c>
    </row>
    <row r="504" spans="1:6" x14ac:dyDescent="0.2">
      <c r="A504" s="2" t="s">
        <v>9</v>
      </c>
      <c r="B504" s="2">
        <v>8</v>
      </c>
      <c r="C504" s="2">
        <v>0.83210132999999997</v>
      </c>
      <c r="D504" s="2">
        <v>0</v>
      </c>
      <c r="E504" s="2">
        <v>0</v>
      </c>
      <c r="F504" s="2">
        <v>-2.4026519999999998</v>
      </c>
    </row>
    <row r="505" spans="1:6" x14ac:dyDescent="0.2">
      <c r="A505" s="2" t="s">
        <v>10</v>
      </c>
      <c r="B505" s="2">
        <v>8</v>
      </c>
      <c r="C505" s="2">
        <v>1.06542633</v>
      </c>
      <c r="D505" s="2">
        <v>-2.5635107000000001</v>
      </c>
      <c r="E505" s="2">
        <v>0</v>
      </c>
      <c r="F505" s="2">
        <v>-2.5583917</v>
      </c>
    </row>
    <row r="506" spans="1:6" x14ac:dyDescent="0.2">
      <c r="A506" s="2" t="s">
        <v>11</v>
      </c>
      <c r="B506" s="2">
        <v>8</v>
      </c>
      <c r="C506" s="2">
        <v>0.75319725999999998</v>
      </c>
      <c r="D506" s="2">
        <v>-2.5083486000000002</v>
      </c>
      <c r="E506" s="2">
        <v>0</v>
      </c>
      <c r="F506" s="2">
        <v>-2.4936984</v>
      </c>
    </row>
    <row r="507" spans="1:6" x14ac:dyDescent="0.2">
      <c r="A507" s="2" t="s">
        <v>9</v>
      </c>
      <c r="B507" s="2">
        <v>9</v>
      </c>
      <c r="C507" s="2">
        <v>0.82981322000000002</v>
      </c>
      <c r="D507" s="2">
        <v>0</v>
      </c>
      <c r="E507" s="2">
        <v>0</v>
      </c>
      <c r="F507" s="2">
        <v>-2.4057786000000001</v>
      </c>
    </row>
    <row r="508" spans="1:6" x14ac:dyDescent="0.2">
      <c r="A508" s="2" t="s">
        <v>10</v>
      </c>
      <c r="B508" s="2">
        <v>9</v>
      </c>
      <c r="C508" s="2">
        <v>1.0496438699999999</v>
      </c>
      <c r="D508" s="2">
        <v>-2.5377621000000001</v>
      </c>
      <c r="E508" s="2">
        <v>0</v>
      </c>
      <c r="F508" s="2">
        <v>-2.5468831999999999</v>
      </c>
    </row>
    <row r="509" spans="1:6" x14ac:dyDescent="0.2">
      <c r="A509" s="2" t="s">
        <v>11</v>
      </c>
      <c r="B509" s="2">
        <v>9</v>
      </c>
      <c r="C509" s="2">
        <v>0.75626420999999999</v>
      </c>
      <c r="D509" s="2">
        <v>-2.5148617</v>
      </c>
      <c r="E509" s="2">
        <v>0</v>
      </c>
      <c r="F509" s="2">
        <v>-2.5018305000000001</v>
      </c>
    </row>
    <row r="510" spans="1:6" x14ac:dyDescent="0.2">
      <c r="A510" s="2" t="s">
        <v>9</v>
      </c>
      <c r="B510" s="2">
        <v>10</v>
      </c>
      <c r="C510" s="2">
        <v>0.83246363999999995</v>
      </c>
      <c r="D510" s="2">
        <v>0</v>
      </c>
      <c r="E510" s="2">
        <v>0</v>
      </c>
      <c r="F510" s="2">
        <v>-2.4098193999999999</v>
      </c>
    </row>
    <row r="511" spans="1:6" x14ac:dyDescent="0.2">
      <c r="A511" s="2" t="s">
        <v>10</v>
      </c>
      <c r="B511" s="2">
        <v>10</v>
      </c>
      <c r="C511" s="2">
        <v>1.1022703899999999</v>
      </c>
      <c r="D511" s="2">
        <v>-2.6117167000000001</v>
      </c>
      <c r="E511" s="2">
        <v>0</v>
      </c>
      <c r="F511" s="2">
        <v>-2.5822845000000001</v>
      </c>
    </row>
    <row r="512" spans="1:6" x14ac:dyDescent="0.2">
      <c r="A512" s="2" t="s">
        <v>11</v>
      </c>
      <c r="B512" s="2">
        <v>10</v>
      </c>
      <c r="C512" s="2">
        <v>0.76084105999999996</v>
      </c>
      <c r="D512" s="2">
        <v>-2.507908</v>
      </c>
      <c r="E512" s="2">
        <v>0</v>
      </c>
      <c r="F512" s="2">
        <v>-2.4888868</v>
      </c>
    </row>
    <row r="513" spans="1:6" x14ac:dyDescent="0.2">
      <c r="A513" s="2" t="s">
        <v>9</v>
      </c>
      <c r="B513" s="2">
        <v>11</v>
      </c>
      <c r="C513" s="2">
        <v>0.83070962000000004</v>
      </c>
      <c r="D513" s="2">
        <v>0</v>
      </c>
      <c r="E513" s="2">
        <v>0</v>
      </c>
      <c r="F513" s="2">
        <v>-2.4008079000000002</v>
      </c>
    </row>
    <row r="514" spans="1:6" x14ac:dyDescent="0.2">
      <c r="A514" s="2" t="s">
        <v>10</v>
      </c>
      <c r="B514" s="2">
        <v>11</v>
      </c>
      <c r="C514" s="2">
        <v>1.0987580100000001</v>
      </c>
      <c r="D514" s="2">
        <v>-2.6084963999999999</v>
      </c>
      <c r="E514" s="2">
        <v>0</v>
      </c>
      <c r="F514" s="2">
        <v>-2.5806488999999999</v>
      </c>
    </row>
    <row r="515" spans="1:6" x14ac:dyDescent="0.2">
      <c r="A515" s="2" t="s">
        <v>11</v>
      </c>
      <c r="B515" s="2">
        <v>11</v>
      </c>
      <c r="C515" s="2">
        <v>0.75862885000000002</v>
      </c>
      <c r="D515" s="2">
        <v>-2.5081307000000002</v>
      </c>
      <c r="E515" s="2">
        <v>0</v>
      </c>
      <c r="F515" s="2">
        <v>-2.4897985</v>
      </c>
    </row>
    <row r="516" spans="1:6" x14ac:dyDescent="0.2">
      <c r="A516" s="2" t="s">
        <v>9</v>
      </c>
      <c r="B516" s="2">
        <v>12</v>
      </c>
      <c r="C516" s="2">
        <v>0.82564541999999996</v>
      </c>
      <c r="D516" s="2">
        <v>0</v>
      </c>
      <c r="E516" s="2">
        <v>0</v>
      </c>
      <c r="F516" s="2">
        <v>-2.4007008000000001</v>
      </c>
    </row>
    <row r="517" spans="1:6" x14ac:dyDescent="0.2">
      <c r="A517" s="2" t="s">
        <v>10</v>
      </c>
      <c r="B517" s="2">
        <v>12</v>
      </c>
      <c r="C517" s="2">
        <v>1.0659182300000001</v>
      </c>
      <c r="D517" s="2">
        <v>-2.5635458999999998</v>
      </c>
      <c r="E517" s="2">
        <v>0</v>
      </c>
      <c r="F517" s="2">
        <v>-2.5598231</v>
      </c>
    </row>
    <row r="518" spans="1:6" x14ac:dyDescent="0.2">
      <c r="A518" s="2" t="s">
        <v>11</v>
      </c>
      <c r="B518" s="2">
        <v>12</v>
      </c>
      <c r="C518" s="2">
        <v>0.75222800000000001</v>
      </c>
      <c r="D518" s="2">
        <v>-2.5131125999999999</v>
      </c>
      <c r="E518" s="2">
        <v>0</v>
      </c>
      <c r="F518" s="2">
        <v>-2.4982606000000001</v>
      </c>
    </row>
    <row r="519" spans="1:6" x14ac:dyDescent="0.2">
      <c r="A519" s="2" t="s">
        <v>9</v>
      </c>
      <c r="B519" s="2">
        <v>13</v>
      </c>
      <c r="C519" s="2">
        <v>0.83034419000000004</v>
      </c>
      <c r="D519" s="2">
        <v>0</v>
      </c>
      <c r="E519" s="2">
        <v>0</v>
      </c>
      <c r="F519" s="2">
        <v>-2.4153931000000002</v>
      </c>
    </row>
    <row r="520" spans="1:6" x14ac:dyDescent="0.2">
      <c r="A520" s="2" t="s">
        <v>10</v>
      </c>
      <c r="B520" s="2">
        <v>13</v>
      </c>
      <c r="C520" s="2">
        <v>1.0539768</v>
      </c>
      <c r="D520" s="2">
        <v>-2.5446799000000002</v>
      </c>
      <c r="E520" s="2">
        <v>0</v>
      </c>
      <c r="F520" s="2">
        <v>-2.5510944000000002</v>
      </c>
    </row>
    <row r="521" spans="1:6" x14ac:dyDescent="0.2">
      <c r="A521" s="2" t="s">
        <v>11</v>
      </c>
      <c r="B521" s="2">
        <v>13</v>
      </c>
      <c r="C521" s="2">
        <v>0.75275979000000004</v>
      </c>
      <c r="D521" s="2">
        <v>-2.5180810999999999</v>
      </c>
      <c r="E521" s="2">
        <v>0</v>
      </c>
      <c r="F521" s="2">
        <v>-2.5046205000000001</v>
      </c>
    </row>
    <row r="522" spans="1:6" x14ac:dyDescent="0.2">
      <c r="A522" s="2" t="s">
        <v>9</v>
      </c>
      <c r="B522" s="2">
        <v>14</v>
      </c>
      <c r="C522" s="2">
        <v>0.82689741999999999</v>
      </c>
      <c r="D522" s="2">
        <v>0</v>
      </c>
      <c r="E522" s="2">
        <v>0</v>
      </c>
      <c r="F522" s="2">
        <v>-2.4084458</v>
      </c>
    </row>
    <row r="523" spans="1:6" x14ac:dyDescent="0.2">
      <c r="A523" s="2" t="s">
        <v>10</v>
      </c>
      <c r="B523" s="2">
        <v>14</v>
      </c>
      <c r="C523" s="2">
        <v>1.0714228400000001</v>
      </c>
      <c r="D523" s="2">
        <v>-2.5720798</v>
      </c>
      <c r="E523" s="2">
        <v>0</v>
      </c>
      <c r="F523" s="2">
        <v>-2.5637021</v>
      </c>
    </row>
    <row r="524" spans="1:6" x14ac:dyDescent="0.2">
      <c r="A524" s="2" t="s">
        <v>11</v>
      </c>
      <c r="B524" s="2">
        <v>14</v>
      </c>
      <c r="C524" s="2">
        <v>0.75199594000000003</v>
      </c>
      <c r="D524" s="2">
        <v>-2.5107431999999998</v>
      </c>
      <c r="E524" s="2">
        <v>0</v>
      </c>
      <c r="F524" s="2">
        <v>-2.4952966999999999</v>
      </c>
    </row>
    <row r="525" spans="1:6" x14ac:dyDescent="0.2">
      <c r="A525" s="2" t="s">
        <v>9</v>
      </c>
      <c r="B525" s="2">
        <v>15</v>
      </c>
      <c r="C525" s="2">
        <v>0.82719228</v>
      </c>
      <c r="D525" s="2">
        <v>0</v>
      </c>
      <c r="E525" s="2">
        <v>0</v>
      </c>
      <c r="F525" s="2">
        <v>-2.4034488000000001</v>
      </c>
    </row>
    <row r="526" spans="1:6" x14ac:dyDescent="0.2">
      <c r="A526" s="2" t="s">
        <v>10</v>
      </c>
      <c r="B526" s="2">
        <v>15</v>
      </c>
      <c r="C526" s="2">
        <v>1.1016469200000001</v>
      </c>
      <c r="D526" s="2">
        <v>-2.6147163999999998</v>
      </c>
      <c r="E526" s="2">
        <v>0</v>
      </c>
      <c r="F526" s="2">
        <v>-2.5849331000000002</v>
      </c>
    </row>
    <row r="527" spans="1:6" x14ac:dyDescent="0.2">
      <c r="A527" s="2" t="s">
        <v>11</v>
      </c>
      <c r="B527" s="2">
        <v>15</v>
      </c>
      <c r="C527" s="2">
        <v>0.75784379999999996</v>
      </c>
      <c r="D527" s="2">
        <v>-2.5124477999999999</v>
      </c>
      <c r="E527" s="2">
        <v>0</v>
      </c>
      <c r="F527" s="2">
        <v>-2.4935546999999998</v>
      </c>
    </row>
    <row r="528" spans="1:6" x14ac:dyDescent="0.2">
      <c r="A528" s="2" t="s">
        <v>9</v>
      </c>
      <c r="B528" s="2">
        <v>16</v>
      </c>
      <c r="C528" s="2">
        <v>0.83134416</v>
      </c>
      <c r="D528" s="2">
        <v>0</v>
      </c>
      <c r="E528" s="2">
        <v>0</v>
      </c>
      <c r="F528" s="2">
        <v>-2.4049046000000001</v>
      </c>
    </row>
    <row r="529" spans="1:6" x14ac:dyDescent="0.2">
      <c r="A529" s="2" t="s">
        <v>10</v>
      </c>
      <c r="B529" s="2">
        <v>16</v>
      </c>
      <c r="C529" s="2">
        <v>1.1127389700000001</v>
      </c>
      <c r="D529" s="2">
        <v>-2.6293327999999998</v>
      </c>
      <c r="E529" s="2">
        <v>0</v>
      </c>
      <c r="F529" s="2">
        <v>-2.5922296999999999</v>
      </c>
    </row>
    <row r="530" spans="1:6" x14ac:dyDescent="0.2">
      <c r="A530" s="2" t="s">
        <v>11</v>
      </c>
      <c r="B530" s="2">
        <v>16</v>
      </c>
      <c r="C530" s="2">
        <v>0.75974328999999996</v>
      </c>
      <c r="D530" s="2">
        <v>-2.5144034999999998</v>
      </c>
      <c r="E530" s="2">
        <v>0</v>
      </c>
      <c r="F530" s="2">
        <v>-2.4935117</v>
      </c>
    </row>
    <row r="531" spans="1:6" x14ac:dyDescent="0.2">
      <c r="A531" s="2" t="s">
        <v>9</v>
      </c>
      <c r="B531" s="2">
        <v>17</v>
      </c>
      <c r="C531" s="2">
        <v>0.83212129000000001</v>
      </c>
      <c r="D531" s="2">
        <v>0</v>
      </c>
      <c r="E531" s="2">
        <v>0</v>
      </c>
      <c r="F531" s="2">
        <v>-2.4070005000000001</v>
      </c>
    </row>
    <row r="532" spans="1:6" x14ac:dyDescent="0.2">
      <c r="A532" s="2" t="s">
        <v>10</v>
      </c>
      <c r="B532" s="2">
        <v>17</v>
      </c>
      <c r="C532" s="2">
        <v>1.0737519499999999</v>
      </c>
      <c r="D532" s="2">
        <v>-2.5787543999999998</v>
      </c>
      <c r="E532" s="2">
        <v>0</v>
      </c>
      <c r="F532" s="2">
        <v>-2.5675409</v>
      </c>
    </row>
    <row r="533" spans="1:6" x14ac:dyDescent="0.2">
      <c r="A533" s="2" t="s">
        <v>11</v>
      </c>
      <c r="B533" s="2">
        <v>17</v>
      </c>
      <c r="C533" s="2">
        <v>0.74824316999999996</v>
      </c>
      <c r="D533" s="2">
        <v>-2.5120805000000002</v>
      </c>
      <c r="E533" s="2">
        <v>0</v>
      </c>
      <c r="F533" s="2">
        <v>-2.4974333999999998</v>
      </c>
    </row>
    <row r="534" spans="1:6" x14ac:dyDescent="0.2">
      <c r="A534" s="2" t="s">
        <v>9</v>
      </c>
      <c r="B534" s="2">
        <v>18</v>
      </c>
      <c r="C534" s="2">
        <v>0.82222514999999996</v>
      </c>
      <c r="D534" s="2">
        <v>0</v>
      </c>
      <c r="E534" s="2">
        <v>0</v>
      </c>
      <c r="F534" s="2">
        <v>-2.4062690999999998</v>
      </c>
    </row>
    <row r="535" spans="1:6" x14ac:dyDescent="0.2">
      <c r="A535" s="2" t="s">
        <v>10</v>
      </c>
      <c r="B535" s="2">
        <v>18</v>
      </c>
      <c r="C535" s="2">
        <v>1.1016254700000001</v>
      </c>
      <c r="D535" s="2">
        <v>-2.6179206000000002</v>
      </c>
      <c r="E535" s="2">
        <v>0</v>
      </c>
      <c r="F535" s="2">
        <v>-2.5864799000000001</v>
      </c>
    </row>
    <row r="536" spans="1:6" x14ac:dyDescent="0.2">
      <c r="A536" s="2" t="s">
        <v>11</v>
      </c>
      <c r="B536" s="2">
        <v>18</v>
      </c>
      <c r="C536" s="2">
        <v>0.75393171000000003</v>
      </c>
      <c r="D536" s="2">
        <v>-2.5145602999999999</v>
      </c>
      <c r="E536" s="2">
        <v>0</v>
      </c>
      <c r="F536" s="2">
        <v>-2.4960792999999999</v>
      </c>
    </row>
    <row r="537" spans="1:6" x14ac:dyDescent="0.2">
      <c r="A537" s="2" t="s">
        <v>9</v>
      </c>
      <c r="B537" s="2">
        <v>19</v>
      </c>
      <c r="C537" s="2">
        <v>0.82749885000000001</v>
      </c>
      <c r="D537" s="2">
        <v>0</v>
      </c>
      <c r="E537" s="2">
        <v>0</v>
      </c>
      <c r="F537" s="2">
        <v>-2.4070744999999998</v>
      </c>
    </row>
    <row r="538" spans="1:6" x14ac:dyDescent="0.2">
      <c r="A538" s="2" t="s">
        <v>10</v>
      </c>
      <c r="B538" s="2">
        <v>19</v>
      </c>
      <c r="C538" s="2">
        <v>1.0924182200000001</v>
      </c>
      <c r="D538" s="2">
        <v>-2.6094928999999998</v>
      </c>
      <c r="E538" s="2">
        <v>0</v>
      </c>
      <c r="F538" s="2">
        <v>-2.5827618000000001</v>
      </c>
    </row>
    <row r="539" spans="1:6" x14ac:dyDescent="0.2">
      <c r="A539" s="2" t="s">
        <v>11</v>
      </c>
      <c r="B539" s="2">
        <v>19</v>
      </c>
      <c r="C539" s="2">
        <v>0.75046544000000004</v>
      </c>
      <c r="D539" s="2">
        <v>-2.5144411</v>
      </c>
      <c r="E539" s="2">
        <v>0</v>
      </c>
      <c r="F539" s="2">
        <v>-2.4977287000000001</v>
      </c>
    </row>
    <row r="540" spans="1:6" x14ac:dyDescent="0.2">
      <c r="A540" s="2" t="s">
        <v>9</v>
      </c>
      <c r="B540" s="2">
        <v>20</v>
      </c>
      <c r="C540" s="2">
        <v>0.82375551000000002</v>
      </c>
      <c r="D540" s="2">
        <v>0</v>
      </c>
      <c r="E540" s="2">
        <v>0</v>
      </c>
      <c r="F540" s="2">
        <v>-2.4068877999999998</v>
      </c>
    </row>
    <row r="541" spans="1:6" x14ac:dyDescent="0.2">
      <c r="A541" s="2" t="s">
        <v>10</v>
      </c>
      <c r="B541" s="2">
        <v>20</v>
      </c>
      <c r="C541" s="2">
        <v>1.0775488600000001</v>
      </c>
      <c r="D541" s="2">
        <v>-2.5912156999999998</v>
      </c>
      <c r="E541" s="2">
        <v>0</v>
      </c>
      <c r="F541" s="2">
        <v>-2.5744847000000002</v>
      </c>
    </row>
    <row r="542" spans="1:6" x14ac:dyDescent="0.2">
      <c r="A542" s="2" t="s">
        <v>11</v>
      </c>
      <c r="B542" s="2">
        <v>20</v>
      </c>
      <c r="C542" s="2">
        <v>0.74605648999999996</v>
      </c>
      <c r="D542" s="2">
        <v>-2.5162358999999999</v>
      </c>
      <c r="E542" s="2">
        <v>0</v>
      </c>
      <c r="F542" s="2">
        <v>-2.5025400000000002</v>
      </c>
    </row>
    <row r="543" spans="1:6" x14ac:dyDescent="0.2">
      <c r="A543" s="2" t="s">
        <v>9</v>
      </c>
      <c r="B543" s="2">
        <v>21</v>
      </c>
      <c r="C543" s="2">
        <v>0.82337594000000003</v>
      </c>
      <c r="D543" s="2">
        <v>0</v>
      </c>
      <c r="E543" s="2">
        <v>0</v>
      </c>
      <c r="F543" s="2">
        <v>-2.4103968</v>
      </c>
    </row>
    <row r="544" spans="1:6" x14ac:dyDescent="0.2">
      <c r="A544" s="2" t="s">
        <v>10</v>
      </c>
      <c r="B544" s="2">
        <v>21</v>
      </c>
      <c r="C544" s="2">
        <v>1.07300284</v>
      </c>
      <c r="D544" s="2">
        <v>-2.5842113000000002</v>
      </c>
      <c r="E544" s="2">
        <v>0</v>
      </c>
      <c r="F544" s="2">
        <v>-2.5712008000000002</v>
      </c>
    </row>
    <row r="545" spans="1:6" x14ac:dyDescent="0.2">
      <c r="A545" s="2" t="s">
        <v>11</v>
      </c>
      <c r="B545" s="2">
        <v>21</v>
      </c>
      <c r="C545" s="2">
        <v>0.74557636000000005</v>
      </c>
      <c r="D545" s="2">
        <v>-2.5169298000000002</v>
      </c>
      <c r="E545" s="2">
        <v>0</v>
      </c>
      <c r="F545" s="2">
        <v>-2.5031717000000002</v>
      </c>
    </row>
    <row r="546" spans="1:6" x14ac:dyDescent="0.2">
      <c r="A546" s="2" t="s">
        <v>9</v>
      </c>
      <c r="B546" s="2">
        <v>22</v>
      </c>
      <c r="C546" s="2">
        <v>0.82248768000000005</v>
      </c>
      <c r="D546" s="2">
        <v>0</v>
      </c>
      <c r="E546" s="2">
        <v>0</v>
      </c>
      <c r="F546" s="2">
        <v>-2.4100679999999999</v>
      </c>
    </row>
    <row r="547" spans="1:6" x14ac:dyDescent="0.2">
      <c r="A547" s="2" t="s">
        <v>10</v>
      </c>
      <c r="B547" s="2">
        <v>22</v>
      </c>
      <c r="C547" s="2">
        <v>1.0753925099999999</v>
      </c>
      <c r="D547" s="2">
        <v>-2.5878201000000001</v>
      </c>
      <c r="E547" s="2">
        <v>0</v>
      </c>
      <c r="F547" s="2">
        <v>-2.5729351</v>
      </c>
    </row>
    <row r="548" spans="1:6" x14ac:dyDescent="0.2">
      <c r="A548" s="2" t="s">
        <v>11</v>
      </c>
      <c r="B548" s="2">
        <v>22</v>
      </c>
      <c r="C548" s="2">
        <v>0.74576200999999998</v>
      </c>
      <c r="D548" s="2">
        <v>-2.5161205999999998</v>
      </c>
      <c r="E548" s="2">
        <v>0</v>
      </c>
      <c r="F548" s="2">
        <v>-2.5024263000000002</v>
      </c>
    </row>
    <row r="549" spans="1:6" x14ac:dyDescent="0.2">
      <c r="A549" s="2" t="s">
        <v>9</v>
      </c>
      <c r="B549" s="2">
        <v>23</v>
      </c>
      <c r="C549" s="2">
        <v>0.82235183000000001</v>
      </c>
      <c r="D549" s="2">
        <v>0</v>
      </c>
      <c r="E549" s="2">
        <v>0</v>
      </c>
      <c r="F549" s="2">
        <v>-2.409421</v>
      </c>
    </row>
    <row r="550" spans="1:6" x14ac:dyDescent="0.2">
      <c r="A550" s="2" t="s">
        <v>10</v>
      </c>
      <c r="B550" s="2">
        <v>23</v>
      </c>
      <c r="C550" s="2">
        <v>1.07793133</v>
      </c>
      <c r="D550" s="2">
        <v>-2.5913840000000001</v>
      </c>
      <c r="E550" s="2">
        <v>0</v>
      </c>
      <c r="F550" s="2">
        <v>-2.5745686999999999</v>
      </c>
    </row>
    <row r="551" spans="1:6" x14ac:dyDescent="0.2">
      <c r="A551" s="2" t="s">
        <v>11</v>
      </c>
      <c r="B551" s="2">
        <v>23</v>
      </c>
      <c r="C551" s="2">
        <v>0.74618041999999996</v>
      </c>
      <c r="D551" s="2">
        <v>-2.5154325000000002</v>
      </c>
      <c r="E551" s="2">
        <v>0</v>
      </c>
      <c r="F551" s="2">
        <v>-2.5012398</v>
      </c>
    </row>
    <row r="552" spans="1:6" x14ac:dyDescent="0.2">
      <c r="A552" s="2" t="s">
        <v>9</v>
      </c>
      <c r="B552" s="2">
        <v>24</v>
      </c>
      <c r="C552" s="2">
        <v>0.82252526000000004</v>
      </c>
      <c r="D552" s="2">
        <v>0</v>
      </c>
      <c r="E552" s="2">
        <v>0</v>
      </c>
      <c r="F552" s="2">
        <v>-2.4096665000000002</v>
      </c>
    </row>
    <row r="553" spans="1:6" x14ac:dyDescent="0.2">
      <c r="A553" s="2" t="s">
        <v>10</v>
      </c>
      <c r="B553" s="2">
        <v>24</v>
      </c>
      <c r="C553" s="2">
        <v>1.07445009</v>
      </c>
      <c r="D553" s="2">
        <v>-2.586014</v>
      </c>
      <c r="E553" s="2">
        <v>0</v>
      </c>
      <c r="F553" s="2">
        <v>-2.5721809000000002</v>
      </c>
    </row>
    <row r="554" spans="1:6" x14ac:dyDescent="0.2">
      <c r="A554" s="2" t="s">
        <v>11</v>
      </c>
      <c r="B554" s="2">
        <v>24</v>
      </c>
      <c r="C554" s="2">
        <v>0.74555313999999995</v>
      </c>
      <c r="D554" s="2">
        <v>-2.5155337000000002</v>
      </c>
      <c r="E554" s="2">
        <v>0</v>
      </c>
      <c r="F554" s="2">
        <v>-2.5017076</v>
      </c>
    </row>
    <row r="555" spans="1:6" x14ac:dyDescent="0.2">
      <c r="A555" s="2" t="s">
        <v>9</v>
      </c>
      <c r="B555" s="2">
        <v>25</v>
      </c>
      <c r="C555" s="2">
        <v>0.82206674999999996</v>
      </c>
      <c r="D555" s="2">
        <v>0</v>
      </c>
      <c r="E555" s="2">
        <v>0</v>
      </c>
      <c r="F555" s="2">
        <v>-2.4091339000000001</v>
      </c>
    </row>
    <row r="556" spans="1:6" x14ac:dyDescent="0.2">
      <c r="A556" s="2" t="s">
        <v>10</v>
      </c>
      <c r="B556" s="2">
        <v>25</v>
      </c>
      <c r="C556" s="2">
        <v>1.0769621599999999</v>
      </c>
      <c r="D556" s="2">
        <v>-2.5899600999999999</v>
      </c>
      <c r="E556" s="2">
        <v>0</v>
      </c>
      <c r="F556" s="2">
        <v>-2.5738219999999998</v>
      </c>
    </row>
    <row r="557" spans="1:6" x14ac:dyDescent="0.2">
      <c r="A557" s="2" t="s">
        <v>11</v>
      </c>
      <c r="B557" s="2">
        <v>25</v>
      </c>
      <c r="C557" s="2">
        <v>0.74561710000000003</v>
      </c>
      <c r="D557" s="2">
        <v>-2.5148261000000001</v>
      </c>
      <c r="E557" s="2">
        <v>0</v>
      </c>
      <c r="F557" s="2">
        <v>-2.5007617</v>
      </c>
    </row>
    <row r="558" spans="1:6" x14ac:dyDescent="0.2">
      <c r="A558" s="2" t="s">
        <v>9</v>
      </c>
      <c r="B558" s="2">
        <v>26</v>
      </c>
      <c r="C558" s="2">
        <v>0.82227687000000005</v>
      </c>
      <c r="D558" s="2">
        <v>0</v>
      </c>
      <c r="E558" s="2">
        <v>0</v>
      </c>
      <c r="F558" s="2">
        <v>-2.4089491000000001</v>
      </c>
    </row>
    <row r="559" spans="1:6" x14ac:dyDescent="0.2">
      <c r="A559" s="2" t="s">
        <v>10</v>
      </c>
      <c r="B559" s="2">
        <v>26</v>
      </c>
      <c r="C559" s="2">
        <v>1.0786442000000001</v>
      </c>
      <c r="D559" s="2">
        <v>-2.5925172999999999</v>
      </c>
      <c r="E559" s="2">
        <v>0</v>
      </c>
      <c r="F559" s="2">
        <v>-2.5749951000000002</v>
      </c>
    </row>
    <row r="560" spans="1:6" x14ac:dyDescent="0.2">
      <c r="A560" s="2" t="s">
        <v>11</v>
      </c>
      <c r="B560" s="2">
        <v>26</v>
      </c>
      <c r="C560" s="2">
        <v>0.74567676000000005</v>
      </c>
      <c r="D560" s="2">
        <v>-2.5145957000000001</v>
      </c>
      <c r="E560" s="2">
        <v>0</v>
      </c>
      <c r="F560" s="2">
        <v>-2.5003467000000001</v>
      </c>
    </row>
    <row r="561" spans="1:6" x14ac:dyDescent="0.2">
      <c r="A561" s="2" t="s">
        <v>9</v>
      </c>
      <c r="B561" s="2">
        <v>27</v>
      </c>
      <c r="C561" s="2">
        <v>0.82159660999999995</v>
      </c>
      <c r="D561" s="2">
        <v>0</v>
      </c>
      <c r="E561" s="2">
        <v>0</v>
      </c>
      <c r="F561" s="2">
        <v>-2.4090028000000001</v>
      </c>
    </row>
    <row r="562" spans="1:6" x14ac:dyDescent="0.2">
      <c r="A562" s="2" t="s">
        <v>10</v>
      </c>
      <c r="B562" s="2">
        <v>27</v>
      </c>
      <c r="C562" s="2">
        <v>1.07386911</v>
      </c>
      <c r="D562" s="2">
        <v>-2.5854031000000002</v>
      </c>
      <c r="E562" s="2">
        <v>0</v>
      </c>
      <c r="F562" s="2">
        <v>-2.5717268</v>
      </c>
    </row>
    <row r="563" spans="1:6" x14ac:dyDescent="0.2">
      <c r="A563" s="2" t="s">
        <v>11</v>
      </c>
      <c r="B563" s="2">
        <v>27</v>
      </c>
      <c r="C563" s="2">
        <v>0.74497818999999998</v>
      </c>
      <c r="D563" s="2">
        <v>-2.5154885</v>
      </c>
      <c r="E563" s="2">
        <v>0</v>
      </c>
      <c r="F563" s="2">
        <v>-2.5018224</v>
      </c>
    </row>
    <row r="564" spans="1:6" x14ac:dyDescent="0.2">
      <c r="A564" s="2" t="s">
        <v>9</v>
      </c>
      <c r="B564" s="2">
        <v>28</v>
      </c>
      <c r="C564" s="2">
        <v>0.82134487</v>
      </c>
      <c r="D564" s="2">
        <v>0</v>
      </c>
      <c r="E564" s="2">
        <v>0</v>
      </c>
      <c r="F564" s="2">
        <v>-2.4091133999999998</v>
      </c>
    </row>
    <row r="565" spans="1:6" x14ac:dyDescent="0.2">
      <c r="A565" s="2" t="s">
        <v>10</v>
      </c>
      <c r="B565" s="2">
        <v>28</v>
      </c>
      <c r="C565" s="2">
        <v>1.0730976800000001</v>
      </c>
      <c r="D565" s="2">
        <v>-2.5840508</v>
      </c>
      <c r="E565" s="2">
        <v>0</v>
      </c>
      <c r="F565" s="2">
        <v>-2.5712199999999998</v>
      </c>
    </row>
    <row r="566" spans="1:6" x14ac:dyDescent="0.2">
      <c r="A566" s="2" t="s">
        <v>11</v>
      </c>
      <c r="B566" s="2">
        <v>28</v>
      </c>
      <c r="C566" s="2">
        <v>0.74463257999999999</v>
      </c>
      <c r="D566" s="2">
        <v>-2.5155433999999999</v>
      </c>
      <c r="E566" s="2">
        <v>0</v>
      </c>
      <c r="F566" s="2">
        <v>-2.5019607000000001</v>
      </c>
    </row>
    <row r="567" spans="1:6" x14ac:dyDescent="0.2">
      <c r="A567" s="2" t="s">
        <v>9</v>
      </c>
      <c r="B567" s="2">
        <v>29</v>
      </c>
      <c r="C567" s="2">
        <v>0.82127583000000004</v>
      </c>
      <c r="D567" s="2">
        <v>0</v>
      </c>
      <c r="E567" s="2">
        <v>0</v>
      </c>
      <c r="F567" s="2">
        <v>-2.4094454999999999</v>
      </c>
    </row>
    <row r="568" spans="1:6" x14ac:dyDescent="0.2">
      <c r="A568" s="2" t="s">
        <v>10</v>
      </c>
      <c r="B568" s="2">
        <v>29</v>
      </c>
      <c r="C568" s="2">
        <v>1.06808693</v>
      </c>
      <c r="D568" s="2">
        <v>-2.5761720000000001</v>
      </c>
      <c r="E568" s="2">
        <v>0</v>
      </c>
      <c r="F568" s="2">
        <v>-2.5677162</v>
      </c>
    </row>
    <row r="569" spans="1:6" x14ac:dyDescent="0.2">
      <c r="A569" s="2" t="s">
        <v>11</v>
      </c>
      <c r="B569" s="2">
        <v>29</v>
      </c>
      <c r="C569" s="2">
        <v>0.74392740999999996</v>
      </c>
      <c r="D569" s="2">
        <v>-2.5165166000000001</v>
      </c>
      <c r="E569" s="2">
        <v>0</v>
      </c>
      <c r="F569" s="2">
        <v>-2.5031219999999998</v>
      </c>
    </row>
    <row r="570" spans="1:6" x14ac:dyDescent="0.2">
      <c r="A570" s="2" t="s">
        <v>9</v>
      </c>
      <c r="B570" s="2">
        <v>30</v>
      </c>
      <c r="C570" s="2">
        <v>0.82143076999999998</v>
      </c>
      <c r="D570" s="2">
        <v>0</v>
      </c>
      <c r="E570" s="2">
        <v>0</v>
      </c>
      <c r="F570" s="2">
        <v>-2.4107435000000002</v>
      </c>
    </row>
    <row r="571" spans="1:6" x14ac:dyDescent="0.2">
      <c r="A571" s="2" t="s">
        <v>10</v>
      </c>
      <c r="B571" s="2">
        <v>30</v>
      </c>
      <c r="C571" s="2">
        <v>1.0675213100000001</v>
      </c>
      <c r="D571" s="2">
        <v>-2.5751273000000001</v>
      </c>
      <c r="E571" s="2">
        <v>0</v>
      </c>
      <c r="F571" s="2">
        <v>-2.5671249999999999</v>
      </c>
    </row>
    <row r="572" spans="1:6" x14ac:dyDescent="0.2">
      <c r="A572" s="2" t="s">
        <v>11</v>
      </c>
      <c r="B572" s="2">
        <v>30</v>
      </c>
      <c r="C572" s="2">
        <v>0.74396169000000001</v>
      </c>
      <c r="D572" s="2">
        <v>-2.5169374000000002</v>
      </c>
      <c r="E572" s="2">
        <v>0</v>
      </c>
      <c r="F572" s="2">
        <v>-2.5035750999999999</v>
      </c>
    </row>
    <row r="573" spans="1:6" x14ac:dyDescent="0.2">
      <c r="A573" s="2" t="s">
        <v>9</v>
      </c>
      <c r="B573" s="2">
        <v>31</v>
      </c>
      <c r="C573" s="2">
        <v>0.82115970999999999</v>
      </c>
      <c r="D573" s="2">
        <v>0</v>
      </c>
      <c r="E573" s="2">
        <v>0</v>
      </c>
      <c r="F573" s="2">
        <v>-2.4099240000000002</v>
      </c>
    </row>
    <row r="574" spans="1:6" x14ac:dyDescent="0.2">
      <c r="A574" s="2" t="s">
        <v>10</v>
      </c>
      <c r="B574" s="2">
        <v>31</v>
      </c>
      <c r="C574" s="2">
        <v>1.07457783</v>
      </c>
      <c r="D574" s="2">
        <v>-2.5866273</v>
      </c>
      <c r="E574" s="2">
        <v>0</v>
      </c>
      <c r="F574" s="2">
        <v>-2.5722721000000002</v>
      </c>
    </row>
    <row r="575" spans="1:6" x14ac:dyDescent="0.2">
      <c r="A575" s="2" t="s">
        <v>11</v>
      </c>
      <c r="B575" s="2">
        <v>31</v>
      </c>
      <c r="C575" s="2">
        <v>0.74431155000000004</v>
      </c>
      <c r="D575" s="2">
        <v>-2.5148495</v>
      </c>
      <c r="E575" s="2">
        <v>0</v>
      </c>
      <c r="F575" s="2">
        <v>-2.5011109999999999</v>
      </c>
    </row>
    <row r="576" spans="1:6" x14ac:dyDescent="0.2">
      <c r="A576" s="2" t="s">
        <v>9</v>
      </c>
      <c r="B576" s="2">
        <v>32</v>
      </c>
      <c r="C576" s="2">
        <v>0.82093537999999999</v>
      </c>
      <c r="D576" s="2">
        <v>0</v>
      </c>
      <c r="E576" s="2">
        <v>0</v>
      </c>
      <c r="F576" s="2">
        <v>-2.4089808000000001</v>
      </c>
    </row>
    <row r="577" spans="1:6" x14ac:dyDescent="0.2">
      <c r="A577" s="2" t="s">
        <v>10</v>
      </c>
      <c r="B577" s="2">
        <v>32</v>
      </c>
      <c r="C577" s="2">
        <v>1.0750701199999999</v>
      </c>
      <c r="D577" s="2">
        <v>-2.5875313000000002</v>
      </c>
      <c r="E577" s="2">
        <v>0</v>
      </c>
      <c r="F577" s="2">
        <v>-2.5727674999999999</v>
      </c>
    </row>
    <row r="578" spans="1:6" x14ac:dyDescent="0.2">
      <c r="A578" s="2" t="s">
        <v>11</v>
      </c>
      <c r="B578" s="2">
        <v>32</v>
      </c>
      <c r="C578" s="2">
        <v>0.74439838000000003</v>
      </c>
      <c r="D578" s="2">
        <v>-2.5148787000000001</v>
      </c>
      <c r="E578" s="2">
        <v>0</v>
      </c>
      <c r="F578" s="2">
        <v>-2.5010775999999999</v>
      </c>
    </row>
    <row r="579" spans="1:6" x14ac:dyDescent="0.2">
      <c r="A579" s="2" t="s">
        <v>9</v>
      </c>
      <c r="B579" s="2">
        <v>33</v>
      </c>
      <c r="C579" s="2">
        <v>0.82094800999999995</v>
      </c>
      <c r="D579" s="2">
        <v>0</v>
      </c>
      <c r="E579" s="2">
        <v>0</v>
      </c>
      <c r="F579" s="2">
        <v>-2.4088676000000002</v>
      </c>
    </row>
    <row r="580" spans="1:6" x14ac:dyDescent="0.2">
      <c r="A580" s="2" t="s">
        <v>10</v>
      </c>
      <c r="B580" s="2">
        <v>33</v>
      </c>
      <c r="C580" s="2">
        <v>1.07562921</v>
      </c>
      <c r="D580" s="2">
        <v>-2.5881443000000002</v>
      </c>
      <c r="E580" s="2">
        <v>0</v>
      </c>
      <c r="F580" s="2">
        <v>-2.5732862999999999</v>
      </c>
    </row>
    <row r="581" spans="1:6" x14ac:dyDescent="0.2">
      <c r="A581" s="2" t="s">
        <v>11</v>
      </c>
      <c r="B581" s="2">
        <v>33</v>
      </c>
      <c r="C581" s="2">
        <v>0.74449008000000005</v>
      </c>
      <c r="D581" s="2">
        <v>-2.5147813999999999</v>
      </c>
      <c r="E581" s="2">
        <v>0</v>
      </c>
      <c r="F581" s="2">
        <v>-2.5010443000000002</v>
      </c>
    </row>
    <row r="582" spans="1:6" x14ac:dyDescent="0.2">
      <c r="A582" s="2" t="s">
        <v>9</v>
      </c>
      <c r="B582" s="2">
        <v>34</v>
      </c>
      <c r="C582" s="2">
        <v>0.82101851999999997</v>
      </c>
      <c r="D582" s="2">
        <v>0</v>
      </c>
      <c r="E582" s="2">
        <v>0</v>
      </c>
      <c r="F582" s="2">
        <v>-2.4089668</v>
      </c>
    </row>
    <row r="583" spans="1:6" x14ac:dyDescent="0.2">
      <c r="A583" s="2" t="s">
        <v>10</v>
      </c>
      <c r="B583" s="2">
        <v>34</v>
      </c>
      <c r="C583" s="2">
        <v>1.0759871700000001</v>
      </c>
      <c r="D583" s="2">
        <v>-2.5888868</v>
      </c>
      <c r="E583" s="2">
        <v>0</v>
      </c>
      <c r="F583" s="2">
        <v>-2.5733603</v>
      </c>
    </row>
    <row r="584" spans="1:6" x14ac:dyDescent="0.2">
      <c r="A584" s="2" t="s">
        <v>11</v>
      </c>
      <c r="B584" s="2">
        <v>34</v>
      </c>
      <c r="C584" s="2">
        <v>0.74453219999999998</v>
      </c>
      <c r="D584" s="2">
        <v>-2.5147149999999998</v>
      </c>
      <c r="E584" s="2">
        <v>0</v>
      </c>
      <c r="F584" s="2">
        <v>-2.5009279000000002</v>
      </c>
    </row>
    <row r="585" spans="1:6" x14ac:dyDescent="0.2">
      <c r="A585" s="2" t="s">
        <v>9</v>
      </c>
      <c r="B585" s="2">
        <v>35</v>
      </c>
      <c r="C585" s="2">
        <v>0.82097878999999996</v>
      </c>
      <c r="D585" s="2">
        <v>0</v>
      </c>
      <c r="E585" s="2">
        <v>0</v>
      </c>
      <c r="F585" s="2">
        <v>-2.4089208000000002</v>
      </c>
    </row>
    <row r="586" spans="1:6" x14ac:dyDescent="0.2">
      <c r="A586" s="2" t="s">
        <v>10</v>
      </c>
      <c r="B586" s="2">
        <v>35</v>
      </c>
      <c r="C586" s="2">
        <v>1.07603056</v>
      </c>
      <c r="D586" s="2">
        <v>-2.5889498</v>
      </c>
      <c r="E586" s="2">
        <v>0</v>
      </c>
      <c r="F586" s="2">
        <v>-2.5731698999999999</v>
      </c>
    </row>
    <row r="587" spans="1:6" x14ac:dyDescent="0.2">
      <c r="A587" s="2" t="s">
        <v>11</v>
      </c>
      <c r="B587" s="2">
        <v>35</v>
      </c>
      <c r="C587" s="2">
        <v>0.74452715000000003</v>
      </c>
      <c r="D587" s="2">
        <v>-2.5145764000000002</v>
      </c>
      <c r="E587" s="2">
        <v>0</v>
      </c>
      <c r="F587" s="2">
        <v>-2.5007901000000001</v>
      </c>
    </row>
    <row r="588" spans="1:6" x14ac:dyDescent="0.2">
      <c r="A588" s="2" t="s">
        <v>9</v>
      </c>
      <c r="B588" s="2">
        <v>36</v>
      </c>
      <c r="C588" s="2">
        <v>0.82097832999999998</v>
      </c>
      <c r="D588" s="2">
        <v>0</v>
      </c>
      <c r="E588" s="2">
        <v>0</v>
      </c>
      <c r="F588" s="2">
        <v>-2.4088460999999999</v>
      </c>
    </row>
    <row r="589" spans="1:6" x14ac:dyDescent="0.2">
      <c r="A589" s="2" t="s">
        <v>10</v>
      </c>
      <c r="B589" s="2">
        <v>36</v>
      </c>
      <c r="C589" s="2">
        <v>1.0758693500000001</v>
      </c>
      <c r="D589" s="2">
        <v>-2.5887443000000001</v>
      </c>
      <c r="E589" s="2">
        <v>0</v>
      </c>
      <c r="F589" s="2">
        <v>-2.5734078</v>
      </c>
    </row>
    <row r="590" spans="1:6" x14ac:dyDescent="0.2">
      <c r="A590" s="2" t="s">
        <v>11</v>
      </c>
      <c r="B590" s="2">
        <v>36</v>
      </c>
      <c r="C590" s="2">
        <v>0.74451833000000001</v>
      </c>
      <c r="D590" s="2">
        <v>-2.5146633999999999</v>
      </c>
      <c r="E590" s="2">
        <v>0</v>
      </c>
      <c r="F590" s="2">
        <v>-2.5009100000000002</v>
      </c>
    </row>
    <row r="591" spans="1:6" x14ac:dyDescent="0.2">
      <c r="A591" s="2" t="s">
        <v>9</v>
      </c>
      <c r="B591" s="2">
        <v>37</v>
      </c>
      <c r="C591" s="2">
        <v>0.82097112000000005</v>
      </c>
      <c r="D591" s="2">
        <v>0</v>
      </c>
      <c r="E591" s="2">
        <v>0</v>
      </c>
      <c r="F591" s="2">
        <v>-2.408865</v>
      </c>
    </row>
    <row r="592" spans="1:6" x14ac:dyDescent="0.2">
      <c r="A592" s="2" t="s">
        <v>10</v>
      </c>
      <c r="B592" s="2">
        <v>37</v>
      </c>
      <c r="C592" s="2">
        <v>1.0757924299999999</v>
      </c>
      <c r="D592" s="2">
        <v>-2.5887658</v>
      </c>
      <c r="E592" s="2">
        <v>0</v>
      </c>
      <c r="F592" s="2">
        <v>-2.5733611999999999</v>
      </c>
    </row>
    <row r="593" spans="1:6" x14ac:dyDescent="0.2">
      <c r="A593" s="2" t="s">
        <v>11</v>
      </c>
      <c r="B593" s="2">
        <v>37</v>
      </c>
      <c r="C593" s="2">
        <v>0.74451365000000003</v>
      </c>
      <c r="D593" s="2">
        <v>-2.5147472</v>
      </c>
      <c r="E593" s="2">
        <v>0</v>
      </c>
      <c r="F593" s="2">
        <v>-2.5009673000000001</v>
      </c>
    </row>
    <row r="594" spans="1:6" x14ac:dyDescent="0.2">
      <c r="A594" s="2" t="s">
        <v>9</v>
      </c>
      <c r="B594" s="2">
        <v>38</v>
      </c>
      <c r="C594" s="2">
        <v>0.82106188999999996</v>
      </c>
      <c r="D594" s="2">
        <v>0</v>
      </c>
      <c r="E594" s="2">
        <v>0</v>
      </c>
      <c r="F594" s="2">
        <v>-2.4088878999999999</v>
      </c>
    </row>
    <row r="595" spans="1:6" x14ac:dyDescent="0.2">
      <c r="A595" s="2" t="s">
        <v>10</v>
      </c>
      <c r="B595" s="2">
        <v>38</v>
      </c>
      <c r="C595" s="2">
        <v>1.0766061099999999</v>
      </c>
      <c r="D595" s="2">
        <v>-2.5898998999999998</v>
      </c>
      <c r="E595" s="2">
        <v>0</v>
      </c>
      <c r="F595" s="2">
        <v>-2.5736248000000002</v>
      </c>
    </row>
    <row r="596" spans="1:6" x14ac:dyDescent="0.2">
      <c r="A596" s="2" t="s">
        <v>11</v>
      </c>
      <c r="B596" s="2">
        <v>38</v>
      </c>
      <c r="C596" s="2">
        <v>0.74463186000000003</v>
      </c>
      <c r="D596" s="2">
        <v>-2.5146682999999999</v>
      </c>
      <c r="E596" s="2">
        <v>0</v>
      </c>
      <c r="F596" s="2">
        <v>-2.5007188</v>
      </c>
    </row>
    <row r="597" spans="1:6" x14ac:dyDescent="0.2">
      <c r="A597" s="2" t="s">
        <v>9</v>
      </c>
      <c r="B597" s="2">
        <v>39</v>
      </c>
      <c r="C597" s="2">
        <v>0.82104551999999997</v>
      </c>
      <c r="D597" s="2">
        <v>0</v>
      </c>
      <c r="E597" s="2">
        <v>0</v>
      </c>
      <c r="F597" s="2">
        <v>-2.4089265000000002</v>
      </c>
    </row>
    <row r="598" spans="1:6" x14ac:dyDescent="0.2">
      <c r="A598" s="2" t="s">
        <v>10</v>
      </c>
      <c r="B598" s="2">
        <v>39</v>
      </c>
      <c r="C598" s="2">
        <v>1.0771917099999999</v>
      </c>
      <c r="D598" s="2">
        <v>-2.5908693</v>
      </c>
      <c r="E598" s="2">
        <v>0</v>
      </c>
      <c r="F598" s="2">
        <v>-2.5742121</v>
      </c>
    </row>
    <row r="599" spans="1:6" x14ac:dyDescent="0.2">
      <c r="A599" s="2" t="s">
        <v>11</v>
      </c>
      <c r="B599" s="2">
        <v>39</v>
      </c>
      <c r="C599" s="2">
        <v>0.74471233000000003</v>
      </c>
      <c r="D599" s="2">
        <v>-2.5145884000000001</v>
      </c>
      <c r="E599" s="2">
        <v>0</v>
      </c>
      <c r="F599" s="2">
        <v>-2.5006336</v>
      </c>
    </row>
    <row r="600" spans="1:6" x14ac:dyDescent="0.2">
      <c r="A600" s="2" t="s">
        <v>9</v>
      </c>
      <c r="B600" s="2">
        <v>40</v>
      </c>
      <c r="C600" s="2">
        <v>0.82100050000000002</v>
      </c>
      <c r="D600" s="2">
        <v>0</v>
      </c>
      <c r="E600" s="2">
        <v>0</v>
      </c>
      <c r="F600" s="2">
        <v>-2.4088069999999999</v>
      </c>
    </row>
    <row r="601" spans="1:6" x14ac:dyDescent="0.2">
      <c r="A601" s="2" t="s">
        <v>10</v>
      </c>
      <c r="B601" s="2">
        <v>40</v>
      </c>
      <c r="C601" s="2">
        <v>1.0773028099999999</v>
      </c>
      <c r="D601" s="2">
        <v>-2.5908793999999999</v>
      </c>
      <c r="E601" s="2">
        <v>0</v>
      </c>
      <c r="F601" s="2">
        <v>-2.5743881000000002</v>
      </c>
    </row>
    <row r="602" spans="1:6" x14ac:dyDescent="0.2">
      <c r="A602" s="2" t="s">
        <v>11</v>
      </c>
      <c r="B602" s="2">
        <v>40</v>
      </c>
      <c r="C602" s="2">
        <v>0.74471893</v>
      </c>
      <c r="D602" s="2">
        <v>-2.5145924000000002</v>
      </c>
      <c r="E602" s="2">
        <v>0</v>
      </c>
      <c r="F602" s="2">
        <v>-2.5005879000000002</v>
      </c>
    </row>
    <row r="603" spans="1:6" x14ac:dyDescent="0.2">
      <c r="A603" s="2" t="s">
        <v>9</v>
      </c>
      <c r="B603" s="2">
        <v>41</v>
      </c>
      <c r="C603" s="2">
        <v>0.82100932999999998</v>
      </c>
      <c r="D603" s="2">
        <v>0</v>
      </c>
      <c r="E603" s="2">
        <v>0</v>
      </c>
      <c r="F603" s="2">
        <v>-2.4088981</v>
      </c>
    </row>
    <row r="604" spans="1:6" x14ac:dyDescent="0.2">
      <c r="A604" s="2" t="s">
        <v>10</v>
      </c>
      <c r="B604" s="2">
        <v>41</v>
      </c>
      <c r="C604" s="2">
        <v>1.0773220299999999</v>
      </c>
      <c r="D604" s="2">
        <v>-2.5909900000000001</v>
      </c>
      <c r="E604" s="2">
        <v>0</v>
      </c>
      <c r="F604" s="2">
        <v>-2.5744747000000001</v>
      </c>
    </row>
    <row r="605" spans="1:6" x14ac:dyDescent="0.2">
      <c r="A605" s="2" t="s">
        <v>11</v>
      </c>
      <c r="B605" s="2">
        <v>41</v>
      </c>
      <c r="C605" s="2">
        <v>0.74469408999999998</v>
      </c>
      <c r="D605" s="2">
        <v>-2.514618</v>
      </c>
      <c r="E605" s="2">
        <v>0</v>
      </c>
      <c r="F605" s="2">
        <v>-2.5005435</v>
      </c>
    </row>
    <row r="606" spans="1:6" x14ac:dyDescent="0.2">
      <c r="A606" s="2" t="s">
        <v>9</v>
      </c>
      <c r="B606" s="2">
        <v>42</v>
      </c>
      <c r="C606" s="2">
        <v>0.82099314999999995</v>
      </c>
      <c r="D606" s="2">
        <v>0</v>
      </c>
      <c r="E606" s="2">
        <v>0</v>
      </c>
      <c r="F606" s="2">
        <v>-2.4088501999999998</v>
      </c>
    </row>
    <row r="607" spans="1:6" x14ac:dyDescent="0.2">
      <c r="A607" s="2" t="s">
        <v>10</v>
      </c>
      <c r="B607" s="2">
        <v>42</v>
      </c>
      <c r="C607" s="2">
        <v>1.07752073</v>
      </c>
      <c r="D607" s="2">
        <v>-2.5913005</v>
      </c>
      <c r="E607" s="2">
        <v>0</v>
      </c>
      <c r="F607" s="2">
        <v>-2.5742356000000002</v>
      </c>
    </row>
    <row r="608" spans="1:6" x14ac:dyDescent="0.2">
      <c r="A608" s="2" t="s">
        <v>11</v>
      </c>
      <c r="B608" s="2">
        <v>42</v>
      </c>
      <c r="C608" s="2">
        <v>0.74470765999999999</v>
      </c>
      <c r="D608" s="2">
        <v>-2.5146369000000002</v>
      </c>
      <c r="E608" s="2">
        <v>0</v>
      </c>
      <c r="F608" s="2">
        <v>-2.5006146</v>
      </c>
    </row>
    <row r="609" spans="1:6" x14ac:dyDescent="0.2">
      <c r="A609" s="2" t="s">
        <v>9</v>
      </c>
      <c r="B609" s="2">
        <v>43</v>
      </c>
      <c r="C609" s="2">
        <v>0.82099378999999995</v>
      </c>
      <c r="D609" s="2">
        <v>0</v>
      </c>
      <c r="E609" s="2">
        <v>0</v>
      </c>
      <c r="F609" s="2">
        <v>-2.4087977</v>
      </c>
    </row>
    <row r="610" spans="1:6" x14ac:dyDescent="0.2">
      <c r="A610" s="2" t="s">
        <v>10</v>
      </c>
      <c r="B610" s="2">
        <v>43</v>
      </c>
      <c r="C610" s="2">
        <v>1.07756064</v>
      </c>
      <c r="D610" s="2">
        <v>-2.5914407000000002</v>
      </c>
      <c r="E610" s="2">
        <v>0</v>
      </c>
      <c r="F610" s="2">
        <v>-2.5747521</v>
      </c>
    </row>
    <row r="611" spans="1:6" x14ac:dyDescent="0.2">
      <c r="A611" s="2" t="s">
        <v>11</v>
      </c>
      <c r="B611" s="2">
        <v>43</v>
      </c>
      <c r="C611" s="2">
        <v>0.74470859</v>
      </c>
      <c r="D611" s="2">
        <v>-2.5146150999999999</v>
      </c>
      <c r="E611" s="2">
        <v>0</v>
      </c>
      <c r="F611" s="2">
        <v>-2.5006487000000002</v>
      </c>
    </row>
    <row r="612" spans="1:6" x14ac:dyDescent="0.2">
      <c r="A612" s="2" t="s">
        <v>9</v>
      </c>
      <c r="B612" s="2">
        <v>44</v>
      </c>
      <c r="C612" s="2">
        <v>0.82099219999999995</v>
      </c>
      <c r="D612" s="2">
        <v>0</v>
      </c>
      <c r="E612" s="2">
        <v>0</v>
      </c>
      <c r="F612" s="2">
        <v>-2.4088082000000002</v>
      </c>
    </row>
    <row r="613" spans="1:6" x14ac:dyDescent="0.2">
      <c r="A613" s="2" t="s">
        <v>10</v>
      </c>
      <c r="B613" s="2">
        <v>44</v>
      </c>
      <c r="C613" s="2">
        <v>1.0775383700000001</v>
      </c>
      <c r="D613" s="2">
        <v>-2.5912465</v>
      </c>
      <c r="E613" s="2">
        <v>0</v>
      </c>
      <c r="F613" s="2">
        <v>-2.5746248999999999</v>
      </c>
    </row>
    <row r="614" spans="1:6" x14ac:dyDescent="0.2">
      <c r="A614" s="2" t="s">
        <v>11</v>
      </c>
      <c r="B614" s="2">
        <v>44</v>
      </c>
      <c r="C614" s="2">
        <v>0.74470258</v>
      </c>
      <c r="D614" s="2">
        <v>-2.5145651</v>
      </c>
      <c r="E614" s="2">
        <v>0</v>
      </c>
      <c r="F614" s="2">
        <v>-2.5006092999999998</v>
      </c>
    </row>
    <row r="615" spans="1:6" x14ac:dyDescent="0.2">
      <c r="A615" s="2" t="s">
        <v>9</v>
      </c>
      <c r="B615" s="2">
        <v>45</v>
      </c>
      <c r="C615" s="2">
        <v>0.82098954000000002</v>
      </c>
      <c r="D615" s="2">
        <v>0</v>
      </c>
      <c r="E615" s="2">
        <v>0</v>
      </c>
      <c r="F615" s="2">
        <v>-2.4087717999999998</v>
      </c>
    </row>
    <row r="616" spans="1:6" x14ac:dyDescent="0.2">
      <c r="A616" s="2" t="s">
        <v>10</v>
      </c>
      <c r="B616" s="2">
        <v>45</v>
      </c>
      <c r="C616" s="2">
        <v>1.07753999</v>
      </c>
      <c r="D616" s="2">
        <v>-2.5914353999999999</v>
      </c>
      <c r="E616" s="2">
        <v>0</v>
      </c>
      <c r="F616" s="2">
        <v>-2.5745827999999999</v>
      </c>
    </row>
    <row r="617" spans="1:6" x14ac:dyDescent="0.2">
      <c r="A617" s="2" t="s">
        <v>11</v>
      </c>
      <c r="B617" s="2">
        <v>45</v>
      </c>
      <c r="C617" s="2">
        <v>0.74469903000000004</v>
      </c>
      <c r="D617" s="2">
        <v>-2.5146641000000001</v>
      </c>
      <c r="E617" s="2">
        <v>0</v>
      </c>
      <c r="F617" s="2">
        <v>-2.5005136000000001</v>
      </c>
    </row>
    <row r="618" spans="1:6" x14ac:dyDescent="0.2">
      <c r="A618" s="2" t="s">
        <v>9</v>
      </c>
      <c r="B618" s="2">
        <v>46</v>
      </c>
      <c r="C618" s="2">
        <v>0.82098842000000005</v>
      </c>
      <c r="D618" s="2">
        <v>0</v>
      </c>
      <c r="E618" s="2">
        <v>0</v>
      </c>
      <c r="F618" s="2">
        <v>-2.4088167999999999</v>
      </c>
    </row>
    <row r="619" spans="1:6" x14ac:dyDescent="0.2">
      <c r="A619" s="2" t="s">
        <v>10</v>
      </c>
      <c r="B619" s="2">
        <v>46</v>
      </c>
      <c r="C619" s="2">
        <v>1.0775355600000001</v>
      </c>
      <c r="D619" s="2">
        <v>-2.5912044000000001</v>
      </c>
      <c r="E619" s="2">
        <v>0</v>
      </c>
      <c r="F619" s="2">
        <v>-2.5743778000000002</v>
      </c>
    </row>
    <row r="620" spans="1:6" x14ac:dyDescent="0.2">
      <c r="A620" s="2" t="s">
        <v>11</v>
      </c>
      <c r="B620" s="2">
        <v>46</v>
      </c>
      <c r="C620" s="2">
        <v>0.74469487999999995</v>
      </c>
      <c r="D620" s="2">
        <v>-2.5145938999999999</v>
      </c>
      <c r="E620" s="2">
        <v>0</v>
      </c>
      <c r="F620" s="2">
        <v>-2.5005839000000001</v>
      </c>
    </row>
    <row r="621" spans="1:6" x14ac:dyDescent="0.2">
      <c r="A621" s="2" t="s">
        <v>9</v>
      </c>
      <c r="B621" s="2">
        <v>47</v>
      </c>
      <c r="C621" s="2">
        <v>0.82099389</v>
      </c>
      <c r="D621" s="2">
        <v>0</v>
      </c>
      <c r="E621" s="2">
        <v>0</v>
      </c>
      <c r="F621" s="2">
        <v>-2.4088189999999998</v>
      </c>
    </row>
    <row r="622" spans="1:6" x14ac:dyDescent="0.2">
      <c r="A622" s="2" t="s">
        <v>10</v>
      </c>
      <c r="B622" s="2">
        <v>47</v>
      </c>
      <c r="C622" s="2">
        <v>1.07748735</v>
      </c>
      <c r="D622" s="2">
        <v>-2.5914046000000002</v>
      </c>
      <c r="E622" s="2">
        <v>0</v>
      </c>
      <c r="F622" s="2">
        <v>-2.5745233999999999</v>
      </c>
    </row>
    <row r="623" spans="1:6" x14ac:dyDescent="0.2">
      <c r="A623" s="2" t="s">
        <v>11</v>
      </c>
      <c r="B623" s="2">
        <v>47</v>
      </c>
      <c r="C623" s="2">
        <v>0.74468842000000002</v>
      </c>
      <c r="D623" s="2">
        <v>-2.5146074999999999</v>
      </c>
      <c r="E623" s="2">
        <v>0</v>
      </c>
      <c r="F623" s="2">
        <v>-2.5004864000000002</v>
      </c>
    </row>
    <row r="624" spans="1:6" x14ac:dyDescent="0.2">
      <c r="A624" s="2" t="s">
        <v>9</v>
      </c>
      <c r="B624" s="2">
        <v>48</v>
      </c>
      <c r="C624" s="2">
        <v>0.82098391999999998</v>
      </c>
      <c r="D624" s="2">
        <v>0</v>
      </c>
      <c r="E624" s="2">
        <v>0</v>
      </c>
      <c r="F624" s="2">
        <v>-2.4088020000000001</v>
      </c>
    </row>
    <row r="625" spans="1:6" x14ac:dyDescent="0.2">
      <c r="A625" s="2" t="s">
        <v>10</v>
      </c>
      <c r="B625" s="2">
        <v>48</v>
      </c>
      <c r="C625" s="2">
        <v>1.07749546</v>
      </c>
      <c r="D625" s="2">
        <v>-2.5912424999999999</v>
      </c>
      <c r="E625" s="2">
        <v>0</v>
      </c>
      <c r="F625" s="2">
        <v>-2.5745368000000002</v>
      </c>
    </row>
    <row r="626" spans="1:6" x14ac:dyDescent="0.2">
      <c r="A626" s="2" t="s">
        <v>11</v>
      </c>
      <c r="B626" s="2">
        <v>48</v>
      </c>
      <c r="C626" s="2">
        <v>0.74468906000000001</v>
      </c>
      <c r="D626" s="2">
        <v>-2.5146099</v>
      </c>
      <c r="E626" s="2">
        <v>0</v>
      </c>
      <c r="F626" s="2">
        <v>-2.500648</v>
      </c>
    </row>
    <row r="627" spans="1:6" x14ac:dyDescent="0.2">
      <c r="A627" s="2" t="s">
        <v>9</v>
      </c>
      <c r="B627" s="2">
        <v>49</v>
      </c>
      <c r="C627" s="2">
        <v>0.82098077999999997</v>
      </c>
      <c r="D627" s="2">
        <v>0</v>
      </c>
      <c r="E627" s="2">
        <v>0</v>
      </c>
      <c r="F627" s="2">
        <v>-2.4088723999999999</v>
      </c>
    </row>
    <row r="628" spans="1:6" x14ac:dyDescent="0.2">
      <c r="A628" s="2" t="s">
        <v>10</v>
      </c>
      <c r="B628" s="2">
        <v>49</v>
      </c>
      <c r="C628" s="2">
        <v>1.0774843000000001</v>
      </c>
      <c r="D628" s="2">
        <v>-2.5911805000000001</v>
      </c>
      <c r="E628" s="2">
        <v>0</v>
      </c>
      <c r="F628" s="2">
        <v>-2.5746978</v>
      </c>
    </row>
    <row r="629" spans="1:6" x14ac:dyDescent="0.2">
      <c r="A629" s="2" t="s">
        <v>11</v>
      </c>
      <c r="B629" s="2">
        <v>49</v>
      </c>
      <c r="C629" s="2">
        <v>0.74468727000000001</v>
      </c>
      <c r="D629" s="2">
        <v>-2.5145868</v>
      </c>
      <c r="E629" s="2">
        <v>0</v>
      </c>
      <c r="F629" s="2">
        <v>-2.5004862999999999</v>
      </c>
    </row>
    <row r="630" spans="1:6" x14ac:dyDescent="0.2">
      <c r="A630" s="2" t="s">
        <v>9</v>
      </c>
      <c r="B630" s="2">
        <v>50</v>
      </c>
      <c r="C630" s="2">
        <v>0.82098165999999995</v>
      </c>
      <c r="D630" s="2">
        <v>0</v>
      </c>
      <c r="E630" s="2">
        <v>0</v>
      </c>
      <c r="F630" s="2">
        <v>-2.4088500000000002</v>
      </c>
    </row>
    <row r="631" spans="1:6" x14ac:dyDescent="0.2">
      <c r="A631" s="2" t="s">
        <v>10</v>
      </c>
      <c r="B631" s="2">
        <v>50</v>
      </c>
      <c r="C631" s="2">
        <v>1.0774925900000001</v>
      </c>
      <c r="D631" s="2">
        <v>-2.5912676000000001</v>
      </c>
      <c r="E631" s="2">
        <v>0</v>
      </c>
      <c r="F631" s="2">
        <v>-2.5745789000000001</v>
      </c>
    </row>
    <row r="632" spans="1:6" x14ac:dyDescent="0.2">
      <c r="A632" s="2" t="s">
        <v>11</v>
      </c>
      <c r="B632" s="2">
        <v>50</v>
      </c>
      <c r="C632" s="2">
        <v>0.74468869999999998</v>
      </c>
      <c r="D632" s="2">
        <v>-2.5145678</v>
      </c>
      <c r="E632" s="2">
        <v>0</v>
      </c>
      <c r="F632" s="2">
        <v>-2.5005492</v>
      </c>
    </row>
    <row r="633" spans="1:6" x14ac:dyDescent="0.2">
      <c r="A633" s="2" t="s">
        <v>7</v>
      </c>
      <c r="B633" s="2">
        <v>4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0.30945085</v>
      </c>
      <c r="D635" s="2">
        <v>0</v>
      </c>
      <c r="E635" s="2">
        <v>0</v>
      </c>
      <c r="F635" s="2">
        <v>-1.0723878</v>
      </c>
    </row>
    <row r="636" spans="1:6" x14ac:dyDescent="0.2">
      <c r="A636" s="2" t="s">
        <v>10</v>
      </c>
      <c r="B636" s="2">
        <v>-1</v>
      </c>
      <c r="C636" s="2">
        <v>0.31409673999999999</v>
      </c>
      <c r="D636" s="2">
        <v>-0.91200020000000004</v>
      </c>
      <c r="E636" s="2">
        <v>0</v>
      </c>
      <c r="F636" s="2">
        <v>-0.91797490000000004</v>
      </c>
    </row>
    <row r="637" spans="1:6" x14ac:dyDescent="0.2">
      <c r="A637" s="2" t="s">
        <v>11</v>
      </c>
      <c r="B637" s="2">
        <v>-1</v>
      </c>
      <c r="C637" s="2">
        <v>0.32034760000000001</v>
      </c>
      <c r="D637" s="2">
        <v>-0.82579959999999997</v>
      </c>
      <c r="E637" s="2">
        <v>0</v>
      </c>
      <c r="F637" s="2">
        <v>-0.84474099999999996</v>
      </c>
    </row>
    <row r="638" spans="1:6" x14ac:dyDescent="0.2">
      <c r="A638" s="2" t="s">
        <v>9</v>
      </c>
      <c r="B638" s="2">
        <v>0</v>
      </c>
      <c r="C638" s="2">
        <v>1.6244154900000001</v>
      </c>
      <c r="D638" s="2">
        <v>0</v>
      </c>
      <c r="E638" s="2">
        <v>0</v>
      </c>
      <c r="F638" s="2">
        <v>-1.3715476</v>
      </c>
    </row>
    <row r="639" spans="1:6" x14ac:dyDescent="0.2">
      <c r="A639" s="2" t="s">
        <v>10</v>
      </c>
      <c r="B639" s="2">
        <v>0</v>
      </c>
      <c r="C639" s="2">
        <v>1.8430027499999999</v>
      </c>
      <c r="D639" s="2">
        <v>-1.2945538999999999</v>
      </c>
      <c r="E639" s="2">
        <v>0</v>
      </c>
      <c r="F639" s="2">
        <v>-1.2709425000000001</v>
      </c>
    </row>
    <row r="640" spans="1:6" x14ac:dyDescent="0.2">
      <c r="A640" s="2" t="s">
        <v>11</v>
      </c>
      <c r="B640" s="2">
        <v>0</v>
      </c>
      <c r="C640" s="2">
        <v>1.65648909</v>
      </c>
      <c r="D640" s="2">
        <v>-1.2206519</v>
      </c>
      <c r="E640" s="2">
        <v>0</v>
      </c>
      <c r="F640" s="2">
        <v>-1.1966927999999999</v>
      </c>
    </row>
    <row r="641" spans="1:6" x14ac:dyDescent="0.2">
      <c r="A641" s="2" t="s">
        <v>9</v>
      </c>
      <c r="B641" s="2">
        <v>1</v>
      </c>
      <c r="C641" s="2">
        <v>1.44500991</v>
      </c>
      <c r="D641" s="2">
        <v>0</v>
      </c>
      <c r="E641" s="2">
        <v>0</v>
      </c>
      <c r="F641" s="2">
        <v>-1.2528759</v>
      </c>
    </row>
    <row r="642" spans="1:6" x14ac:dyDescent="0.2">
      <c r="A642" s="2" t="s">
        <v>10</v>
      </c>
      <c r="B642" s="2">
        <v>1</v>
      </c>
      <c r="C642" s="2">
        <v>1.42550664</v>
      </c>
      <c r="D642" s="2">
        <v>-0.93929779999999996</v>
      </c>
      <c r="E642" s="2">
        <v>0</v>
      </c>
      <c r="F642" s="2">
        <v>-0.93922629999999996</v>
      </c>
    </row>
    <row r="643" spans="1:6" x14ac:dyDescent="0.2">
      <c r="A643" s="2" t="s">
        <v>11</v>
      </c>
      <c r="B643" s="2">
        <v>1</v>
      </c>
      <c r="C643" s="2">
        <v>1.36788654</v>
      </c>
      <c r="D643" s="2">
        <v>-0.93593749999999998</v>
      </c>
      <c r="E643" s="2">
        <v>0</v>
      </c>
      <c r="F643" s="2">
        <v>-0.93562230000000002</v>
      </c>
    </row>
    <row r="644" spans="1:6" x14ac:dyDescent="0.2">
      <c r="A644" s="2" t="s">
        <v>9</v>
      </c>
      <c r="B644" s="2">
        <v>2</v>
      </c>
      <c r="C644" s="2">
        <v>1.34951501</v>
      </c>
      <c r="D644" s="2">
        <v>0</v>
      </c>
      <c r="E644" s="2">
        <v>0</v>
      </c>
      <c r="F644" s="2">
        <v>-1.1973849999999999</v>
      </c>
    </row>
    <row r="645" spans="1:6" x14ac:dyDescent="0.2">
      <c r="A645" s="2" t="s">
        <v>10</v>
      </c>
      <c r="B645" s="2">
        <v>2</v>
      </c>
      <c r="C645" s="2">
        <v>1.4652357600000001</v>
      </c>
      <c r="D645" s="2">
        <v>-0.98509449999999998</v>
      </c>
      <c r="E645" s="2">
        <v>0</v>
      </c>
      <c r="F645" s="2">
        <v>-0.98004279999999999</v>
      </c>
    </row>
    <row r="646" spans="1:6" x14ac:dyDescent="0.2">
      <c r="A646" s="2" t="s">
        <v>11</v>
      </c>
      <c r="B646" s="2">
        <v>2</v>
      </c>
      <c r="C646" s="2">
        <v>1.35063887</v>
      </c>
      <c r="D646" s="2">
        <v>-0.9599742</v>
      </c>
      <c r="E646" s="2">
        <v>0</v>
      </c>
      <c r="F646" s="2">
        <v>-0.95431719999999998</v>
      </c>
    </row>
    <row r="647" spans="1:6" x14ac:dyDescent="0.2">
      <c r="A647" s="2" t="s">
        <v>9</v>
      </c>
      <c r="B647" s="2">
        <v>3</v>
      </c>
      <c r="C647" s="2">
        <v>1.33871574</v>
      </c>
      <c r="D647" s="2">
        <v>0</v>
      </c>
      <c r="E647" s="2">
        <v>0</v>
      </c>
      <c r="F647" s="2">
        <v>-1.1975294000000001</v>
      </c>
    </row>
    <row r="648" spans="1:6" x14ac:dyDescent="0.2">
      <c r="A648" s="2" t="s">
        <v>10</v>
      </c>
      <c r="B648" s="2">
        <v>3</v>
      </c>
      <c r="C648" s="2">
        <v>1.4008298400000001</v>
      </c>
      <c r="D648" s="2">
        <v>-0.93931640000000005</v>
      </c>
      <c r="E648" s="2">
        <v>0</v>
      </c>
      <c r="F648" s="2">
        <v>-0.93921690000000002</v>
      </c>
    </row>
    <row r="649" spans="1:6" x14ac:dyDescent="0.2">
      <c r="A649" s="2" t="s">
        <v>11</v>
      </c>
      <c r="B649" s="2">
        <v>3</v>
      </c>
      <c r="C649" s="2">
        <v>1.3312583</v>
      </c>
      <c r="D649" s="2">
        <v>-0.93570120000000001</v>
      </c>
      <c r="E649" s="2">
        <v>0</v>
      </c>
      <c r="F649" s="2">
        <v>-0.9354171</v>
      </c>
    </row>
    <row r="650" spans="1:6" x14ac:dyDescent="0.2">
      <c r="A650" s="2" t="s">
        <v>9</v>
      </c>
      <c r="B650" s="2">
        <v>4</v>
      </c>
      <c r="C650" s="2">
        <v>1.32903894</v>
      </c>
      <c r="D650" s="2">
        <v>0</v>
      </c>
      <c r="E650" s="2">
        <v>0</v>
      </c>
      <c r="F650" s="2">
        <v>-1.1907911</v>
      </c>
    </row>
    <row r="651" spans="1:6" x14ac:dyDescent="0.2">
      <c r="A651" s="2" t="s">
        <v>10</v>
      </c>
      <c r="B651" s="2">
        <v>4</v>
      </c>
      <c r="C651" s="2">
        <v>1.39730668</v>
      </c>
      <c r="D651" s="2">
        <v>-0.94645789999999996</v>
      </c>
      <c r="E651" s="2">
        <v>0</v>
      </c>
      <c r="F651" s="2">
        <v>-0.94647919999999996</v>
      </c>
    </row>
    <row r="652" spans="1:6" x14ac:dyDescent="0.2">
      <c r="A652" s="2" t="s">
        <v>11</v>
      </c>
      <c r="B652" s="2">
        <v>4</v>
      </c>
      <c r="C652" s="2">
        <v>1.3119245500000001</v>
      </c>
      <c r="D652" s="2">
        <v>-0.9370214</v>
      </c>
      <c r="E652" s="2">
        <v>0</v>
      </c>
      <c r="F652" s="2">
        <v>-0.9367972</v>
      </c>
    </row>
    <row r="653" spans="1:6" x14ac:dyDescent="0.2">
      <c r="A653" s="2" t="s">
        <v>9</v>
      </c>
      <c r="B653" s="2">
        <v>5</v>
      </c>
      <c r="C653" s="2">
        <v>1.30382274</v>
      </c>
      <c r="D653" s="2">
        <v>0</v>
      </c>
      <c r="E653" s="2">
        <v>0</v>
      </c>
      <c r="F653" s="2">
        <v>-1.1929812</v>
      </c>
    </row>
    <row r="654" spans="1:6" x14ac:dyDescent="0.2">
      <c r="A654" s="2" t="s">
        <v>10</v>
      </c>
      <c r="B654" s="2">
        <v>5</v>
      </c>
      <c r="C654" s="2">
        <v>1.39292445</v>
      </c>
      <c r="D654" s="2">
        <v>-0.96442559999999999</v>
      </c>
      <c r="E654" s="2">
        <v>0</v>
      </c>
      <c r="F654" s="2">
        <v>-0.96045230000000004</v>
      </c>
    </row>
    <row r="655" spans="1:6" x14ac:dyDescent="0.2">
      <c r="A655" s="2" t="s">
        <v>11</v>
      </c>
      <c r="B655" s="2">
        <v>5</v>
      </c>
      <c r="C655" s="2">
        <v>1.29170184</v>
      </c>
      <c r="D655" s="2">
        <v>-0.94556669999999998</v>
      </c>
      <c r="E655" s="2">
        <v>0</v>
      </c>
      <c r="F655" s="2">
        <v>-0.94522039999999996</v>
      </c>
    </row>
    <row r="656" spans="1:6" x14ac:dyDescent="0.2">
      <c r="A656" s="2" t="s">
        <v>9</v>
      </c>
      <c r="B656" s="2">
        <v>6</v>
      </c>
      <c r="C656" s="2">
        <v>1.28645824</v>
      </c>
      <c r="D656" s="2">
        <v>0</v>
      </c>
      <c r="E656" s="2">
        <v>0</v>
      </c>
      <c r="F656" s="2">
        <v>-1.1933068</v>
      </c>
    </row>
    <row r="657" spans="1:6" x14ac:dyDescent="0.2">
      <c r="A657" s="2" t="s">
        <v>10</v>
      </c>
      <c r="B657" s="2">
        <v>6</v>
      </c>
      <c r="C657" s="2">
        <v>1.3686747100000001</v>
      </c>
      <c r="D657" s="2">
        <v>-0.95829660000000005</v>
      </c>
      <c r="E657" s="2">
        <v>0</v>
      </c>
      <c r="F657" s="2">
        <v>-0.95000620000000002</v>
      </c>
    </row>
    <row r="658" spans="1:6" x14ac:dyDescent="0.2">
      <c r="A658" s="2" t="s">
        <v>11</v>
      </c>
      <c r="B658" s="2">
        <v>6</v>
      </c>
      <c r="C658" s="2">
        <v>1.2718609299999999</v>
      </c>
      <c r="D658" s="2">
        <v>-0.9593197</v>
      </c>
      <c r="E658" s="2">
        <v>0</v>
      </c>
      <c r="F658" s="2">
        <v>-0.94780799999999998</v>
      </c>
    </row>
    <row r="659" spans="1:6" x14ac:dyDescent="0.2">
      <c r="A659" s="2" t="s">
        <v>9</v>
      </c>
      <c r="B659" s="2">
        <v>7</v>
      </c>
      <c r="C659" s="2">
        <v>1.26777125</v>
      </c>
      <c r="D659" s="2">
        <v>0</v>
      </c>
      <c r="E659" s="2">
        <v>0</v>
      </c>
      <c r="F659" s="2">
        <v>-1.1930122000000001</v>
      </c>
    </row>
    <row r="660" spans="1:6" x14ac:dyDescent="0.2">
      <c r="A660" s="2" t="s">
        <v>10</v>
      </c>
      <c r="B660" s="2">
        <v>7</v>
      </c>
      <c r="C660" s="2">
        <v>1.3456711299999999</v>
      </c>
      <c r="D660" s="2">
        <v>-0.99942489999999995</v>
      </c>
      <c r="E660" s="2">
        <v>0</v>
      </c>
      <c r="F660" s="2">
        <v>-0.96661989999999998</v>
      </c>
    </row>
    <row r="661" spans="1:6" x14ac:dyDescent="0.2">
      <c r="A661" s="2" t="s">
        <v>11</v>
      </c>
      <c r="B661" s="2">
        <v>7</v>
      </c>
      <c r="C661" s="2">
        <v>1.25534744</v>
      </c>
      <c r="D661" s="2">
        <v>-0.98980429999999997</v>
      </c>
      <c r="E661" s="2">
        <v>0</v>
      </c>
      <c r="F661" s="2">
        <v>-0.95708720000000003</v>
      </c>
    </row>
    <row r="662" spans="1:6" x14ac:dyDescent="0.2">
      <c r="A662" s="2" t="s">
        <v>9</v>
      </c>
      <c r="B662" s="2">
        <v>8</v>
      </c>
      <c r="C662" s="2">
        <v>1.2507369800000001</v>
      </c>
      <c r="D662" s="2">
        <v>0</v>
      </c>
      <c r="E662" s="2">
        <v>0</v>
      </c>
      <c r="F662" s="2">
        <v>-1.1927407999999999</v>
      </c>
    </row>
    <row r="663" spans="1:6" x14ac:dyDescent="0.2">
      <c r="A663" s="2" t="s">
        <v>10</v>
      </c>
      <c r="B663" s="2">
        <v>8</v>
      </c>
      <c r="C663" s="2">
        <v>1.2901699499999999</v>
      </c>
      <c r="D663" s="2">
        <v>-0.94115099999999996</v>
      </c>
      <c r="E663" s="2">
        <v>0</v>
      </c>
      <c r="F663" s="2">
        <v>-0.93927890000000003</v>
      </c>
    </row>
    <row r="664" spans="1:6" x14ac:dyDescent="0.2">
      <c r="A664" s="2" t="s">
        <v>11</v>
      </c>
      <c r="B664" s="2">
        <v>8</v>
      </c>
      <c r="C664" s="2">
        <v>1.22388959</v>
      </c>
      <c r="D664" s="2">
        <v>-0.94534240000000003</v>
      </c>
      <c r="E664" s="2">
        <v>0</v>
      </c>
      <c r="F664" s="2">
        <v>-0.94016370000000005</v>
      </c>
    </row>
    <row r="665" spans="1:6" x14ac:dyDescent="0.2">
      <c r="A665" s="2" t="s">
        <v>9</v>
      </c>
      <c r="B665" s="2">
        <v>9</v>
      </c>
      <c r="C665" s="2">
        <v>1.2474275399999999</v>
      </c>
      <c r="D665" s="2">
        <v>0</v>
      </c>
      <c r="E665" s="2">
        <v>0</v>
      </c>
      <c r="F665" s="2">
        <v>-1.1928240000000001</v>
      </c>
    </row>
    <row r="666" spans="1:6" x14ac:dyDescent="0.2">
      <c r="A666" s="2" t="s">
        <v>10</v>
      </c>
      <c r="B666" s="2">
        <v>9</v>
      </c>
      <c r="C666" s="2">
        <v>1.3026755800000001</v>
      </c>
      <c r="D666" s="2">
        <v>-0.98949480000000001</v>
      </c>
      <c r="E666" s="2">
        <v>0</v>
      </c>
      <c r="F666" s="2">
        <v>-0.9572079</v>
      </c>
    </row>
    <row r="667" spans="1:6" x14ac:dyDescent="0.2">
      <c r="A667" s="2" t="s">
        <v>11</v>
      </c>
      <c r="B667" s="2">
        <v>9</v>
      </c>
      <c r="C667" s="2">
        <v>1.2154843799999999</v>
      </c>
      <c r="D667" s="2">
        <v>-0.98867419999999995</v>
      </c>
      <c r="E667" s="2">
        <v>0</v>
      </c>
      <c r="F667" s="2">
        <v>-0.95819030000000005</v>
      </c>
    </row>
    <row r="668" spans="1:6" x14ac:dyDescent="0.2">
      <c r="A668" s="2" t="s">
        <v>9</v>
      </c>
      <c r="B668" s="2">
        <v>10</v>
      </c>
      <c r="C668" s="2">
        <v>1.24794552</v>
      </c>
      <c r="D668" s="2">
        <v>0</v>
      </c>
      <c r="E668" s="2">
        <v>0</v>
      </c>
      <c r="F668" s="2">
        <v>-1.1901044000000001</v>
      </c>
    </row>
    <row r="669" spans="1:6" x14ac:dyDescent="0.2">
      <c r="A669" s="2" t="s">
        <v>10</v>
      </c>
      <c r="B669" s="2">
        <v>10</v>
      </c>
      <c r="C669" s="2">
        <v>1.2554139600000001</v>
      </c>
      <c r="D669" s="2">
        <v>-0.93960809999999995</v>
      </c>
      <c r="E669" s="2">
        <v>0</v>
      </c>
      <c r="F669" s="2">
        <v>-0.93949360000000004</v>
      </c>
    </row>
    <row r="670" spans="1:6" x14ac:dyDescent="0.2">
      <c r="A670" s="2" t="s">
        <v>11</v>
      </c>
      <c r="B670" s="2">
        <v>10</v>
      </c>
      <c r="C670" s="2">
        <v>1.22315569</v>
      </c>
      <c r="D670" s="2">
        <v>-0.93564000000000003</v>
      </c>
      <c r="E670" s="2">
        <v>0</v>
      </c>
      <c r="F670" s="2">
        <v>-0.93539700000000003</v>
      </c>
    </row>
    <row r="671" spans="1:6" x14ac:dyDescent="0.2">
      <c r="A671" s="2" t="s">
        <v>9</v>
      </c>
      <c r="B671" s="2">
        <v>11</v>
      </c>
      <c r="C671" s="2">
        <v>1.23748467</v>
      </c>
      <c r="D671" s="2">
        <v>0</v>
      </c>
      <c r="E671" s="2">
        <v>0</v>
      </c>
      <c r="F671" s="2">
        <v>-1.2016822</v>
      </c>
    </row>
    <row r="672" spans="1:6" x14ac:dyDescent="0.2">
      <c r="A672" s="2" t="s">
        <v>10</v>
      </c>
      <c r="B672" s="2">
        <v>11</v>
      </c>
      <c r="C672" s="2">
        <v>1.3180184800000001</v>
      </c>
      <c r="D672" s="2">
        <v>-1.0572853</v>
      </c>
      <c r="E672" s="2">
        <v>0</v>
      </c>
      <c r="F672" s="2">
        <v>-1.0119385000000001</v>
      </c>
    </row>
    <row r="673" spans="1:6" x14ac:dyDescent="0.2">
      <c r="A673" s="2" t="s">
        <v>11</v>
      </c>
      <c r="B673" s="2">
        <v>11</v>
      </c>
      <c r="C673" s="2">
        <v>1.2124597100000001</v>
      </c>
      <c r="D673" s="2">
        <v>-1.0449497000000001</v>
      </c>
      <c r="E673" s="2">
        <v>0</v>
      </c>
      <c r="F673" s="2">
        <v>-1.0007326999999999</v>
      </c>
    </row>
    <row r="674" spans="1:6" x14ac:dyDescent="0.2">
      <c r="A674" s="2" t="s">
        <v>9</v>
      </c>
      <c r="B674" s="2">
        <v>12</v>
      </c>
      <c r="C674" s="2">
        <v>1.21397226</v>
      </c>
      <c r="D674" s="2">
        <v>0</v>
      </c>
      <c r="E674" s="2">
        <v>0</v>
      </c>
      <c r="F674" s="2">
        <v>-1.2006144999999999</v>
      </c>
    </row>
    <row r="675" spans="1:6" x14ac:dyDescent="0.2">
      <c r="A675" s="2" t="s">
        <v>10</v>
      </c>
      <c r="B675" s="2">
        <v>12</v>
      </c>
      <c r="C675" s="2">
        <v>1.23711829</v>
      </c>
      <c r="D675" s="2">
        <v>-0.93939879999999998</v>
      </c>
      <c r="E675" s="2">
        <v>0</v>
      </c>
      <c r="F675" s="2">
        <v>-0.93932850000000001</v>
      </c>
    </row>
    <row r="676" spans="1:6" x14ac:dyDescent="0.2">
      <c r="A676" s="2" t="s">
        <v>11</v>
      </c>
      <c r="B676" s="2">
        <v>12</v>
      </c>
      <c r="C676" s="2">
        <v>1.1809019999999999</v>
      </c>
      <c r="D676" s="2">
        <v>-0.93852500000000005</v>
      </c>
      <c r="E676" s="2">
        <v>0</v>
      </c>
      <c r="F676" s="2">
        <v>-0.93700419999999995</v>
      </c>
    </row>
    <row r="677" spans="1:6" x14ac:dyDescent="0.2">
      <c r="A677" s="2" t="s">
        <v>9</v>
      </c>
      <c r="B677" s="2">
        <v>13</v>
      </c>
      <c r="C677" s="2">
        <v>1.20871219</v>
      </c>
      <c r="D677" s="2">
        <v>0</v>
      </c>
      <c r="E677" s="2">
        <v>0</v>
      </c>
      <c r="F677" s="2">
        <v>-1.1926713</v>
      </c>
    </row>
    <row r="678" spans="1:6" x14ac:dyDescent="0.2">
      <c r="A678" s="2" t="s">
        <v>10</v>
      </c>
      <c r="B678" s="2">
        <v>13</v>
      </c>
      <c r="C678" s="2">
        <v>1.2863180599999999</v>
      </c>
      <c r="D678" s="2">
        <v>-1.0545692</v>
      </c>
      <c r="E678" s="2">
        <v>0</v>
      </c>
      <c r="F678" s="2">
        <v>-1.0086267</v>
      </c>
    </row>
    <row r="679" spans="1:6" x14ac:dyDescent="0.2">
      <c r="A679" s="2" t="s">
        <v>11</v>
      </c>
      <c r="B679" s="2">
        <v>13</v>
      </c>
      <c r="C679" s="2">
        <v>1.1892889499999999</v>
      </c>
      <c r="D679" s="2">
        <v>-1.0466299999999999</v>
      </c>
      <c r="E679" s="2">
        <v>0</v>
      </c>
      <c r="F679" s="2">
        <v>-1.0033072999999999</v>
      </c>
    </row>
    <row r="680" spans="1:6" x14ac:dyDescent="0.2">
      <c r="A680" s="2" t="s">
        <v>9</v>
      </c>
      <c r="B680" s="2">
        <v>14</v>
      </c>
      <c r="C680" s="2">
        <v>1.1855682299999999</v>
      </c>
      <c r="D680" s="2">
        <v>0</v>
      </c>
      <c r="E680" s="2">
        <v>0</v>
      </c>
      <c r="F680" s="2">
        <v>-1.2026334999999999</v>
      </c>
    </row>
    <row r="681" spans="1:6" x14ac:dyDescent="0.2">
      <c r="A681" s="2" t="s">
        <v>10</v>
      </c>
      <c r="B681" s="2">
        <v>14</v>
      </c>
      <c r="C681" s="2">
        <v>1.2131746800000001</v>
      </c>
      <c r="D681" s="2">
        <v>-0.94367489999999998</v>
      </c>
      <c r="E681" s="2">
        <v>0</v>
      </c>
      <c r="F681" s="2">
        <v>-0.93946399999999997</v>
      </c>
    </row>
    <row r="682" spans="1:6" x14ac:dyDescent="0.2">
      <c r="A682" s="2" t="s">
        <v>11</v>
      </c>
      <c r="B682" s="2">
        <v>14</v>
      </c>
      <c r="C682" s="2">
        <v>1.15592933</v>
      </c>
      <c r="D682" s="2">
        <v>-0.95029560000000002</v>
      </c>
      <c r="E682" s="2">
        <v>0</v>
      </c>
      <c r="F682" s="2">
        <v>-0.94071179999999999</v>
      </c>
    </row>
    <row r="683" spans="1:6" x14ac:dyDescent="0.2">
      <c r="A683" s="2" t="s">
        <v>9</v>
      </c>
      <c r="B683" s="2">
        <v>15</v>
      </c>
      <c r="C683" s="2">
        <v>1.2094882499999999</v>
      </c>
      <c r="D683" s="2">
        <v>0</v>
      </c>
      <c r="E683" s="2">
        <v>0</v>
      </c>
      <c r="F683" s="2">
        <v>-1.1901313</v>
      </c>
    </row>
    <row r="684" spans="1:6" x14ac:dyDescent="0.2">
      <c r="A684" s="2" t="s">
        <v>10</v>
      </c>
      <c r="B684" s="2">
        <v>15</v>
      </c>
      <c r="C684" s="2">
        <v>1.2150932800000001</v>
      </c>
      <c r="D684" s="2">
        <v>-0.96174800000000005</v>
      </c>
      <c r="E684" s="2">
        <v>0</v>
      </c>
      <c r="F684" s="2">
        <v>-0.94281420000000005</v>
      </c>
    </row>
    <row r="685" spans="1:6" x14ac:dyDescent="0.2">
      <c r="A685" s="2" t="s">
        <v>11</v>
      </c>
      <c r="B685" s="2">
        <v>15</v>
      </c>
      <c r="C685" s="2">
        <v>1.14586363</v>
      </c>
      <c r="D685" s="2">
        <v>-0.97373810000000005</v>
      </c>
      <c r="E685" s="2">
        <v>0</v>
      </c>
      <c r="F685" s="2">
        <v>-0.94908800000000004</v>
      </c>
    </row>
    <row r="686" spans="1:6" x14ac:dyDescent="0.2">
      <c r="A686" s="2" t="s">
        <v>9</v>
      </c>
      <c r="B686" s="2">
        <v>16</v>
      </c>
      <c r="C686" s="2">
        <v>1.1742311400000001</v>
      </c>
      <c r="D686" s="2">
        <v>0</v>
      </c>
      <c r="E686" s="2">
        <v>0</v>
      </c>
      <c r="F686" s="2">
        <v>-1.2005939000000001</v>
      </c>
    </row>
    <row r="687" spans="1:6" x14ac:dyDescent="0.2">
      <c r="A687" s="2" t="s">
        <v>10</v>
      </c>
      <c r="B687" s="2">
        <v>16</v>
      </c>
      <c r="C687" s="2">
        <v>1.23197427</v>
      </c>
      <c r="D687" s="2">
        <v>-1.0086164</v>
      </c>
      <c r="E687" s="2">
        <v>0</v>
      </c>
      <c r="F687" s="2">
        <v>-0.96206829999999999</v>
      </c>
    </row>
    <row r="688" spans="1:6" x14ac:dyDescent="0.2">
      <c r="A688" s="2" t="s">
        <v>11</v>
      </c>
      <c r="B688" s="2">
        <v>16</v>
      </c>
      <c r="C688" s="2">
        <v>1.1449425200000001</v>
      </c>
      <c r="D688" s="2">
        <v>-1.0123508999999999</v>
      </c>
      <c r="E688" s="2">
        <v>0</v>
      </c>
      <c r="F688" s="2">
        <v>-0.97500039999999999</v>
      </c>
    </row>
    <row r="689" spans="1:6" x14ac:dyDescent="0.2">
      <c r="A689" s="2" t="s">
        <v>9</v>
      </c>
      <c r="B689" s="2">
        <v>17</v>
      </c>
      <c r="C689" s="2">
        <v>1.1679362099999999</v>
      </c>
      <c r="D689" s="2">
        <v>0</v>
      </c>
      <c r="E689" s="2">
        <v>0</v>
      </c>
      <c r="F689" s="2">
        <v>-1.1918331</v>
      </c>
    </row>
    <row r="690" spans="1:6" x14ac:dyDescent="0.2">
      <c r="A690" s="2" t="s">
        <v>10</v>
      </c>
      <c r="B690" s="2">
        <v>17</v>
      </c>
      <c r="C690" s="2">
        <v>1.2022119</v>
      </c>
      <c r="D690" s="2">
        <v>-0.961067</v>
      </c>
      <c r="E690" s="2">
        <v>0</v>
      </c>
      <c r="F690" s="2">
        <v>-0.94117709999999999</v>
      </c>
    </row>
    <row r="691" spans="1:6" x14ac:dyDescent="0.2">
      <c r="A691" s="2" t="s">
        <v>11</v>
      </c>
      <c r="B691" s="2">
        <v>17</v>
      </c>
      <c r="C691" s="2">
        <v>1.1320911899999999</v>
      </c>
      <c r="D691" s="2">
        <v>-0.97392000000000001</v>
      </c>
      <c r="E691" s="2">
        <v>0</v>
      </c>
      <c r="F691" s="2">
        <v>-0.94945290000000004</v>
      </c>
    </row>
    <row r="692" spans="1:6" x14ac:dyDescent="0.2">
      <c r="A692" s="2" t="s">
        <v>9</v>
      </c>
      <c r="B692" s="2">
        <v>18</v>
      </c>
      <c r="C692" s="2">
        <v>1.1673555900000001</v>
      </c>
      <c r="D692" s="2">
        <v>0</v>
      </c>
      <c r="E692" s="2">
        <v>0</v>
      </c>
      <c r="F692" s="2">
        <v>-1.1899995000000001</v>
      </c>
    </row>
    <row r="693" spans="1:6" x14ac:dyDescent="0.2">
      <c r="A693" s="2" t="s">
        <v>10</v>
      </c>
      <c r="B693" s="2">
        <v>18</v>
      </c>
      <c r="C693" s="2">
        <v>1.19994779</v>
      </c>
      <c r="D693" s="2">
        <v>-0.96002810000000005</v>
      </c>
      <c r="E693" s="2">
        <v>0</v>
      </c>
      <c r="F693" s="2">
        <v>-0.94064300000000001</v>
      </c>
    </row>
    <row r="694" spans="1:6" x14ac:dyDescent="0.2">
      <c r="A694" s="2" t="s">
        <v>11</v>
      </c>
      <c r="B694" s="2">
        <v>18</v>
      </c>
      <c r="C694" s="2">
        <v>1.13280983</v>
      </c>
      <c r="D694" s="2">
        <v>-0.9746224</v>
      </c>
      <c r="E694" s="2">
        <v>0</v>
      </c>
      <c r="F694" s="2">
        <v>-0.95132760000000005</v>
      </c>
    </row>
    <row r="695" spans="1:6" x14ac:dyDescent="0.2">
      <c r="A695" s="2" t="s">
        <v>9</v>
      </c>
      <c r="B695" s="2">
        <v>19</v>
      </c>
      <c r="C695" s="2">
        <v>1.1620247100000001</v>
      </c>
      <c r="D695" s="2">
        <v>0</v>
      </c>
      <c r="E695" s="2">
        <v>0</v>
      </c>
      <c r="F695" s="2">
        <v>-1.2033210000000001</v>
      </c>
    </row>
    <row r="696" spans="1:6" x14ac:dyDescent="0.2">
      <c r="A696" s="2" t="s">
        <v>10</v>
      </c>
      <c r="B696" s="2">
        <v>19</v>
      </c>
      <c r="C696" s="2">
        <v>1.2352935300000001</v>
      </c>
      <c r="D696" s="2">
        <v>-1.0396721</v>
      </c>
      <c r="E696" s="2">
        <v>0</v>
      </c>
      <c r="F696" s="2">
        <v>-0.99341259999999998</v>
      </c>
    </row>
    <row r="697" spans="1:6" x14ac:dyDescent="0.2">
      <c r="A697" s="2" t="s">
        <v>11</v>
      </c>
      <c r="B697" s="2">
        <v>19</v>
      </c>
      <c r="C697" s="2">
        <v>1.15213013</v>
      </c>
      <c r="D697" s="2">
        <v>-1.0414534</v>
      </c>
      <c r="E697" s="2">
        <v>0</v>
      </c>
      <c r="F697" s="2">
        <v>-1.0027912000000001</v>
      </c>
    </row>
    <row r="698" spans="1:6" x14ac:dyDescent="0.2">
      <c r="A698" s="2" t="s">
        <v>9</v>
      </c>
      <c r="B698" s="2">
        <v>20</v>
      </c>
      <c r="C698" s="2">
        <v>1.15895565</v>
      </c>
      <c r="D698" s="2">
        <v>0</v>
      </c>
      <c r="E698" s="2">
        <v>0</v>
      </c>
      <c r="F698" s="2">
        <v>-1.1860033000000001</v>
      </c>
    </row>
    <row r="699" spans="1:6" x14ac:dyDescent="0.2">
      <c r="A699" s="2" t="s">
        <v>10</v>
      </c>
      <c r="B699" s="2">
        <v>20</v>
      </c>
      <c r="C699" s="2">
        <v>1.2089200499999999</v>
      </c>
      <c r="D699" s="2">
        <v>-0.95011299999999999</v>
      </c>
      <c r="E699" s="2">
        <v>0</v>
      </c>
      <c r="F699" s="2">
        <v>-0.94520199999999999</v>
      </c>
    </row>
    <row r="700" spans="1:6" x14ac:dyDescent="0.2">
      <c r="A700" s="2" t="s">
        <v>11</v>
      </c>
      <c r="B700" s="2">
        <v>20</v>
      </c>
      <c r="C700" s="2">
        <v>1.1177855999999999</v>
      </c>
      <c r="D700" s="2">
        <v>-0.94648849999999995</v>
      </c>
      <c r="E700" s="2">
        <v>0</v>
      </c>
      <c r="F700" s="2">
        <v>-0.94142099999999995</v>
      </c>
    </row>
    <row r="701" spans="1:6" x14ac:dyDescent="0.2">
      <c r="A701" s="2" t="s">
        <v>9</v>
      </c>
      <c r="B701" s="2">
        <v>21</v>
      </c>
      <c r="C701" s="2">
        <v>1.15263709</v>
      </c>
      <c r="D701" s="2">
        <v>0</v>
      </c>
      <c r="E701" s="2">
        <v>0</v>
      </c>
      <c r="F701" s="2">
        <v>-1.1915495</v>
      </c>
    </row>
    <row r="702" spans="1:6" x14ac:dyDescent="0.2">
      <c r="A702" s="2" t="s">
        <v>10</v>
      </c>
      <c r="B702" s="2">
        <v>21</v>
      </c>
      <c r="C702" s="2">
        <v>1.1982573000000001</v>
      </c>
      <c r="D702" s="2">
        <v>-0.94516409999999995</v>
      </c>
      <c r="E702" s="2">
        <v>0</v>
      </c>
      <c r="F702" s="2">
        <v>-0.94163419999999998</v>
      </c>
    </row>
    <row r="703" spans="1:6" x14ac:dyDescent="0.2">
      <c r="A703" s="2" t="s">
        <v>11</v>
      </c>
      <c r="B703" s="2">
        <v>21</v>
      </c>
      <c r="C703" s="2">
        <v>1.11385088</v>
      </c>
      <c r="D703" s="2">
        <v>-0.94280560000000002</v>
      </c>
      <c r="E703" s="2">
        <v>0</v>
      </c>
      <c r="F703" s="2">
        <v>-0.93974469999999999</v>
      </c>
    </row>
    <row r="704" spans="1:6" x14ac:dyDescent="0.2">
      <c r="A704" s="2" t="s">
        <v>9</v>
      </c>
      <c r="B704" s="2">
        <v>22</v>
      </c>
      <c r="C704" s="2">
        <v>1.14731619</v>
      </c>
      <c r="D704" s="2">
        <v>0</v>
      </c>
      <c r="E704" s="2">
        <v>0</v>
      </c>
      <c r="F704" s="2">
        <v>-1.1904851999999999</v>
      </c>
    </row>
    <row r="705" spans="1:6" x14ac:dyDescent="0.2">
      <c r="A705" s="2" t="s">
        <v>10</v>
      </c>
      <c r="B705" s="2">
        <v>22</v>
      </c>
      <c r="C705" s="2">
        <v>1.2230609400000001</v>
      </c>
      <c r="D705" s="2">
        <v>-1.0009283</v>
      </c>
      <c r="E705" s="2">
        <v>0</v>
      </c>
      <c r="F705" s="2">
        <v>-0.95974309999999996</v>
      </c>
    </row>
    <row r="706" spans="1:6" x14ac:dyDescent="0.2">
      <c r="A706" s="2" t="s">
        <v>11</v>
      </c>
      <c r="B706" s="2">
        <v>22</v>
      </c>
      <c r="C706" s="2">
        <v>1.13430257</v>
      </c>
      <c r="D706" s="2">
        <v>-1.0254730999999999</v>
      </c>
      <c r="E706" s="2">
        <v>0</v>
      </c>
      <c r="F706" s="2">
        <v>-0.98022719999999997</v>
      </c>
    </row>
    <row r="707" spans="1:6" x14ac:dyDescent="0.2">
      <c r="A707" s="2" t="s">
        <v>9</v>
      </c>
      <c r="B707" s="2">
        <v>23</v>
      </c>
      <c r="C707" s="2">
        <v>1.14042044</v>
      </c>
      <c r="D707" s="2">
        <v>0</v>
      </c>
      <c r="E707" s="2">
        <v>0</v>
      </c>
      <c r="F707" s="2">
        <v>-1.1981853</v>
      </c>
    </row>
    <row r="708" spans="1:6" x14ac:dyDescent="0.2">
      <c r="A708" s="2" t="s">
        <v>10</v>
      </c>
      <c r="B708" s="2">
        <v>23</v>
      </c>
      <c r="C708" s="2">
        <v>1.1725953600000001</v>
      </c>
      <c r="D708" s="2">
        <v>-0.95944059999999998</v>
      </c>
      <c r="E708" s="2">
        <v>0</v>
      </c>
      <c r="F708" s="2">
        <v>-0.93932400000000005</v>
      </c>
    </row>
    <row r="709" spans="1:6" x14ac:dyDescent="0.2">
      <c r="A709" s="2" t="s">
        <v>11</v>
      </c>
      <c r="B709" s="2">
        <v>23</v>
      </c>
      <c r="C709" s="2">
        <v>1.1065036800000001</v>
      </c>
      <c r="D709" s="2">
        <v>-0.98105279999999995</v>
      </c>
      <c r="E709" s="2">
        <v>0</v>
      </c>
      <c r="F709" s="2">
        <v>-0.95579429999999999</v>
      </c>
    </row>
    <row r="710" spans="1:6" x14ac:dyDescent="0.2">
      <c r="A710" s="2" t="s">
        <v>9</v>
      </c>
      <c r="B710" s="2">
        <v>24</v>
      </c>
      <c r="C710" s="2">
        <v>1.1482107800000001</v>
      </c>
      <c r="D710" s="2">
        <v>0</v>
      </c>
      <c r="E710" s="2">
        <v>0</v>
      </c>
      <c r="F710" s="2">
        <v>-1.1897511000000001</v>
      </c>
    </row>
    <row r="711" spans="1:6" x14ac:dyDescent="0.2">
      <c r="A711" s="2" t="s">
        <v>10</v>
      </c>
      <c r="B711" s="2">
        <v>24</v>
      </c>
      <c r="C711" s="2">
        <v>1.1609855200000001</v>
      </c>
      <c r="D711" s="2">
        <v>-0.96053259999999996</v>
      </c>
      <c r="E711" s="2">
        <v>0</v>
      </c>
      <c r="F711" s="2">
        <v>-0.93921399999999999</v>
      </c>
    </row>
    <row r="712" spans="1:6" x14ac:dyDescent="0.2">
      <c r="A712" s="2" t="s">
        <v>11</v>
      </c>
      <c r="B712" s="2">
        <v>24</v>
      </c>
      <c r="C712" s="2">
        <v>1.11228142</v>
      </c>
      <c r="D712" s="2">
        <v>-0.98323629999999995</v>
      </c>
      <c r="E712" s="2">
        <v>0</v>
      </c>
      <c r="F712" s="2">
        <v>-0.95722260000000003</v>
      </c>
    </row>
    <row r="713" spans="1:6" x14ac:dyDescent="0.2">
      <c r="A713" s="2" t="s">
        <v>9</v>
      </c>
      <c r="B713" s="2">
        <v>25</v>
      </c>
      <c r="C713" s="2">
        <v>1.1380126500000001</v>
      </c>
      <c r="D713" s="2">
        <v>0</v>
      </c>
      <c r="E713" s="2">
        <v>0</v>
      </c>
      <c r="F713" s="2">
        <v>-1.2040854999999999</v>
      </c>
    </row>
    <row r="714" spans="1:6" x14ac:dyDescent="0.2">
      <c r="A714" s="2" t="s">
        <v>10</v>
      </c>
      <c r="B714" s="2">
        <v>25</v>
      </c>
      <c r="C714" s="2">
        <v>1.16081243</v>
      </c>
      <c r="D714" s="2">
        <v>-0.95887009999999995</v>
      </c>
      <c r="E714" s="2">
        <v>0</v>
      </c>
      <c r="F714" s="2">
        <v>-0.9392142</v>
      </c>
    </row>
    <row r="715" spans="1:6" x14ac:dyDescent="0.2">
      <c r="A715" s="2" t="s">
        <v>11</v>
      </c>
      <c r="B715" s="2">
        <v>25</v>
      </c>
      <c r="C715" s="2">
        <v>1.10514131</v>
      </c>
      <c r="D715" s="2">
        <v>-0.98017350000000003</v>
      </c>
      <c r="E715" s="2">
        <v>0</v>
      </c>
      <c r="F715" s="2">
        <v>-0.95517750000000001</v>
      </c>
    </row>
    <row r="716" spans="1:6" x14ac:dyDescent="0.2">
      <c r="A716" s="2" t="s">
        <v>9</v>
      </c>
      <c r="B716" s="2">
        <v>26</v>
      </c>
      <c r="C716" s="2">
        <v>1.1506968399999999</v>
      </c>
      <c r="D716" s="2">
        <v>0</v>
      </c>
      <c r="E716" s="2">
        <v>0</v>
      </c>
      <c r="F716" s="2">
        <v>-1.1918446</v>
      </c>
    </row>
    <row r="717" spans="1:6" x14ac:dyDescent="0.2">
      <c r="A717" s="2" t="s">
        <v>10</v>
      </c>
      <c r="B717" s="2">
        <v>26</v>
      </c>
      <c r="C717" s="2">
        <v>1.17288718</v>
      </c>
      <c r="D717" s="2">
        <v>-0.97061030000000004</v>
      </c>
      <c r="E717" s="2">
        <v>0</v>
      </c>
      <c r="F717" s="2">
        <v>-0.9397375</v>
      </c>
    </row>
    <row r="718" spans="1:6" x14ac:dyDescent="0.2">
      <c r="A718" s="2" t="s">
        <v>11</v>
      </c>
      <c r="B718" s="2">
        <v>26</v>
      </c>
      <c r="C718" s="2">
        <v>1.10798006</v>
      </c>
      <c r="D718" s="2">
        <v>-0.99632569999999998</v>
      </c>
      <c r="E718" s="2">
        <v>0</v>
      </c>
      <c r="F718" s="2">
        <v>-0.96534980000000004</v>
      </c>
    </row>
    <row r="719" spans="1:6" x14ac:dyDescent="0.2">
      <c r="A719" s="2" t="s">
        <v>9</v>
      </c>
      <c r="B719" s="2">
        <v>27</v>
      </c>
      <c r="C719" s="2">
        <v>1.1386717200000001</v>
      </c>
      <c r="D719" s="2">
        <v>0</v>
      </c>
      <c r="E719" s="2">
        <v>0</v>
      </c>
      <c r="F719" s="2">
        <v>-1.2184600999999999</v>
      </c>
    </row>
    <row r="720" spans="1:6" x14ac:dyDescent="0.2">
      <c r="A720" s="2" t="s">
        <v>10</v>
      </c>
      <c r="B720" s="2">
        <v>27</v>
      </c>
      <c r="C720" s="2">
        <v>1.16273122</v>
      </c>
      <c r="D720" s="2">
        <v>-0.96981070000000003</v>
      </c>
      <c r="E720" s="2">
        <v>0</v>
      </c>
      <c r="F720" s="2">
        <v>-0.93885479999999999</v>
      </c>
    </row>
    <row r="721" spans="1:6" x14ac:dyDescent="0.2">
      <c r="A721" s="2" t="s">
        <v>11</v>
      </c>
      <c r="B721" s="2">
        <v>27</v>
      </c>
      <c r="C721" s="2">
        <v>1.1111580400000001</v>
      </c>
      <c r="D721" s="2">
        <v>-0.99610080000000001</v>
      </c>
      <c r="E721" s="2">
        <v>0</v>
      </c>
      <c r="F721" s="2">
        <v>-0.96391919999999998</v>
      </c>
    </row>
    <row r="722" spans="1:6" x14ac:dyDescent="0.2">
      <c r="A722" s="2" t="s">
        <v>9</v>
      </c>
      <c r="B722" s="2">
        <v>28</v>
      </c>
      <c r="C722" s="2">
        <v>1.13092777</v>
      </c>
      <c r="D722" s="2">
        <v>0</v>
      </c>
      <c r="E722" s="2">
        <v>0</v>
      </c>
      <c r="F722" s="2">
        <v>-1.1954142000000001</v>
      </c>
    </row>
    <row r="723" spans="1:6" x14ac:dyDescent="0.2">
      <c r="A723" s="2" t="s">
        <v>10</v>
      </c>
      <c r="B723" s="2">
        <v>28</v>
      </c>
      <c r="C723" s="2">
        <v>1.1590636700000001</v>
      </c>
      <c r="D723" s="2">
        <v>-0.96740910000000002</v>
      </c>
      <c r="E723" s="2">
        <v>0</v>
      </c>
      <c r="F723" s="2">
        <v>-0.93894129999999998</v>
      </c>
    </row>
    <row r="724" spans="1:6" x14ac:dyDescent="0.2">
      <c r="A724" s="2" t="s">
        <v>11</v>
      </c>
      <c r="B724" s="2">
        <v>28</v>
      </c>
      <c r="C724" s="2">
        <v>1.1087856300000001</v>
      </c>
      <c r="D724" s="2">
        <v>-0.99442830000000004</v>
      </c>
      <c r="E724" s="2">
        <v>0</v>
      </c>
      <c r="F724" s="2">
        <v>-0.96445000000000003</v>
      </c>
    </row>
    <row r="725" spans="1:6" x14ac:dyDescent="0.2">
      <c r="A725" s="2" t="s">
        <v>9</v>
      </c>
      <c r="B725" s="2">
        <v>29</v>
      </c>
      <c r="C725" s="2">
        <v>1.1338970900000001</v>
      </c>
      <c r="D725" s="2">
        <v>0</v>
      </c>
      <c r="E725" s="2">
        <v>0</v>
      </c>
      <c r="F725" s="2">
        <v>-1.1913800000000001</v>
      </c>
    </row>
    <row r="726" spans="1:6" x14ac:dyDescent="0.2">
      <c r="A726" s="2" t="s">
        <v>10</v>
      </c>
      <c r="B726" s="2">
        <v>29</v>
      </c>
      <c r="C726" s="2">
        <v>1.1617856499999999</v>
      </c>
      <c r="D726" s="2">
        <v>-0.94303179999999998</v>
      </c>
      <c r="E726" s="2">
        <v>0</v>
      </c>
      <c r="F726" s="2">
        <v>-0.93981119999999996</v>
      </c>
    </row>
    <row r="727" spans="1:6" x14ac:dyDescent="0.2">
      <c r="A727" s="2" t="s">
        <v>11</v>
      </c>
      <c r="B727" s="2">
        <v>29</v>
      </c>
      <c r="C727" s="2">
        <v>1.1047596900000001</v>
      </c>
      <c r="D727" s="2">
        <v>-0.94922819999999997</v>
      </c>
      <c r="E727" s="2">
        <v>0</v>
      </c>
      <c r="F727" s="2">
        <v>-0.93959020000000004</v>
      </c>
    </row>
    <row r="728" spans="1:6" x14ac:dyDescent="0.2">
      <c r="A728" s="2" t="s">
        <v>9</v>
      </c>
      <c r="B728" s="2">
        <v>30</v>
      </c>
      <c r="C728" s="2">
        <v>1.12666778</v>
      </c>
      <c r="D728" s="2">
        <v>0</v>
      </c>
      <c r="E728" s="2">
        <v>0</v>
      </c>
      <c r="F728" s="2">
        <v>-1.1948247999999999</v>
      </c>
    </row>
    <row r="729" spans="1:6" x14ac:dyDescent="0.2">
      <c r="A729" s="2" t="s">
        <v>10</v>
      </c>
      <c r="B729" s="2">
        <v>30</v>
      </c>
      <c r="C729" s="2">
        <v>1.19697356</v>
      </c>
      <c r="D729" s="2">
        <v>-0.97410379999999996</v>
      </c>
      <c r="E729" s="2">
        <v>0</v>
      </c>
      <c r="F729" s="2">
        <v>-0.94488660000000002</v>
      </c>
    </row>
    <row r="730" spans="1:6" x14ac:dyDescent="0.2">
      <c r="A730" s="2" t="s">
        <v>11</v>
      </c>
      <c r="B730" s="2">
        <v>30</v>
      </c>
      <c r="C730" s="2">
        <v>1.1104496500000001</v>
      </c>
      <c r="D730" s="2">
        <v>-0.99362470000000003</v>
      </c>
      <c r="E730" s="2">
        <v>0</v>
      </c>
      <c r="F730" s="2">
        <v>-0.95814960000000005</v>
      </c>
    </row>
    <row r="731" spans="1:6" x14ac:dyDescent="0.2">
      <c r="A731" s="2" t="s">
        <v>9</v>
      </c>
      <c r="B731" s="2">
        <v>31</v>
      </c>
      <c r="C731" s="2">
        <v>1.12774686</v>
      </c>
      <c r="D731" s="2">
        <v>0</v>
      </c>
      <c r="E731" s="2">
        <v>0</v>
      </c>
      <c r="F731" s="2">
        <v>-1.1905072999999999</v>
      </c>
    </row>
    <row r="732" spans="1:6" x14ac:dyDescent="0.2">
      <c r="A732" s="2" t="s">
        <v>10</v>
      </c>
      <c r="B732" s="2">
        <v>31</v>
      </c>
      <c r="C732" s="2">
        <v>1.18561044</v>
      </c>
      <c r="D732" s="2">
        <v>-0.97027010000000002</v>
      </c>
      <c r="E732" s="2">
        <v>0</v>
      </c>
      <c r="F732" s="2">
        <v>-0.93888389999999999</v>
      </c>
    </row>
    <row r="733" spans="1:6" x14ac:dyDescent="0.2">
      <c r="A733" s="2" t="s">
        <v>11</v>
      </c>
      <c r="B733" s="2">
        <v>31</v>
      </c>
      <c r="C733" s="2">
        <v>1.1108429399999999</v>
      </c>
      <c r="D733" s="2">
        <v>-0.99646619999999997</v>
      </c>
      <c r="E733" s="2">
        <v>0</v>
      </c>
      <c r="F733" s="2">
        <v>-0.9607057</v>
      </c>
    </row>
    <row r="734" spans="1:6" x14ac:dyDescent="0.2">
      <c r="A734" s="2" t="s">
        <v>9</v>
      </c>
      <c r="B734" s="2">
        <v>32</v>
      </c>
      <c r="C734" s="2">
        <v>1.1231825499999999</v>
      </c>
      <c r="D734" s="2">
        <v>0</v>
      </c>
      <c r="E734" s="2">
        <v>0</v>
      </c>
      <c r="F734" s="2">
        <v>-1.1899264000000001</v>
      </c>
    </row>
    <row r="735" spans="1:6" x14ac:dyDescent="0.2">
      <c r="A735" s="2" t="s">
        <v>10</v>
      </c>
      <c r="B735" s="2">
        <v>32</v>
      </c>
      <c r="C735" s="2">
        <v>1.1743123499999999</v>
      </c>
      <c r="D735" s="2">
        <v>-0.95882219999999996</v>
      </c>
      <c r="E735" s="2">
        <v>0</v>
      </c>
      <c r="F735" s="2">
        <v>-0.9395213</v>
      </c>
    </row>
    <row r="736" spans="1:6" x14ac:dyDescent="0.2">
      <c r="A736" s="2" t="s">
        <v>11</v>
      </c>
      <c r="B736" s="2">
        <v>32</v>
      </c>
      <c r="C736" s="2">
        <v>1.10437732</v>
      </c>
      <c r="D736" s="2">
        <v>-0.98073259999999995</v>
      </c>
      <c r="E736" s="2">
        <v>0</v>
      </c>
      <c r="F736" s="2">
        <v>-0.95384749999999996</v>
      </c>
    </row>
    <row r="737" spans="1:6" x14ac:dyDescent="0.2">
      <c r="A737" s="2" t="s">
        <v>9</v>
      </c>
      <c r="B737" s="2">
        <v>33</v>
      </c>
      <c r="C737" s="2">
        <v>1.1201610099999999</v>
      </c>
      <c r="D737" s="2">
        <v>0</v>
      </c>
      <c r="E737" s="2">
        <v>0</v>
      </c>
      <c r="F737" s="2">
        <v>-1.1920595</v>
      </c>
    </row>
    <row r="738" spans="1:6" x14ac:dyDescent="0.2">
      <c r="A738" s="2" t="s">
        <v>10</v>
      </c>
      <c r="B738" s="2">
        <v>33</v>
      </c>
      <c r="C738" s="2">
        <v>1.2112007600000001</v>
      </c>
      <c r="D738" s="2">
        <v>-0.98354220000000003</v>
      </c>
      <c r="E738" s="2">
        <v>0</v>
      </c>
      <c r="F738" s="2">
        <v>-0.94877840000000002</v>
      </c>
    </row>
    <row r="739" spans="1:6" x14ac:dyDescent="0.2">
      <c r="A739" s="2" t="s">
        <v>11</v>
      </c>
      <c r="B739" s="2">
        <v>33</v>
      </c>
      <c r="C739" s="2">
        <v>1.1275279499999999</v>
      </c>
      <c r="D739" s="2">
        <v>-1.0204169999999999</v>
      </c>
      <c r="E739" s="2">
        <v>0</v>
      </c>
      <c r="F739" s="2">
        <v>-0.98146049999999996</v>
      </c>
    </row>
    <row r="740" spans="1:6" x14ac:dyDescent="0.2">
      <c r="A740" s="2" t="s">
        <v>9</v>
      </c>
      <c r="B740" s="2">
        <v>34</v>
      </c>
      <c r="C740" s="2">
        <v>1.1288880299999999</v>
      </c>
      <c r="D740" s="2">
        <v>0</v>
      </c>
      <c r="E740" s="2">
        <v>0</v>
      </c>
      <c r="F740" s="2">
        <v>-1.1993765000000001</v>
      </c>
    </row>
    <row r="741" spans="1:6" x14ac:dyDescent="0.2">
      <c r="A741" s="2" t="s">
        <v>10</v>
      </c>
      <c r="B741" s="2">
        <v>34</v>
      </c>
      <c r="C741" s="2">
        <v>1.1721202399999999</v>
      </c>
      <c r="D741" s="2">
        <v>-0.95299599999999995</v>
      </c>
      <c r="E741" s="2">
        <v>0</v>
      </c>
      <c r="F741" s="2">
        <v>-0.93863609999999997</v>
      </c>
    </row>
    <row r="742" spans="1:6" x14ac:dyDescent="0.2">
      <c r="A742" s="2" t="s">
        <v>11</v>
      </c>
      <c r="B742" s="2">
        <v>34</v>
      </c>
      <c r="C742" s="2">
        <v>1.1040928800000001</v>
      </c>
      <c r="D742" s="2">
        <v>-0.97581620000000002</v>
      </c>
      <c r="E742" s="2">
        <v>0</v>
      </c>
      <c r="F742" s="2">
        <v>-0.95381159999999998</v>
      </c>
    </row>
    <row r="743" spans="1:6" x14ac:dyDescent="0.2">
      <c r="A743" s="2" t="s">
        <v>9</v>
      </c>
      <c r="B743" s="2">
        <v>35</v>
      </c>
      <c r="C743" s="2">
        <v>1.1205658199999999</v>
      </c>
      <c r="D743" s="2">
        <v>0</v>
      </c>
      <c r="E743" s="2">
        <v>0</v>
      </c>
      <c r="F743" s="2">
        <v>-1.1908455</v>
      </c>
    </row>
    <row r="744" spans="1:6" x14ac:dyDescent="0.2">
      <c r="A744" s="2" t="s">
        <v>10</v>
      </c>
      <c r="B744" s="2">
        <v>35</v>
      </c>
      <c r="C744" s="2">
        <v>1.17081971</v>
      </c>
      <c r="D744" s="2">
        <v>-0.96065610000000001</v>
      </c>
      <c r="E744" s="2">
        <v>0</v>
      </c>
      <c r="F744" s="2">
        <v>-0.93925890000000001</v>
      </c>
    </row>
    <row r="745" spans="1:6" x14ac:dyDescent="0.2">
      <c r="A745" s="2" t="s">
        <v>11</v>
      </c>
      <c r="B745" s="2">
        <v>35</v>
      </c>
      <c r="C745" s="2">
        <v>1.1034477199999999</v>
      </c>
      <c r="D745" s="2">
        <v>-0.99001729999999999</v>
      </c>
      <c r="E745" s="2">
        <v>0</v>
      </c>
      <c r="F745" s="2">
        <v>-0.96183320000000005</v>
      </c>
    </row>
    <row r="746" spans="1:6" x14ac:dyDescent="0.2">
      <c r="A746" s="2" t="s">
        <v>9</v>
      </c>
      <c r="B746" s="2">
        <v>36</v>
      </c>
      <c r="C746" s="2">
        <v>1.11331717</v>
      </c>
      <c r="D746" s="2">
        <v>0</v>
      </c>
      <c r="E746" s="2">
        <v>0</v>
      </c>
      <c r="F746" s="2">
        <v>-1.1902501999999999</v>
      </c>
    </row>
    <row r="747" spans="1:6" x14ac:dyDescent="0.2">
      <c r="A747" s="2" t="s">
        <v>10</v>
      </c>
      <c r="B747" s="2">
        <v>36</v>
      </c>
      <c r="C747" s="2">
        <v>1.15771165</v>
      </c>
      <c r="D747" s="2">
        <v>-0.94675140000000002</v>
      </c>
      <c r="E747" s="2">
        <v>0</v>
      </c>
      <c r="F747" s="2">
        <v>-0.93865330000000002</v>
      </c>
    </row>
    <row r="748" spans="1:6" x14ac:dyDescent="0.2">
      <c r="A748" s="2" t="s">
        <v>11</v>
      </c>
      <c r="B748" s="2">
        <v>36</v>
      </c>
      <c r="C748" s="2">
        <v>1.09028802</v>
      </c>
      <c r="D748" s="2">
        <v>-0.95172239999999997</v>
      </c>
      <c r="E748" s="2">
        <v>0</v>
      </c>
      <c r="F748" s="2">
        <v>-0.93721180000000004</v>
      </c>
    </row>
    <row r="749" spans="1:6" x14ac:dyDescent="0.2">
      <c r="A749" s="2" t="s">
        <v>9</v>
      </c>
      <c r="B749" s="2">
        <v>37</v>
      </c>
      <c r="C749" s="2">
        <v>1.1247516200000001</v>
      </c>
      <c r="D749" s="2">
        <v>0</v>
      </c>
      <c r="E749" s="2">
        <v>0</v>
      </c>
      <c r="F749" s="2">
        <v>-1.1878291000000001</v>
      </c>
    </row>
    <row r="750" spans="1:6" x14ac:dyDescent="0.2">
      <c r="A750" s="2" t="s">
        <v>10</v>
      </c>
      <c r="B750" s="2">
        <v>37</v>
      </c>
      <c r="C750" s="2">
        <v>1.1740809000000001</v>
      </c>
      <c r="D750" s="2">
        <v>-0.97354909999999995</v>
      </c>
      <c r="E750" s="2">
        <v>0</v>
      </c>
      <c r="F750" s="2">
        <v>-0.93880580000000002</v>
      </c>
    </row>
    <row r="751" spans="1:6" x14ac:dyDescent="0.2">
      <c r="A751" s="2" t="s">
        <v>11</v>
      </c>
      <c r="B751" s="2">
        <v>37</v>
      </c>
      <c r="C751" s="2">
        <v>1.1033447700000001</v>
      </c>
      <c r="D751" s="2">
        <v>-0.99851060000000003</v>
      </c>
      <c r="E751" s="2">
        <v>0</v>
      </c>
      <c r="F751" s="2">
        <v>-0.9612096</v>
      </c>
    </row>
    <row r="752" spans="1:6" x14ac:dyDescent="0.2">
      <c r="A752" s="2" t="s">
        <v>9</v>
      </c>
      <c r="B752" s="2">
        <v>38</v>
      </c>
      <c r="C752" s="2">
        <v>1.15359503</v>
      </c>
      <c r="D752" s="2">
        <v>0</v>
      </c>
      <c r="E752" s="2">
        <v>0</v>
      </c>
      <c r="F752" s="2">
        <v>-1.2291456000000001</v>
      </c>
    </row>
    <row r="753" spans="1:6" x14ac:dyDescent="0.2">
      <c r="A753" s="2" t="s">
        <v>10</v>
      </c>
      <c r="B753" s="2">
        <v>38</v>
      </c>
      <c r="C753" s="2">
        <v>1.15938392</v>
      </c>
      <c r="D753" s="2">
        <v>-0.96611449999999999</v>
      </c>
      <c r="E753" s="2">
        <v>0</v>
      </c>
      <c r="F753" s="2">
        <v>-0.94063289999999999</v>
      </c>
    </row>
    <row r="754" spans="1:6" x14ac:dyDescent="0.2">
      <c r="A754" s="2" t="s">
        <v>11</v>
      </c>
      <c r="B754" s="2">
        <v>38</v>
      </c>
      <c r="C754" s="2">
        <v>1.0992214199999999</v>
      </c>
      <c r="D754" s="2">
        <v>-0.99806360000000005</v>
      </c>
      <c r="E754" s="2">
        <v>0</v>
      </c>
      <c r="F754" s="2">
        <v>-0.96865109999999999</v>
      </c>
    </row>
    <row r="755" spans="1:6" x14ac:dyDescent="0.2">
      <c r="A755" s="2" t="s">
        <v>9</v>
      </c>
      <c r="B755" s="2">
        <v>39</v>
      </c>
      <c r="C755" s="2">
        <v>1.11788076</v>
      </c>
      <c r="D755" s="2">
        <v>0</v>
      </c>
      <c r="E755" s="2">
        <v>0</v>
      </c>
      <c r="F755" s="2">
        <v>-1.1878010999999999</v>
      </c>
    </row>
    <row r="756" spans="1:6" x14ac:dyDescent="0.2">
      <c r="A756" s="2" t="s">
        <v>10</v>
      </c>
      <c r="B756" s="2">
        <v>39</v>
      </c>
      <c r="C756" s="2">
        <v>1.18558583</v>
      </c>
      <c r="D756" s="2">
        <v>-0.97720770000000001</v>
      </c>
      <c r="E756" s="2">
        <v>0</v>
      </c>
      <c r="F756" s="2">
        <v>-0.94265140000000003</v>
      </c>
    </row>
    <row r="757" spans="1:6" x14ac:dyDescent="0.2">
      <c r="A757" s="2" t="s">
        <v>11</v>
      </c>
      <c r="B757" s="2">
        <v>39</v>
      </c>
      <c r="C757" s="2">
        <v>1.11307325</v>
      </c>
      <c r="D757" s="2">
        <v>-1.0126218</v>
      </c>
      <c r="E757" s="2">
        <v>0</v>
      </c>
      <c r="F757" s="2">
        <v>-0.97475179999999995</v>
      </c>
    </row>
    <row r="758" spans="1:6" x14ac:dyDescent="0.2">
      <c r="A758" s="2" t="s">
        <v>9</v>
      </c>
      <c r="B758" s="2">
        <v>40</v>
      </c>
      <c r="C758" s="2">
        <v>1.1152753200000001</v>
      </c>
      <c r="D758" s="2">
        <v>0</v>
      </c>
      <c r="E758" s="2">
        <v>0</v>
      </c>
      <c r="F758" s="2">
        <v>-1.1924579</v>
      </c>
    </row>
    <row r="759" spans="1:6" x14ac:dyDescent="0.2">
      <c r="A759" s="2" t="s">
        <v>10</v>
      </c>
      <c r="B759" s="2">
        <v>40</v>
      </c>
      <c r="C759" s="2">
        <v>1.1505717799999999</v>
      </c>
      <c r="D759" s="2">
        <v>-0.95917940000000002</v>
      </c>
      <c r="E759" s="2">
        <v>0</v>
      </c>
      <c r="F759" s="2">
        <v>-0.93963669999999999</v>
      </c>
    </row>
    <row r="760" spans="1:6" x14ac:dyDescent="0.2">
      <c r="A760" s="2" t="s">
        <v>11</v>
      </c>
      <c r="B760" s="2">
        <v>40</v>
      </c>
      <c r="C760" s="2">
        <v>1.09072704</v>
      </c>
      <c r="D760" s="2">
        <v>-0.98098609999999997</v>
      </c>
      <c r="E760" s="2">
        <v>0</v>
      </c>
      <c r="F760" s="2">
        <v>-0.95798760000000005</v>
      </c>
    </row>
    <row r="761" spans="1:6" x14ac:dyDescent="0.2">
      <c r="A761" s="2" t="s">
        <v>9</v>
      </c>
      <c r="B761" s="2">
        <v>41</v>
      </c>
      <c r="C761" s="2">
        <v>1.10985742</v>
      </c>
      <c r="D761" s="2">
        <v>0</v>
      </c>
      <c r="E761" s="2">
        <v>0</v>
      </c>
      <c r="F761" s="2">
        <v>-1.1969733</v>
      </c>
    </row>
    <row r="762" spans="1:6" x14ac:dyDescent="0.2">
      <c r="A762" s="2" t="s">
        <v>10</v>
      </c>
      <c r="B762" s="2">
        <v>41</v>
      </c>
      <c r="C762" s="2">
        <v>1.1342167400000001</v>
      </c>
      <c r="D762" s="2">
        <v>-0.95066220000000001</v>
      </c>
      <c r="E762" s="2">
        <v>0</v>
      </c>
      <c r="F762" s="2">
        <v>-0.93996060000000003</v>
      </c>
    </row>
    <row r="763" spans="1:6" x14ac:dyDescent="0.2">
      <c r="A763" s="2" t="s">
        <v>11</v>
      </c>
      <c r="B763" s="2">
        <v>41</v>
      </c>
      <c r="C763" s="2">
        <v>1.0895987499999999</v>
      </c>
      <c r="D763" s="2">
        <v>-0.96143540000000005</v>
      </c>
      <c r="E763" s="2">
        <v>0</v>
      </c>
      <c r="F763" s="2">
        <v>-0.94561969999999995</v>
      </c>
    </row>
    <row r="764" spans="1:6" x14ac:dyDescent="0.2">
      <c r="A764" s="2" t="s">
        <v>9</v>
      </c>
      <c r="B764" s="2">
        <v>42</v>
      </c>
      <c r="C764" s="2">
        <v>1.1067781400000001</v>
      </c>
      <c r="D764" s="2">
        <v>0</v>
      </c>
      <c r="E764" s="2">
        <v>0</v>
      </c>
      <c r="F764" s="2">
        <v>-1.1957506</v>
      </c>
    </row>
    <row r="765" spans="1:6" x14ac:dyDescent="0.2">
      <c r="A765" s="2" t="s">
        <v>10</v>
      </c>
      <c r="B765" s="2">
        <v>42</v>
      </c>
      <c r="C765" s="2">
        <v>1.20238109</v>
      </c>
      <c r="D765" s="2">
        <v>-0.99529679999999998</v>
      </c>
      <c r="E765" s="2">
        <v>0</v>
      </c>
      <c r="F765" s="2">
        <v>-0.95506999999999997</v>
      </c>
    </row>
    <row r="766" spans="1:6" x14ac:dyDescent="0.2">
      <c r="A766" s="2" t="s">
        <v>11</v>
      </c>
      <c r="B766" s="2">
        <v>42</v>
      </c>
      <c r="C766" s="2">
        <v>1.11582322</v>
      </c>
      <c r="D766" s="2">
        <v>-1.0244911999999999</v>
      </c>
      <c r="E766" s="2">
        <v>0</v>
      </c>
      <c r="F766" s="2">
        <v>-0.98476350000000001</v>
      </c>
    </row>
    <row r="767" spans="1:6" x14ac:dyDescent="0.2">
      <c r="A767" s="2" t="s">
        <v>9</v>
      </c>
      <c r="B767" s="2">
        <v>43</v>
      </c>
      <c r="C767" s="2">
        <v>1.1378662399999999</v>
      </c>
      <c r="D767" s="2">
        <v>0</v>
      </c>
      <c r="E767" s="2">
        <v>0</v>
      </c>
      <c r="F767" s="2">
        <v>-1.1965197000000001</v>
      </c>
    </row>
    <row r="768" spans="1:6" x14ac:dyDescent="0.2">
      <c r="A768" s="2" t="s">
        <v>10</v>
      </c>
      <c r="B768" s="2">
        <v>43</v>
      </c>
      <c r="C768" s="2">
        <v>1.12437472</v>
      </c>
      <c r="D768" s="2">
        <v>-0.94108590000000003</v>
      </c>
      <c r="E768" s="2">
        <v>0</v>
      </c>
      <c r="F768" s="2">
        <v>-0.94100410000000001</v>
      </c>
    </row>
    <row r="769" spans="1:6" x14ac:dyDescent="0.2">
      <c r="A769" s="2" t="s">
        <v>11</v>
      </c>
      <c r="B769" s="2">
        <v>43</v>
      </c>
      <c r="C769" s="2">
        <v>1.0945106499999999</v>
      </c>
      <c r="D769" s="2">
        <v>-0.93940089999999998</v>
      </c>
      <c r="E769" s="2">
        <v>0</v>
      </c>
      <c r="F769" s="2">
        <v>-0.93367860000000003</v>
      </c>
    </row>
    <row r="770" spans="1:6" x14ac:dyDescent="0.2">
      <c r="A770" s="2" t="s">
        <v>9</v>
      </c>
      <c r="B770" s="2">
        <v>44</v>
      </c>
      <c r="C770" s="2">
        <v>1.1265156300000001</v>
      </c>
      <c r="D770" s="2">
        <v>0</v>
      </c>
      <c r="E770" s="2">
        <v>0</v>
      </c>
      <c r="F770" s="2">
        <v>-1.2074632999999999</v>
      </c>
    </row>
    <row r="771" spans="1:6" x14ac:dyDescent="0.2">
      <c r="A771" s="2" t="s">
        <v>10</v>
      </c>
      <c r="B771" s="2">
        <v>44</v>
      </c>
      <c r="C771" s="2">
        <v>1.31682868</v>
      </c>
      <c r="D771" s="2">
        <v>-1.1106746000000001</v>
      </c>
      <c r="E771" s="2">
        <v>0</v>
      </c>
      <c r="F771" s="2">
        <v>-1.0792917</v>
      </c>
    </row>
    <row r="772" spans="1:6" x14ac:dyDescent="0.2">
      <c r="A772" s="2" t="s">
        <v>11</v>
      </c>
      <c r="B772" s="2">
        <v>44</v>
      </c>
      <c r="C772" s="2">
        <v>1.2414332400000001</v>
      </c>
      <c r="D772" s="2">
        <v>-1.1529016000000001</v>
      </c>
      <c r="E772" s="2">
        <v>0</v>
      </c>
      <c r="F772" s="2">
        <v>-1.1172153</v>
      </c>
    </row>
    <row r="773" spans="1:6" x14ac:dyDescent="0.2">
      <c r="A773" s="2" t="s">
        <v>9</v>
      </c>
      <c r="B773" s="2">
        <v>45</v>
      </c>
      <c r="C773" s="2">
        <v>1.1358940900000001</v>
      </c>
      <c r="D773" s="2">
        <v>0</v>
      </c>
      <c r="E773" s="2">
        <v>0</v>
      </c>
      <c r="F773" s="2">
        <v>-1.2393540000000001</v>
      </c>
    </row>
    <row r="774" spans="1:6" x14ac:dyDescent="0.2">
      <c r="A774" s="2" t="s">
        <v>10</v>
      </c>
      <c r="B774" s="2">
        <v>45</v>
      </c>
      <c r="C774" s="2">
        <v>1.1369553999999999</v>
      </c>
      <c r="D774" s="2">
        <v>-0.94009050000000005</v>
      </c>
      <c r="E774" s="2">
        <v>0</v>
      </c>
      <c r="F774" s="2">
        <v>-0.94014969999999998</v>
      </c>
    </row>
    <row r="775" spans="1:6" x14ac:dyDescent="0.2">
      <c r="A775" s="2" t="s">
        <v>11</v>
      </c>
      <c r="B775" s="2">
        <v>45</v>
      </c>
      <c r="C775" s="2">
        <v>1.1318183399999999</v>
      </c>
      <c r="D775" s="2">
        <v>-0.93547170000000002</v>
      </c>
      <c r="E775" s="2">
        <v>0</v>
      </c>
      <c r="F775" s="2">
        <v>-0.93383229999999995</v>
      </c>
    </row>
    <row r="776" spans="1:6" x14ac:dyDescent="0.2">
      <c r="A776" s="2" t="s">
        <v>9</v>
      </c>
      <c r="B776" s="2">
        <v>46</v>
      </c>
      <c r="C776" s="2">
        <v>1.1311078699999999</v>
      </c>
      <c r="D776" s="2">
        <v>0</v>
      </c>
      <c r="E776" s="2">
        <v>0</v>
      </c>
      <c r="F776" s="2">
        <v>-1.1867753999999999</v>
      </c>
    </row>
    <row r="777" spans="1:6" x14ac:dyDescent="0.2">
      <c r="A777" s="2" t="s">
        <v>10</v>
      </c>
      <c r="B777" s="2">
        <v>46</v>
      </c>
      <c r="C777" s="2">
        <v>1.2579243200000001</v>
      </c>
      <c r="D777" s="2">
        <v>-1.0503412999999999</v>
      </c>
      <c r="E777" s="2">
        <v>0</v>
      </c>
      <c r="F777" s="2">
        <v>-1.0057035999999999</v>
      </c>
    </row>
    <row r="778" spans="1:6" x14ac:dyDescent="0.2">
      <c r="A778" s="2" t="s">
        <v>11</v>
      </c>
      <c r="B778" s="2">
        <v>46</v>
      </c>
      <c r="C778" s="2">
        <v>1.1574562500000001</v>
      </c>
      <c r="D778" s="2">
        <v>-1.0724545000000001</v>
      </c>
      <c r="E778" s="2">
        <v>0</v>
      </c>
      <c r="F778" s="2">
        <v>-1.0292174999999999</v>
      </c>
    </row>
    <row r="779" spans="1:6" x14ac:dyDescent="0.2">
      <c r="A779" s="2" t="s">
        <v>9</v>
      </c>
      <c r="B779" s="2">
        <v>47</v>
      </c>
      <c r="C779" s="2">
        <v>1.1274905</v>
      </c>
      <c r="D779" s="2">
        <v>0</v>
      </c>
      <c r="E779" s="2">
        <v>0</v>
      </c>
      <c r="F779" s="2">
        <v>-1.2130027000000001</v>
      </c>
    </row>
    <row r="780" spans="1:6" x14ac:dyDescent="0.2">
      <c r="A780" s="2" t="s">
        <v>10</v>
      </c>
      <c r="B780" s="2">
        <v>47</v>
      </c>
      <c r="C780" s="2">
        <v>1.1249556999999999</v>
      </c>
      <c r="D780" s="2">
        <v>-0.95136790000000004</v>
      </c>
      <c r="E780" s="2">
        <v>0</v>
      </c>
      <c r="F780" s="2">
        <v>-0.94047369999999997</v>
      </c>
    </row>
    <row r="781" spans="1:6" x14ac:dyDescent="0.2">
      <c r="A781" s="2" t="s">
        <v>11</v>
      </c>
      <c r="B781" s="2">
        <v>47</v>
      </c>
      <c r="C781" s="2">
        <v>1.0900273300000001</v>
      </c>
      <c r="D781" s="2">
        <v>-0.95642640000000001</v>
      </c>
      <c r="E781" s="2">
        <v>0</v>
      </c>
      <c r="F781" s="2">
        <v>-0.94051600000000002</v>
      </c>
    </row>
    <row r="782" spans="1:6" x14ac:dyDescent="0.2">
      <c r="A782" s="2" t="s">
        <v>9</v>
      </c>
      <c r="B782" s="2">
        <v>48</v>
      </c>
      <c r="C782" s="2">
        <v>1.1075021300000001</v>
      </c>
      <c r="D782" s="2">
        <v>0</v>
      </c>
      <c r="E782" s="2">
        <v>0</v>
      </c>
      <c r="F782" s="2">
        <v>-1.2083974</v>
      </c>
    </row>
    <row r="783" spans="1:6" x14ac:dyDescent="0.2">
      <c r="A783" s="2" t="s">
        <v>10</v>
      </c>
      <c r="B783" s="2">
        <v>48</v>
      </c>
      <c r="C783" s="2">
        <v>1.1689096000000001</v>
      </c>
      <c r="D783" s="2">
        <v>-0.97674300000000003</v>
      </c>
      <c r="E783" s="2">
        <v>0</v>
      </c>
      <c r="F783" s="2">
        <v>-0.95335360000000002</v>
      </c>
    </row>
    <row r="784" spans="1:6" x14ac:dyDescent="0.2">
      <c r="A784" s="2" t="s">
        <v>11</v>
      </c>
      <c r="B784" s="2">
        <v>48</v>
      </c>
      <c r="C784" s="2">
        <v>1.1087527800000001</v>
      </c>
      <c r="D784" s="2">
        <v>-1.0276611</v>
      </c>
      <c r="E784" s="2">
        <v>0</v>
      </c>
      <c r="F784" s="2">
        <v>-0.99345209999999995</v>
      </c>
    </row>
    <row r="785" spans="1:6" x14ac:dyDescent="0.2">
      <c r="A785" s="2" t="s">
        <v>9</v>
      </c>
      <c r="B785" s="2">
        <v>49</v>
      </c>
      <c r="C785" s="2">
        <v>1.1174685499999999</v>
      </c>
      <c r="D785" s="2">
        <v>0</v>
      </c>
      <c r="E785" s="2">
        <v>0</v>
      </c>
      <c r="F785" s="2">
        <v>-1.1957690000000001</v>
      </c>
    </row>
    <row r="786" spans="1:6" x14ac:dyDescent="0.2">
      <c r="A786" s="2" t="s">
        <v>10</v>
      </c>
      <c r="B786" s="2">
        <v>49</v>
      </c>
      <c r="C786" s="2">
        <v>1.11974006</v>
      </c>
      <c r="D786" s="2">
        <v>-0.94216569999999999</v>
      </c>
      <c r="E786" s="2">
        <v>0</v>
      </c>
      <c r="F786" s="2">
        <v>-0.9405078</v>
      </c>
    </row>
    <row r="787" spans="1:6" x14ac:dyDescent="0.2">
      <c r="A787" s="2" t="s">
        <v>11</v>
      </c>
      <c r="B787" s="2">
        <v>49</v>
      </c>
      <c r="C787" s="2">
        <v>1.0998158499999999</v>
      </c>
      <c r="D787" s="2">
        <v>-0.95282330000000004</v>
      </c>
      <c r="E787" s="2">
        <v>0</v>
      </c>
      <c r="F787" s="2">
        <v>-0.94067389999999995</v>
      </c>
    </row>
    <row r="788" spans="1:6" x14ac:dyDescent="0.2">
      <c r="A788" s="2" t="s">
        <v>9</v>
      </c>
      <c r="B788" s="2">
        <v>50</v>
      </c>
      <c r="C788" s="2">
        <v>1.1312043899999999</v>
      </c>
      <c r="D788" s="2">
        <v>0</v>
      </c>
      <c r="E788" s="2">
        <v>0</v>
      </c>
      <c r="F788" s="2">
        <v>-1.2054323</v>
      </c>
    </row>
    <row r="789" spans="1:6" x14ac:dyDescent="0.2">
      <c r="A789" s="2" t="s">
        <v>10</v>
      </c>
      <c r="B789" s="2">
        <v>50</v>
      </c>
      <c r="C789" s="2">
        <v>1.1650831699999999</v>
      </c>
      <c r="D789" s="2">
        <v>-0.9736186</v>
      </c>
      <c r="E789" s="2">
        <v>0</v>
      </c>
      <c r="F789" s="2">
        <v>-0.94197520000000001</v>
      </c>
    </row>
    <row r="790" spans="1:6" x14ac:dyDescent="0.2">
      <c r="A790" s="2" t="s">
        <v>11</v>
      </c>
      <c r="B790" s="2">
        <v>50</v>
      </c>
      <c r="C790" s="2">
        <v>1.1007678000000001</v>
      </c>
      <c r="D790" s="2">
        <v>-1.0096859</v>
      </c>
      <c r="E790" s="2">
        <v>0</v>
      </c>
      <c r="F790" s="2">
        <v>-0.97372570000000003</v>
      </c>
    </row>
    <row r="791" spans="1:6" x14ac:dyDescent="0.2">
      <c r="A791" s="2" t="s">
        <v>7</v>
      </c>
      <c r="B791" s="2">
        <v>6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0.21700530000000001</v>
      </c>
      <c r="D793" s="2">
        <v>0</v>
      </c>
      <c r="E793" s="2">
        <v>0</v>
      </c>
      <c r="F793" s="2">
        <v>-2.3600439999999998</v>
      </c>
    </row>
    <row r="794" spans="1:6" x14ac:dyDescent="0.2">
      <c r="A794" s="2" t="s">
        <v>10</v>
      </c>
      <c r="B794" s="2">
        <v>-1</v>
      </c>
      <c r="C794" s="2">
        <v>0.21421776000000001</v>
      </c>
      <c r="D794" s="2">
        <v>-1.9496777999999999</v>
      </c>
      <c r="E794" s="2">
        <v>0</v>
      </c>
      <c r="F794" s="2">
        <v>-2.0114529000000001</v>
      </c>
    </row>
    <row r="795" spans="1:6" x14ac:dyDescent="0.2">
      <c r="A795" s="2" t="s">
        <v>11</v>
      </c>
      <c r="B795" s="2">
        <v>-1</v>
      </c>
      <c r="C795" s="2">
        <v>0.21558078999999999</v>
      </c>
      <c r="D795" s="2">
        <v>-2.4424025</v>
      </c>
      <c r="E795" s="2">
        <v>0</v>
      </c>
      <c r="F795" s="2">
        <v>-2.4481077</v>
      </c>
    </row>
    <row r="796" spans="1:6" x14ac:dyDescent="0.2">
      <c r="A796" s="2" t="s">
        <v>9</v>
      </c>
      <c r="B796" s="2">
        <v>0</v>
      </c>
      <c r="C796" s="2">
        <v>1.3166923699999999</v>
      </c>
      <c r="D796" s="2">
        <v>0</v>
      </c>
      <c r="E796" s="2">
        <v>0</v>
      </c>
      <c r="F796" s="2">
        <v>-3.0336474999999998</v>
      </c>
    </row>
    <row r="797" spans="1:6" x14ac:dyDescent="0.2">
      <c r="A797" s="2" t="s">
        <v>10</v>
      </c>
      <c r="B797" s="2">
        <v>0</v>
      </c>
      <c r="C797" s="2">
        <v>1.39572473</v>
      </c>
      <c r="D797" s="2">
        <v>-3.5197318000000002</v>
      </c>
      <c r="E797" s="2">
        <v>0</v>
      </c>
      <c r="F797" s="2">
        <v>-2.9363275</v>
      </c>
    </row>
    <row r="798" spans="1:6" x14ac:dyDescent="0.2">
      <c r="A798" s="2" t="s">
        <v>11</v>
      </c>
      <c r="B798" s="2">
        <v>0</v>
      </c>
      <c r="C798" s="2">
        <v>1.2558814</v>
      </c>
      <c r="D798" s="2">
        <v>-3.5925205999999998</v>
      </c>
      <c r="E798" s="2">
        <v>0</v>
      </c>
      <c r="F798" s="2">
        <v>-3.0060205</v>
      </c>
    </row>
    <row r="799" spans="1:6" x14ac:dyDescent="0.2">
      <c r="A799" s="2" t="s">
        <v>9</v>
      </c>
      <c r="B799" s="2">
        <v>1</v>
      </c>
      <c r="C799" s="2">
        <v>0.93923520000000005</v>
      </c>
      <c r="D799" s="2">
        <v>0</v>
      </c>
      <c r="E799" s="2">
        <v>0</v>
      </c>
      <c r="F799" s="2">
        <v>-2.8271058</v>
      </c>
    </row>
    <row r="800" spans="1:6" x14ac:dyDescent="0.2">
      <c r="A800" s="2" t="s">
        <v>10</v>
      </c>
      <c r="B800" s="2">
        <v>1</v>
      </c>
      <c r="C800" s="2">
        <v>0.84105505999999997</v>
      </c>
      <c r="D800" s="2">
        <v>-2.8116691999999999</v>
      </c>
      <c r="E800" s="2">
        <v>0</v>
      </c>
      <c r="F800" s="2">
        <v>-2.7349678000000002</v>
      </c>
    </row>
    <row r="801" spans="1:6" x14ac:dyDescent="0.2">
      <c r="A801" s="2" t="s">
        <v>11</v>
      </c>
      <c r="B801" s="2">
        <v>1</v>
      </c>
      <c r="C801" s="2">
        <v>0.82093579999999999</v>
      </c>
      <c r="D801" s="2">
        <v>-2.8711237999999999</v>
      </c>
      <c r="E801" s="2">
        <v>0</v>
      </c>
      <c r="F801" s="2">
        <v>-2.7918346000000001</v>
      </c>
    </row>
    <row r="802" spans="1:6" x14ac:dyDescent="0.2">
      <c r="A802" s="2" t="s">
        <v>9</v>
      </c>
      <c r="B802" s="2">
        <v>2</v>
      </c>
      <c r="C802" s="2">
        <v>0.82218665999999996</v>
      </c>
      <c r="D802" s="2">
        <v>0</v>
      </c>
      <c r="E802" s="2">
        <v>0</v>
      </c>
      <c r="F802" s="2">
        <v>-2.7907742999999998</v>
      </c>
    </row>
    <row r="803" spans="1:6" x14ac:dyDescent="0.2">
      <c r="A803" s="2" t="s">
        <v>10</v>
      </c>
      <c r="B803" s="2">
        <v>2</v>
      </c>
      <c r="C803" s="2">
        <v>0.79742694000000003</v>
      </c>
      <c r="D803" s="2">
        <v>-2.7492195000000001</v>
      </c>
      <c r="E803" s="2">
        <v>0</v>
      </c>
      <c r="F803" s="2">
        <v>-2.6822598000000002</v>
      </c>
    </row>
    <row r="804" spans="1:6" x14ac:dyDescent="0.2">
      <c r="A804" s="2" t="s">
        <v>11</v>
      </c>
      <c r="B804" s="2">
        <v>2</v>
      </c>
      <c r="C804" s="2">
        <v>0.75944699999999998</v>
      </c>
      <c r="D804" s="2">
        <v>-2.8297705999999998</v>
      </c>
      <c r="E804" s="2">
        <v>0</v>
      </c>
      <c r="F804" s="2">
        <v>-2.7602278999999998</v>
      </c>
    </row>
    <row r="805" spans="1:6" x14ac:dyDescent="0.2">
      <c r="A805" s="2" t="s">
        <v>9</v>
      </c>
      <c r="B805" s="2">
        <v>3</v>
      </c>
      <c r="C805" s="2">
        <v>0.78797757000000002</v>
      </c>
      <c r="D805" s="2">
        <v>0</v>
      </c>
      <c r="E805" s="2">
        <v>0</v>
      </c>
      <c r="F805" s="2">
        <v>-2.7821229000000001</v>
      </c>
    </row>
    <row r="806" spans="1:6" x14ac:dyDescent="0.2">
      <c r="A806" s="2" t="s">
        <v>10</v>
      </c>
      <c r="B806" s="2">
        <v>3</v>
      </c>
      <c r="C806" s="2">
        <v>0.78520111999999997</v>
      </c>
      <c r="D806" s="2">
        <v>-2.7241905000000002</v>
      </c>
      <c r="E806" s="2">
        <v>0</v>
      </c>
      <c r="F806" s="2">
        <v>-2.6776545</v>
      </c>
    </row>
    <row r="807" spans="1:6" x14ac:dyDescent="0.2">
      <c r="A807" s="2" t="s">
        <v>11</v>
      </c>
      <c r="B807" s="2">
        <v>3</v>
      </c>
      <c r="C807" s="2">
        <v>0.74554688999999996</v>
      </c>
      <c r="D807" s="2">
        <v>-2.8175951000000001</v>
      </c>
      <c r="E807" s="2">
        <v>0</v>
      </c>
      <c r="F807" s="2">
        <v>-2.7671903000000002</v>
      </c>
    </row>
    <row r="808" spans="1:6" x14ac:dyDescent="0.2">
      <c r="A808" s="2" t="s">
        <v>9</v>
      </c>
      <c r="B808" s="2">
        <v>4</v>
      </c>
      <c r="C808" s="2">
        <v>0.77053897999999998</v>
      </c>
      <c r="D808" s="2">
        <v>0</v>
      </c>
      <c r="E808" s="2">
        <v>0</v>
      </c>
      <c r="F808" s="2">
        <v>-2.7632884999999998</v>
      </c>
    </row>
    <row r="809" spans="1:6" x14ac:dyDescent="0.2">
      <c r="A809" s="2" t="s">
        <v>10</v>
      </c>
      <c r="B809" s="2">
        <v>4</v>
      </c>
      <c r="C809" s="2">
        <v>0.76948351999999998</v>
      </c>
      <c r="D809" s="2">
        <v>-2.6901644999999998</v>
      </c>
      <c r="E809" s="2">
        <v>0</v>
      </c>
      <c r="F809" s="2">
        <v>-2.6680109999999999</v>
      </c>
    </row>
    <row r="810" spans="1:6" x14ac:dyDescent="0.2">
      <c r="A810" s="2" t="s">
        <v>11</v>
      </c>
      <c r="B810" s="2">
        <v>4</v>
      </c>
      <c r="C810" s="2">
        <v>0.73047284999999995</v>
      </c>
      <c r="D810" s="2">
        <v>-2.8016823999999998</v>
      </c>
      <c r="E810" s="2">
        <v>0</v>
      </c>
      <c r="F810" s="2">
        <v>-2.7725925</v>
      </c>
    </row>
    <row r="811" spans="1:6" x14ac:dyDescent="0.2">
      <c r="A811" s="2" t="s">
        <v>9</v>
      </c>
      <c r="B811" s="2">
        <v>5</v>
      </c>
      <c r="C811" s="2">
        <v>0.75773606000000004</v>
      </c>
      <c r="D811" s="2">
        <v>0</v>
      </c>
      <c r="E811" s="2">
        <v>0</v>
      </c>
      <c r="F811" s="2">
        <v>-2.7751610000000002</v>
      </c>
    </row>
    <row r="812" spans="1:6" x14ac:dyDescent="0.2">
      <c r="A812" s="2" t="s">
        <v>10</v>
      </c>
      <c r="B812" s="2">
        <v>5</v>
      </c>
      <c r="C812" s="2">
        <v>0.76811947999999997</v>
      </c>
      <c r="D812" s="2">
        <v>-2.6882153</v>
      </c>
      <c r="E812" s="2">
        <v>0</v>
      </c>
      <c r="F812" s="2">
        <v>-2.6841463999999999</v>
      </c>
    </row>
    <row r="813" spans="1:6" x14ac:dyDescent="0.2">
      <c r="A813" s="2" t="s">
        <v>11</v>
      </c>
      <c r="B813" s="2">
        <v>5</v>
      </c>
      <c r="C813" s="2">
        <v>0.73015627999999999</v>
      </c>
      <c r="D813" s="2">
        <v>-2.8041526999999999</v>
      </c>
      <c r="E813" s="2">
        <v>0</v>
      </c>
      <c r="F813" s="2">
        <v>-2.7931827</v>
      </c>
    </row>
    <row r="814" spans="1:6" x14ac:dyDescent="0.2">
      <c r="A814" s="2" t="s">
        <v>9</v>
      </c>
      <c r="B814" s="2">
        <v>6</v>
      </c>
      <c r="C814" s="2">
        <v>0.74603397000000005</v>
      </c>
      <c r="D814" s="2">
        <v>0</v>
      </c>
      <c r="E814" s="2">
        <v>0</v>
      </c>
      <c r="F814" s="2">
        <v>-2.7685336999999999</v>
      </c>
    </row>
    <row r="815" spans="1:6" x14ac:dyDescent="0.2">
      <c r="A815" s="2" t="s">
        <v>10</v>
      </c>
      <c r="B815" s="2">
        <v>6</v>
      </c>
      <c r="C815" s="2">
        <v>0.75304484000000005</v>
      </c>
      <c r="D815" s="2">
        <v>-2.6403927</v>
      </c>
      <c r="E815" s="2">
        <v>0</v>
      </c>
      <c r="F815" s="2">
        <v>-2.6400386999999998</v>
      </c>
    </row>
    <row r="816" spans="1:6" x14ac:dyDescent="0.2">
      <c r="A816" s="2" t="s">
        <v>11</v>
      </c>
      <c r="B816" s="2">
        <v>6</v>
      </c>
      <c r="C816" s="2">
        <v>0.71537423</v>
      </c>
      <c r="D816" s="2">
        <v>-2.7784993</v>
      </c>
      <c r="E816" s="2">
        <v>0</v>
      </c>
      <c r="F816" s="2">
        <v>-2.7756118000000001</v>
      </c>
    </row>
    <row r="817" spans="1:6" x14ac:dyDescent="0.2">
      <c r="A817" s="2" t="s">
        <v>9</v>
      </c>
      <c r="B817" s="2">
        <v>7</v>
      </c>
      <c r="C817" s="2">
        <v>0.74487882000000005</v>
      </c>
      <c r="D817" s="2">
        <v>0</v>
      </c>
      <c r="E817" s="2">
        <v>0</v>
      </c>
      <c r="F817" s="2">
        <v>-2.7637090999999998</v>
      </c>
    </row>
    <row r="818" spans="1:6" x14ac:dyDescent="0.2">
      <c r="A818" s="2" t="s">
        <v>10</v>
      </c>
      <c r="B818" s="2">
        <v>7</v>
      </c>
      <c r="C818" s="2">
        <v>0.7535501</v>
      </c>
      <c r="D818" s="2">
        <v>-2.6373978999999999</v>
      </c>
      <c r="E818" s="2">
        <v>0</v>
      </c>
      <c r="F818" s="2">
        <v>-2.6355414000000001</v>
      </c>
    </row>
    <row r="819" spans="1:6" x14ac:dyDescent="0.2">
      <c r="A819" s="2" t="s">
        <v>11</v>
      </c>
      <c r="B819" s="2">
        <v>7</v>
      </c>
      <c r="C819" s="2">
        <v>0.71977782000000001</v>
      </c>
      <c r="D819" s="2">
        <v>-2.7758479</v>
      </c>
      <c r="E819" s="2">
        <v>0</v>
      </c>
      <c r="F819" s="2">
        <v>-2.7746943000000002</v>
      </c>
    </row>
    <row r="820" spans="1:6" x14ac:dyDescent="0.2">
      <c r="A820" s="2" t="s">
        <v>9</v>
      </c>
      <c r="B820" s="2">
        <v>8</v>
      </c>
      <c r="C820" s="2">
        <v>0.73589824000000004</v>
      </c>
      <c r="D820" s="2">
        <v>0</v>
      </c>
      <c r="E820" s="2">
        <v>0</v>
      </c>
      <c r="F820" s="2">
        <v>-2.7704268000000001</v>
      </c>
    </row>
    <row r="821" spans="1:6" x14ac:dyDescent="0.2">
      <c r="A821" s="2" t="s">
        <v>10</v>
      </c>
      <c r="B821" s="2">
        <v>8</v>
      </c>
      <c r="C821" s="2">
        <v>0.74251294000000001</v>
      </c>
      <c r="D821" s="2">
        <v>-2.6610239999999998</v>
      </c>
      <c r="E821" s="2">
        <v>0</v>
      </c>
      <c r="F821" s="2">
        <v>-2.6609948999999999</v>
      </c>
    </row>
    <row r="822" spans="1:6" x14ac:dyDescent="0.2">
      <c r="A822" s="2" t="s">
        <v>11</v>
      </c>
      <c r="B822" s="2">
        <v>8</v>
      </c>
      <c r="C822" s="2">
        <v>0.71270641999999995</v>
      </c>
      <c r="D822" s="2">
        <v>-2.8169287000000001</v>
      </c>
      <c r="E822" s="2">
        <v>0</v>
      </c>
      <c r="F822" s="2">
        <v>-2.8169843000000001</v>
      </c>
    </row>
    <row r="823" spans="1:6" x14ac:dyDescent="0.2">
      <c r="A823" s="2" t="s">
        <v>9</v>
      </c>
      <c r="B823" s="2">
        <v>9</v>
      </c>
      <c r="C823" s="2">
        <v>0.73165723999999999</v>
      </c>
      <c r="D823" s="2">
        <v>0</v>
      </c>
      <c r="E823" s="2">
        <v>0</v>
      </c>
      <c r="F823" s="2">
        <v>-2.7790422000000001</v>
      </c>
    </row>
    <row r="824" spans="1:6" x14ac:dyDescent="0.2">
      <c r="A824" s="2" t="s">
        <v>10</v>
      </c>
      <c r="B824" s="2">
        <v>9</v>
      </c>
      <c r="C824" s="2">
        <v>0.74558177000000003</v>
      </c>
      <c r="D824" s="2">
        <v>-2.6572543</v>
      </c>
      <c r="E824" s="2">
        <v>0</v>
      </c>
      <c r="F824" s="2">
        <v>-2.6568706999999998</v>
      </c>
    </row>
    <row r="825" spans="1:6" x14ac:dyDescent="0.2">
      <c r="A825" s="2" t="s">
        <v>11</v>
      </c>
      <c r="B825" s="2">
        <v>9</v>
      </c>
      <c r="C825" s="2">
        <v>0.71321402</v>
      </c>
      <c r="D825" s="2">
        <v>-2.8063045</v>
      </c>
      <c r="E825" s="2">
        <v>0</v>
      </c>
      <c r="F825" s="2">
        <v>-2.8059384000000001</v>
      </c>
    </row>
    <row r="826" spans="1:6" x14ac:dyDescent="0.2">
      <c r="A826" s="2" t="s">
        <v>9</v>
      </c>
      <c r="B826" s="2">
        <v>10</v>
      </c>
      <c r="C826" s="2">
        <v>0.74105989000000005</v>
      </c>
      <c r="D826" s="2">
        <v>0</v>
      </c>
      <c r="E826" s="2">
        <v>0</v>
      </c>
      <c r="F826" s="2">
        <v>-2.7912444999999999</v>
      </c>
    </row>
    <row r="827" spans="1:6" x14ac:dyDescent="0.2">
      <c r="A827" s="2" t="s">
        <v>10</v>
      </c>
      <c r="B827" s="2">
        <v>10</v>
      </c>
      <c r="C827" s="2">
        <v>0.74682554999999995</v>
      </c>
      <c r="D827" s="2">
        <v>-2.6651661999999998</v>
      </c>
      <c r="E827" s="2">
        <v>0</v>
      </c>
      <c r="F827" s="2">
        <v>-2.6650661000000002</v>
      </c>
    </row>
    <row r="828" spans="1:6" x14ac:dyDescent="0.2">
      <c r="A828" s="2" t="s">
        <v>11</v>
      </c>
      <c r="B828" s="2">
        <v>10</v>
      </c>
      <c r="C828" s="2">
        <v>0.71324661</v>
      </c>
      <c r="D828" s="2">
        <v>-2.8287608</v>
      </c>
      <c r="E828" s="2">
        <v>0</v>
      </c>
      <c r="F828" s="2">
        <v>-2.8285064000000002</v>
      </c>
    </row>
    <row r="829" spans="1:6" x14ac:dyDescent="0.2">
      <c r="A829" s="2" t="s">
        <v>9</v>
      </c>
      <c r="B829" s="2">
        <v>11</v>
      </c>
      <c r="C829" s="2">
        <v>0.72881326000000002</v>
      </c>
      <c r="D829" s="2">
        <v>0</v>
      </c>
      <c r="E829" s="2">
        <v>0</v>
      </c>
      <c r="F829" s="2">
        <v>-2.7900176000000001</v>
      </c>
    </row>
    <row r="830" spans="1:6" x14ac:dyDescent="0.2">
      <c r="A830" s="2" t="s">
        <v>10</v>
      </c>
      <c r="B830" s="2">
        <v>11</v>
      </c>
      <c r="C830" s="2">
        <v>0.76189017000000003</v>
      </c>
      <c r="D830" s="2">
        <v>-2.7098936999999998</v>
      </c>
      <c r="E830" s="2">
        <v>0</v>
      </c>
      <c r="F830" s="2">
        <v>-2.7098067000000001</v>
      </c>
    </row>
    <row r="831" spans="1:6" x14ac:dyDescent="0.2">
      <c r="A831" s="2" t="s">
        <v>11</v>
      </c>
      <c r="B831" s="2">
        <v>11</v>
      </c>
      <c r="C831" s="2">
        <v>0.73682091000000005</v>
      </c>
      <c r="D831" s="2">
        <v>-2.8748296</v>
      </c>
      <c r="E831" s="2">
        <v>0</v>
      </c>
      <c r="F831" s="2">
        <v>-2.8747557000000001</v>
      </c>
    </row>
    <row r="832" spans="1:6" x14ac:dyDescent="0.2">
      <c r="A832" s="2" t="s">
        <v>9</v>
      </c>
      <c r="B832" s="2">
        <v>12</v>
      </c>
      <c r="C832" s="2">
        <v>0.73060248999999999</v>
      </c>
      <c r="D832" s="2">
        <v>0</v>
      </c>
      <c r="E832" s="2">
        <v>0</v>
      </c>
      <c r="F832" s="2">
        <v>-2.7986399999999998</v>
      </c>
    </row>
    <row r="833" spans="1:6" x14ac:dyDescent="0.2">
      <c r="A833" s="2" t="s">
        <v>10</v>
      </c>
      <c r="B833" s="2">
        <v>12</v>
      </c>
      <c r="C833" s="2">
        <v>0.75042377000000005</v>
      </c>
      <c r="D833" s="2">
        <v>-2.6632047999999999</v>
      </c>
      <c r="E833" s="2">
        <v>0</v>
      </c>
      <c r="F833" s="2">
        <v>-2.6615278</v>
      </c>
    </row>
    <row r="834" spans="1:6" x14ac:dyDescent="0.2">
      <c r="A834" s="2" t="s">
        <v>11</v>
      </c>
      <c r="B834" s="2">
        <v>12</v>
      </c>
      <c r="C834" s="2">
        <v>0.71786861000000002</v>
      </c>
      <c r="D834" s="2">
        <v>-2.8263767</v>
      </c>
      <c r="E834" s="2">
        <v>0</v>
      </c>
      <c r="F834" s="2">
        <v>-2.8254595</v>
      </c>
    </row>
    <row r="835" spans="1:6" x14ac:dyDescent="0.2">
      <c r="A835" s="2" t="s">
        <v>9</v>
      </c>
      <c r="B835" s="2">
        <v>13</v>
      </c>
      <c r="C835" s="2">
        <v>0.75270972999999997</v>
      </c>
      <c r="D835" s="2">
        <v>0</v>
      </c>
      <c r="E835" s="2">
        <v>0</v>
      </c>
      <c r="F835" s="2">
        <v>-2.8034176999999998</v>
      </c>
    </row>
    <row r="836" spans="1:6" x14ac:dyDescent="0.2">
      <c r="A836" s="2" t="s">
        <v>10</v>
      </c>
      <c r="B836" s="2">
        <v>13</v>
      </c>
      <c r="C836" s="2">
        <v>0.75024714000000003</v>
      </c>
      <c r="D836" s="2">
        <v>-2.6610125999999998</v>
      </c>
      <c r="E836" s="2">
        <v>0</v>
      </c>
      <c r="F836" s="2">
        <v>-2.6602185</v>
      </c>
    </row>
    <row r="837" spans="1:6" x14ac:dyDescent="0.2">
      <c r="A837" s="2" t="s">
        <v>11</v>
      </c>
      <c r="B837" s="2">
        <v>13</v>
      </c>
      <c r="C837" s="2">
        <v>0.71821294000000002</v>
      </c>
      <c r="D837" s="2">
        <v>-2.8391929</v>
      </c>
      <c r="E837" s="2">
        <v>0</v>
      </c>
      <c r="F837" s="2">
        <v>-2.8388159000000002</v>
      </c>
    </row>
    <row r="838" spans="1:6" x14ac:dyDescent="0.2">
      <c r="A838" s="2" t="s">
        <v>9</v>
      </c>
      <c r="B838" s="2">
        <v>14</v>
      </c>
      <c r="C838" s="2">
        <v>0.72853142000000004</v>
      </c>
      <c r="D838" s="2">
        <v>0</v>
      </c>
      <c r="E838" s="2">
        <v>0</v>
      </c>
      <c r="F838" s="2">
        <v>-2.8080031999999999</v>
      </c>
    </row>
    <row r="839" spans="1:6" x14ac:dyDescent="0.2">
      <c r="A839" s="2" t="s">
        <v>10</v>
      </c>
      <c r="B839" s="2">
        <v>14</v>
      </c>
      <c r="C839" s="2">
        <v>0.73962245000000004</v>
      </c>
      <c r="D839" s="2">
        <v>-2.6883537999999998</v>
      </c>
      <c r="E839" s="2">
        <v>0</v>
      </c>
      <c r="F839" s="2">
        <v>-2.6879960000000001</v>
      </c>
    </row>
    <row r="840" spans="1:6" x14ac:dyDescent="0.2">
      <c r="A840" s="2" t="s">
        <v>11</v>
      </c>
      <c r="B840" s="2">
        <v>14</v>
      </c>
      <c r="C840" s="2">
        <v>0.71337198999999996</v>
      </c>
      <c r="D840" s="2">
        <v>-2.8648346999999998</v>
      </c>
      <c r="E840" s="2">
        <v>0</v>
      </c>
      <c r="F840" s="2">
        <v>-2.8650250000000002</v>
      </c>
    </row>
    <row r="841" spans="1:6" x14ac:dyDescent="0.2">
      <c r="A841" s="2" t="s">
        <v>9</v>
      </c>
      <c r="B841" s="2">
        <v>15</v>
      </c>
      <c r="C841" s="2">
        <v>0.71591539000000004</v>
      </c>
      <c r="D841" s="2">
        <v>0</v>
      </c>
      <c r="E841" s="2">
        <v>0</v>
      </c>
      <c r="F841" s="2">
        <v>-2.7803917</v>
      </c>
    </row>
    <row r="842" spans="1:6" x14ac:dyDescent="0.2">
      <c r="A842" s="2" t="s">
        <v>10</v>
      </c>
      <c r="B842" s="2">
        <v>15</v>
      </c>
      <c r="C842" s="2">
        <v>0.73087621000000003</v>
      </c>
      <c r="D842" s="2">
        <v>-2.6470579000000001</v>
      </c>
      <c r="E842" s="2">
        <v>0</v>
      </c>
      <c r="F842" s="2">
        <v>-2.6467166</v>
      </c>
    </row>
    <row r="843" spans="1:6" x14ac:dyDescent="0.2">
      <c r="A843" s="2" t="s">
        <v>11</v>
      </c>
      <c r="B843" s="2">
        <v>15</v>
      </c>
      <c r="C843" s="2">
        <v>0.71400626</v>
      </c>
      <c r="D843" s="2">
        <v>-2.8527353999999998</v>
      </c>
      <c r="E843" s="2">
        <v>0</v>
      </c>
      <c r="F843" s="2">
        <v>-2.8523014</v>
      </c>
    </row>
    <row r="844" spans="1:6" x14ac:dyDescent="0.2">
      <c r="A844" s="2" t="s">
        <v>9</v>
      </c>
      <c r="B844" s="2">
        <v>16</v>
      </c>
      <c r="C844" s="2">
        <v>0.70738628999999997</v>
      </c>
      <c r="D844" s="2">
        <v>0</v>
      </c>
      <c r="E844" s="2">
        <v>0</v>
      </c>
      <c r="F844" s="2">
        <v>-2.7761974</v>
      </c>
    </row>
    <row r="845" spans="1:6" x14ac:dyDescent="0.2">
      <c r="A845" s="2" t="s">
        <v>10</v>
      </c>
      <c r="B845" s="2">
        <v>16</v>
      </c>
      <c r="C845" s="2">
        <v>0.72377515000000003</v>
      </c>
      <c r="D845" s="2">
        <v>-2.6558652</v>
      </c>
      <c r="E845" s="2">
        <v>0</v>
      </c>
      <c r="F845" s="2">
        <v>-2.6560758999999998</v>
      </c>
    </row>
    <row r="846" spans="1:6" x14ac:dyDescent="0.2">
      <c r="A846" s="2" t="s">
        <v>11</v>
      </c>
      <c r="B846" s="2">
        <v>16</v>
      </c>
      <c r="C846" s="2">
        <v>0.70760476999999999</v>
      </c>
      <c r="D846" s="2">
        <v>-2.8552819</v>
      </c>
      <c r="E846" s="2">
        <v>0</v>
      </c>
      <c r="F846" s="2">
        <v>-2.8552808999999999</v>
      </c>
    </row>
    <row r="847" spans="1:6" x14ac:dyDescent="0.2">
      <c r="A847" s="2" t="s">
        <v>9</v>
      </c>
      <c r="B847" s="2">
        <v>17</v>
      </c>
      <c r="C847" s="2">
        <v>0.71358067000000003</v>
      </c>
      <c r="D847" s="2">
        <v>0</v>
      </c>
      <c r="E847" s="2">
        <v>0</v>
      </c>
      <c r="F847" s="2">
        <v>-2.7839312999999999</v>
      </c>
    </row>
    <row r="848" spans="1:6" x14ac:dyDescent="0.2">
      <c r="A848" s="2" t="s">
        <v>10</v>
      </c>
      <c r="B848" s="2">
        <v>17</v>
      </c>
      <c r="C848" s="2">
        <v>0.73080668000000004</v>
      </c>
      <c r="D848" s="2">
        <v>-2.6441967000000002</v>
      </c>
      <c r="E848" s="2">
        <v>0</v>
      </c>
      <c r="F848" s="2">
        <v>-2.6428989999999999</v>
      </c>
    </row>
    <row r="849" spans="1:6" x14ac:dyDescent="0.2">
      <c r="A849" s="2" t="s">
        <v>11</v>
      </c>
      <c r="B849" s="2">
        <v>17</v>
      </c>
      <c r="C849" s="2">
        <v>0.71143038000000003</v>
      </c>
      <c r="D849" s="2">
        <v>-2.8160574</v>
      </c>
      <c r="E849" s="2">
        <v>0</v>
      </c>
      <c r="F849" s="2">
        <v>-2.8157131</v>
      </c>
    </row>
    <row r="850" spans="1:6" x14ac:dyDescent="0.2">
      <c r="A850" s="2" t="s">
        <v>9</v>
      </c>
      <c r="B850" s="2">
        <v>18</v>
      </c>
      <c r="C850" s="2">
        <v>0.71040340000000002</v>
      </c>
      <c r="D850" s="2">
        <v>0</v>
      </c>
      <c r="E850" s="2">
        <v>0</v>
      </c>
      <c r="F850" s="2">
        <v>-2.7692671</v>
      </c>
    </row>
    <row r="851" spans="1:6" x14ac:dyDescent="0.2">
      <c r="A851" s="2" t="s">
        <v>10</v>
      </c>
      <c r="B851" s="2">
        <v>18</v>
      </c>
      <c r="C851" s="2">
        <v>0.71582389000000002</v>
      </c>
      <c r="D851" s="2">
        <v>-2.6340460999999999</v>
      </c>
      <c r="E851" s="2">
        <v>0</v>
      </c>
      <c r="F851" s="2">
        <v>-2.6337036</v>
      </c>
    </row>
    <row r="852" spans="1:6" x14ac:dyDescent="0.2">
      <c r="A852" s="2" t="s">
        <v>11</v>
      </c>
      <c r="B852" s="2">
        <v>18</v>
      </c>
      <c r="C852" s="2">
        <v>0.69856169000000001</v>
      </c>
      <c r="D852" s="2">
        <v>-2.8392149</v>
      </c>
      <c r="E852" s="2">
        <v>0</v>
      </c>
      <c r="F852" s="2">
        <v>-2.8392278000000002</v>
      </c>
    </row>
    <row r="853" spans="1:6" x14ac:dyDescent="0.2">
      <c r="A853" s="2" t="s">
        <v>9</v>
      </c>
      <c r="B853" s="2">
        <v>19</v>
      </c>
      <c r="C853" s="2">
        <v>0.70247110999999995</v>
      </c>
      <c r="D853" s="2">
        <v>0</v>
      </c>
      <c r="E853" s="2">
        <v>0</v>
      </c>
      <c r="F853" s="2">
        <v>-2.7672503000000002</v>
      </c>
    </row>
    <row r="854" spans="1:6" x14ac:dyDescent="0.2">
      <c r="A854" s="2" t="s">
        <v>10</v>
      </c>
      <c r="B854" s="2">
        <v>19</v>
      </c>
      <c r="C854" s="2">
        <v>0.71282696999999995</v>
      </c>
      <c r="D854" s="2">
        <v>-2.6210751000000001</v>
      </c>
      <c r="E854" s="2">
        <v>0</v>
      </c>
      <c r="F854" s="2">
        <v>-2.6210931</v>
      </c>
    </row>
    <row r="855" spans="1:6" x14ac:dyDescent="0.2">
      <c r="A855" s="2" t="s">
        <v>11</v>
      </c>
      <c r="B855" s="2">
        <v>19</v>
      </c>
      <c r="C855" s="2">
        <v>0.69996044999999996</v>
      </c>
      <c r="D855" s="2">
        <v>-2.8099653</v>
      </c>
      <c r="E855" s="2">
        <v>0</v>
      </c>
      <c r="F855" s="2">
        <v>-2.8097767</v>
      </c>
    </row>
    <row r="856" spans="1:6" x14ac:dyDescent="0.2">
      <c r="A856" s="2" t="s">
        <v>9</v>
      </c>
      <c r="B856" s="2">
        <v>20</v>
      </c>
      <c r="C856" s="2">
        <v>0.70579117999999996</v>
      </c>
      <c r="D856" s="2">
        <v>0</v>
      </c>
      <c r="E856" s="2">
        <v>0</v>
      </c>
      <c r="F856" s="2">
        <v>-2.7650204</v>
      </c>
    </row>
    <row r="857" spans="1:6" x14ac:dyDescent="0.2">
      <c r="A857" s="2" t="s">
        <v>10</v>
      </c>
      <c r="B857" s="2">
        <v>20</v>
      </c>
      <c r="C857" s="2">
        <v>0.71012359000000003</v>
      </c>
      <c r="D857" s="2">
        <v>-2.6256314000000001</v>
      </c>
      <c r="E857" s="2">
        <v>0</v>
      </c>
      <c r="F857" s="2">
        <v>-2.6258541000000002</v>
      </c>
    </row>
    <row r="858" spans="1:6" x14ac:dyDescent="0.2">
      <c r="A858" s="2" t="s">
        <v>11</v>
      </c>
      <c r="B858" s="2">
        <v>20</v>
      </c>
      <c r="C858" s="2">
        <v>0.69614248000000001</v>
      </c>
      <c r="D858" s="2">
        <v>-2.8350015000000002</v>
      </c>
      <c r="E858" s="2">
        <v>0</v>
      </c>
      <c r="F858" s="2">
        <v>-2.8349106000000002</v>
      </c>
    </row>
    <row r="859" spans="1:6" x14ac:dyDescent="0.2">
      <c r="A859" s="2" t="s">
        <v>9</v>
      </c>
      <c r="B859" s="2">
        <v>21</v>
      </c>
      <c r="C859" s="2">
        <v>0.69846894999999998</v>
      </c>
      <c r="D859" s="2">
        <v>0</v>
      </c>
      <c r="E859" s="2">
        <v>0</v>
      </c>
      <c r="F859" s="2">
        <v>-2.7602692000000002</v>
      </c>
    </row>
    <row r="860" spans="1:6" x14ac:dyDescent="0.2">
      <c r="A860" s="2" t="s">
        <v>10</v>
      </c>
      <c r="B860" s="2">
        <v>21</v>
      </c>
      <c r="C860" s="2">
        <v>0.71348071000000002</v>
      </c>
      <c r="D860" s="2">
        <v>-2.6100219999999998</v>
      </c>
      <c r="E860" s="2">
        <v>0</v>
      </c>
      <c r="F860" s="2">
        <v>-2.6098838999999998</v>
      </c>
    </row>
    <row r="861" spans="1:6" x14ac:dyDescent="0.2">
      <c r="A861" s="2" t="s">
        <v>11</v>
      </c>
      <c r="B861" s="2">
        <v>21</v>
      </c>
      <c r="C861" s="2">
        <v>0.70161746000000003</v>
      </c>
      <c r="D861" s="2">
        <v>-2.8135081</v>
      </c>
      <c r="E861" s="2">
        <v>0</v>
      </c>
      <c r="F861" s="2">
        <v>-2.813507</v>
      </c>
    </row>
    <row r="862" spans="1:6" x14ac:dyDescent="0.2">
      <c r="A862" s="2" t="s">
        <v>9</v>
      </c>
      <c r="B862" s="2">
        <v>22</v>
      </c>
      <c r="C862" s="2">
        <v>0.69716274</v>
      </c>
      <c r="D862" s="2">
        <v>0</v>
      </c>
      <c r="E862" s="2">
        <v>0</v>
      </c>
      <c r="F862" s="2">
        <v>-2.7571018</v>
      </c>
    </row>
    <row r="863" spans="1:6" x14ac:dyDescent="0.2">
      <c r="A863" s="2" t="s">
        <v>10</v>
      </c>
      <c r="B863" s="2">
        <v>22</v>
      </c>
      <c r="C863" s="2">
        <v>0.71365065999999999</v>
      </c>
      <c r="D863" s="2">
        <v>-2.6561756000000001</v>
      </c>
      <c r="E863" s="2">
        <v>0</v>
      </c>
      <c r="F863" s="2">
        <v>-2.6560222000000002</v>
      </c>
    </row>
    <row r="864" spans="1:6" x14ac:dyDescent="0.2">
      <c r="A864" s="2" t="s">
        <v>11</v>
      </c>
      <c r="B864" s="2">
        <v>22</v>
      </c>
      <c r="C864" s="2">
        <v>0.69856903999999997</v>
      </c>
      <c r="D864" s="2">
        <v>-2.8604987999999998</v>
      </c>
      <c r="E864" s="2">
        <v>0</v>
      </c>
      <c r="F864" s="2">
        <v>-2.8604254999999998</v>
      </c>
    </row>
    <row r="865" spans="1:6" x14ac:dyDescent="0.2">
      <c r="A865" s="2" t="s">
        <v>9</v>
      </c>
      <c r="B865" s="2">
        <v>23</v>
      </c>
      <c r="C865" s="2">
        <v>0.69685364000000005</v>
      </c>
      <c r="D865" s="2">
        <v>0</v>
      </c>
      <c r="E865" s="2">
        <v>0</v>
      </c>
      <c r="F865" s="2">
        <v>-2.7763559999999998</v>
      </c>
    </row>
    <row r="866" spans="1:6" x14ac:dyDescent="0.2">
      <c r="A866" s="2" t="s">
        <v>10</v>
      </c>
      <c r="B866" s="2">
        <v>23</v>
      </c>
      <c r="C866" s="2">
        <v>0.73055729999999997</v>
      </c>
      <c r="D866" s="2">
        <v>-2.6457514999999998</v>
      </c>
      <c r="E866" s="2">
        <v>0</v>
      </c>
      <c r="F866" s="2">
        <v>-2.6456102000000001</v>
      </c>
    </row>
    <row r="867" spans="1:6" x14ac:dyDescent="0.2">
      <c r="A867" s="2" t="s">
        <v>11</v>
      </c>
      <c r="B867" s="2">
        <v>23</v>
      </c>
      <c r="C867" s="2">
        <v>0.70413165</v>
      </c>
      <c r="D867" s="2">
        <v>-2.8332421999999999</v>
      </c>
      <c r="E867" s="2">
        <v>0</v>
      </c>
      <c r="F867" s="2">
        <v>-2.8327578</v>
      </c>
    </row>
    <row r="868" spans="1:6" x14ac:dyDescent="0.2">
      <c r="A868" s="2" t="s">
        <v>9</v>
      </c>
      <c r="B868" s="2">
        <v>24</v>
      </c>
      <c r="C868" s="2">
        <v>0.69932837000000003</v>
      </c>
      <c r="D868" s="2">
        <v>0</v>
      </c>
      <c r="E868" s="2">
        <v>0</v>
      </c>
      <c r="F868" s="2">
        <v>-2.7451055000000002</v>
      </c>
    </row>
    <row r="869" spans="1:6" x14ac:dyDescent="0.2">
      <c r="A869" s="2" t="s">
        <v>10</v>
      </c>
      <c r="B869" s="2">
        <v>24</v>
      </c>
      <c r="C869" s="2">
        <v>0.70156187999999997</v>
      </c>
      <c r="D869" s="2">
        <v>-2.6356541999999998</v>
      </c>
      <c r="E869" s="2">
        <v>0</v>
      </c>
      <c r="F869" s="2">
        <v>-2.6358817000000001</v>
      </c>
    </row>
    <row r="870" spans="1:6" x14ac:dyDescent="0.2">
      <c r="A870" s="2" t="s">
        <v>11</v>
      </c>
      <c r="B870" s="2">
        <v>24</v>
      </c>
      <c r="C870" s="2">
        <v>0.68967277999999999</v>
      </c>
      <c r="D870" s="2">
        <v>-2.8516056999999999</v>
      </c>
      <c r="E870" s="2">
        <v>0</v>
      </c>
      <c r="F870" s="2">
        <v>-2.8514567</v>
      </c>
    </row>
    <row r="871" spans="1:6" x14ac:dyDescent="0.2">
      <c r="A871" s="2" t="s">
        <v>9</v>
      </c>
      <c r="B871" s="2">
        <v>25</v>
      </c>
      <c r="C871" s="2">
        <v>0.70128595000000005</v>
      </c>
      <c r="D871" s="2">
        <v>0</v>
      </c>
      <c r="E871" s="2">
        <v>0</v>
      </c>
      <c r="F871" s="2">
        <v>-2.7770457</v>
      </c>
    </row>
    <row r="872" spans="1:6" x14ac:dyDescent="0.2">
      <c r="A872" s="2" t="s">
        <v>10</v>
      </c>
      <c r="B872" s="2">
        <v>25</v>
      </c>
      <c r="C872" s="2">
        <v>0.70434461000000004</v>
      </c>
      <c r="D872" s="2">
        <v>-2.6171441999999998</v>
      </c>
      <c r="E872" s="2">
        <v>0</v>
      </c>
      <c r="F872" s="2">
        <v>-2.6172409999999999</v>
      </c>
    </row>
    <row r="873" spans="1:6" x14ac:dyDescent="0.2">
      <c r="A873" s="2" t="s">
        <v>11</v>
      </c>
      <c r="B873" s="2">
        <v>25</v>
      </c>
      <c r="C873" s="2">
        <v>0.68586707000000002</v>
      </c>
      <c r="D873" s="2">
        <v>-2.8251933</v>
      </c>
      <c r="E873" s="2">
        <v>0</v>
      </c>
      <c r="F873" s="2">
        <v>-2.8251639000000002</v>
      </c>
    </row>
    <row r="874" spans="1:6" x14ac:dyDescent="0.2">
      <c r="A874" s="2" t="s">
        <v>9</v>
      </c>
      <c r="B874" s="2">
        <v>26</v>
      </c>
      <c r="C874" s="2">
        <v>0.69707322999999999</v>
      </c>
      <c r="D874" s="2">
        <v>0</v>
      </c>
      <c r="E874" s="2">
        <v>0</v>
      </c>
      <c r="F874" s="2">
        <v>-2.7472675</v>
      </c>
    </row>
    <row r="875" spans="1:6" x14ac:dyDescent="0.2">
      <c r="A875" s="2" t="s">
        <v>10</v>
      </c>
      <c r="B875" s="2">
        <v>26</v>
      </c>
      <c r="C875" s="2">
        <v>0.69237398999999999</v>
      </c>
      <c r="D875" s="2">
        <v>-2.6049818</v>
      </c>
      <c r="E875" s="2">
        <v>0</v>
      </c>
      <c r="F875" s="2">
        <v>-2.6046814</v>
      </c>
    </row>
    <row r="876" spans="1:6" x14ac:dyDescent="0.2">
      <c r="A876" s="2" t="s">
        <v>11</v>
      </c>
      <c r="B876" s="2">
        <v>26</v>
      </c>
      <c r="C876" s="2">
        <v>0.67777905000000005</v>
      </c>
      <c r="D876" s="2">
        <v>-2.8202660000000002</v>
      </c>
      <c r="E876" s="2">
        <v>0</v>
      </c>
      <c r="F876" s="2">
        <v>-2.8202026999999998</v>
      </c>
    </row>
    <row r="877" spans="1:6" x14ac:dyDescent="0.2">
      <c r="A877" s="2" t="s">
        <v>9</v>
      </c>
      <c r="B877" s="2">
        <v>27</v>
      </c>
      <c r="C877" s="2">
        <v>0.68150213000000004</v>
      </c>
      <c r="D877" s="2">
        <v>0</v>
      </c>
      <c r="E877" s="2">
        <v>0</v>
      </c>
      <c r="F877" s="2">
        <v>-2.7462387000000001</v>
      </c>
    </row>
    <row r="878" spans="1:6" x14ac:dyDescent="0.2">
      <c r="A878" s="2" t="s">
        <v>10</v>
      </c>
      <c r="B878" s="2">
        <v>27</v>
      </c>
      <c r="C878" s="2">
        <v>0.68765253999999998</v>
      </c>
      <c r="D878" s="2">
        <v>-2.5960933000000002</v>
      </c>
      <c r="E878" s="2">
        <v>0</v>
      </c>
      <c r="F878" s="2">
        <v>-2.5961902000000001</v>
      </c>
    </row>
    <row r="879" spans="1:6" x14ac:dyDescent="0.2">
      <c r="A879" s="2" t="s">
        <v>11</v>
      </c>
      <c r="B879" s="2">
        <v>27</v>
      </c>
      <c r="C879" s="2">
        <v>0.67718487000000005</v>
      </c>
      <c r="D879" s="2">
        <v>-2.8202352999999998</v>
      </c>
      <c r="E879" s="2">
        <v>0</v>
      </c>
      <c r="F879" s="2">
        <v>-2.8201581</v>
      </c>
    </row>
    <row r="880" spans="1:6" x14ac:dyDescent="0.2">
      <c r="A880" s="2" t="s">
        <v>9</v>
      </c>
      <c r="B880" s="2">
        <v>28</v>
      </c>
      <c r="C880" s="2">
        <v>0.68139738000000005</v>
      </c>
      <c r="D880" s="2">
        <v>0</v>
      </c>
      <c r="E880" s="2">
        <v>0</v>
      </c>
      <c r="F880" s="2">
        <v>-2.7419798000000002</v>
      </c>
    </row>
    <row r="881" spans="1:6" x14ac:dyDescent="0.2">
      <c r="A881" s="2" t="s">
        <v>10</v>
      </c>
      <c r="B881" s="2">
        <v>28</v>
      </c>
      <c r="C881" s="2">
        <v>0.68089814000000004</v>
      </c>
      <c r="D881" s="2">
        <v>-2.6013654000000002</v>
      </c>
      <c r="E881" s="2">
        <v>0</v>
      </c>
      <c r="F881" s="2">
        <v>-2.6011573000000001</v>
      </c>
    </row>
    <row r="882" spans="1:6" x14ac:dyDescent="0.2">
      <c r="A882" s="2" t="s">
        <v>11</v>
      </c>
      <c r="B882" s="2">
        <v>28</v>
      </c>
      <c r="C882" s="2">
        <v>0.68113712999999998</v>
      </c>
      <c r="D882" s="2">
        <v>-2.8395910999999998</v>
      </c>
      <c r="E882" s="2">
        <v>0</v>
      </c>
      <c r="F882" s="2">
        <v>-2.8396637</v>
      </c>
    </row>
    <row r="883" spans="1:6" x14ac:dyDescent="0.2">
      <c r="A883" s="2" t="s">
        <v>9</v>
      </c>
      <c r="B883" s="2">
        <v>29</v>
      </c>
      <c r="C883" s="2">
        <v>0.68381152000000001</v>
      </c>
      <c r="D883" s="2">
        <v>0</v>
      </c>
      <c r="E883" s="2">
        <v>0</v>
      </c>
      <c r="F883" s="2">
        <v>-2.7547038000000001</v>
      </c>
    </row>
    <row r="884" spans="1:6" x14ac:dyDescent="0.2">
      <c r="A884" s="2" t="s">
        <v>10</v>
      </c>
      <c r="B884" s="2">
        <v>29</v>
      </c>
      <c r="C884" s="2">
        <v>0.67132935999999999</v>
      </c>
      <c r="D884" s="2">
        <v>-2.5809815999999999</v>
      </c>
      <c r="E884" s="2">
        <v>0</v>
      </c>
      <c r="F884" s="2">
        <v>-2.5808051000000001</v>
      </c>
    </row>
    <row r="885" spans="1:6" x14ac:dyDescent="0.2">
      <c r="A885" s="2" t="s">
        <v>11</v>
      </c>
      <c r="B885" s="2">
        <v>29</v>
      </c>
      <c r="C885" s="2">
        <v>0.67619247000000005</v>
      </c>
      <c r="D885" s="2">
        <v>-2.8230539000000001</v>
      </c>
      <c r="E885" s="2">
        <v>0</v>
      </c>
      <c r="F885" s="2">
        <v>-2.8229820000000001</v>
      </c>
    </row>
    <row r="886" spans="1:6" x14ac:dyDescent="0.2">
      <c r="A886" s="2" t="s">
        <v>9</v>
      </c>
      <c r="B886" s="2">
        <v>30</v>
      </c>
      <c r="C886" s="2">
        <v>0.6808805</v>
      </c>
      <c r="D886" s="2">
        <v>0</v>
      </c>
      <c r="E886" s="2">
        <v>0</v>
      </c>
      <c r="F886" s="2">
        <v>-2.7456729000000002</v>
      </c>
    </row>
    <row r="887" spans="1:6" x14ac:dyDescent="0.2">
      <c r="A887" s="2" t="s">
        <v>10</v>
      </c>
      <c r="B887" s="2">
        <v>30</v>
      </c>
      <c r="C887" s="2">
        <v>0.67673506999999999</v>
      </c>
      <c r="D887" s="2">
        <v>-2.5892840000000001</v>
      </c>
      <c r="E887" s="2">
        <v>0</v>
      </c>
      <c r="F887" s="2">
        <v>-2.5891145999999998</v>
      </c>
    </row>
    <row r="888" spans="1:6" x14ac:dyDescent="0.2">
      <c r="A888" s="2" t="s">
        <v>11</v>
      </c>
      <c r="B888" s="2">
        <v>30</v>
      </c>
      <c r="C888" s="2">
        <v>0.67048931000000001</v>
      </c>
      <c r="D888" s="2">
        <v>-2.8099642999999999</v>
      </c>
      <c r="E888" s="2">
        <v>0</v>
      </c>
      <c r="F888" s="2">
        <v>-2.8098185</v>
      </c>
    </row>
    <row r="889" spans="1:6" x14ac:dyDescent="0.2">
      <c r="A889" s="2" t="s">
        <v>9</v>
      </c>
      <c r="B889" s="2">
        <v>31</v>
      </c>
      <c r="C889" s="2">
        <v>0.67479858000000004</v>
      </c>
      <c r="D889" s="2">
        <v>0</v>
      </c>
      <c r="E889" s="2">
        <v>0</v>
      </c>
      <c r="F889" s="2">
        <v>-2.7427926</v>
      </c>
    </row>
    <row r="890" spans="1:6" x14ac:dyDescent="0.2">
      <c r="A890" s="2" t="s">
        <v>10</v>
      </c>
      <c r="B890" s="2">
        <v>31</v>
      </c>
      <c r="C890" s="2">
        <v>0.66922535999999999</v>
      </c>
      <c r="D890" s="2">
        <v>-2.5743268000000001</v>
      </c>
      <c r="E890" s="2">
        <v>0</v>
      </c>
      <c r="F890" s="2">
        <v>-2.5742892999999998</v>
      </c>
    </row>
    <row r="891" spans="1:6" x14ac:dyDescent="0.2">
      <c r="A891" s="2" t="s">
        <v>11</v>
      </c>
      <c r="B891" s="2">
        <v>31</v>
      </c>
      <c r="C891" s="2">
        <v>0.67067326999999999</v>
      </c>
      <c r="D891" s="2">
        <v>-2.8090451000000001</v>
      </c>
      <c r="E891" s="2">
        <v>0</v>
      </c>
      <c r="F891" s="2">
        <v>-2.8089951000000002</v>
      </c>
    </row>
    <row r="892" spans="1:6" x14ac:dyDescent="0.2">
      <c r="A892" s="2" t="s">
        <v>9</v>
      </c>
      <c r="B892" s="2">
        <v>32</v>
      </c>
      <c r="C892" s="2">
        <v>0.67489332000000002</v>
      </c>
      <c r="D892" s="2">
        <v>0</v>
      </c>
      <c r="E892" s="2">
        <v>0</v>
      </c>
      <c r="F892" s="2">
        <v>-2.7349407999999999</v>
      </c>
    </row>
    <row r="893" spans="1:6" x14ac:dyDescent="0.2">
      <c r="A893" s="2" t="s">
        <v>10</v>
      </c>
      <c r="B893" s="2">
        <v>32</v>
      </c>
      <c r="C893" s="2">
        <v>0.66018739000000004</v>
      </c>
      <c r="D893" s="2">
        <v>-2.5647582</v>
      </c>
      <c r="E893" s="2">
        <v>0</v>
      </c>
      <c r="F893" s="2">
        <v>-2.5648472999999998</v>
      </c>
    </row>
    <row r="894" spans="1:6" x14ac:dyDescent="0.2">
      <c r="A894" s="2" t="s">
        <v>11</v>
      </c>
      <c r="B894" s="2">
        <v>32</v>
      </c>
      <c r="C894" s="2">
        <v>0.67011684999999999</v>
      </c>
      <c r="D894" s="2">
        <v>-2.8108808999999999</v>
      </c>
      <c r="E894" s="2">
        <v>0</v>
      </c>
      <c r="F894" s="2">
        <v>-2.8109508999999999</v>
      </c>
    </row>
    <row r="895" spans="1:6" x14ac:dyDescent="0.2">
      <c r="A895" s="2" t="s">
        <v>9</v>
      </c>
      <c r="B895" s="2">
        <v>33</v>
      </c>
      <c r="C895" s="2">
        <v>0.67351364000000002</v>
      </c>
      <c r="D895" s="2">
        <v>0</v>
      </c>
      <c r="E895" s="2">
        <v>0</v>
      </c>
      <c r="F895" s="2">
        <v>-2.7450321</v>
      </c>
    </row>
    <row r="896" spans="1:6" x14ac:dyDescent="0.2">
      <c r="A896" s="2" t="s">
        <v>10</v>
      </c>
      <c r="B896" s="2">
        <v>33</v>
      </c>
      <c r="C896" s="2">
        <v>0.67473722000000003</v>
      </c>
      <c r="D896" s="2">
        <v>-2.5818726999999999</v>
      </c>
      <c r="E896" s="2">
        <v>0</v>
      </c>
      <c r="F896" s="2">
        <v>-2.5816629</v>
      </c>
    </row>
    <row r="897" spans="1:6" x14ac:dyDescent="0.2">
      <c r="A897" s="2" t="s">
        <v>11</v>
      </c>
      <c r="B897" s="2">
        <v>33</v>
      </c>
      <c r="C897" s="2">
        <v>0.67336284999999996</v>
      </c>
      <c r="D897" s="2">
        <v>-2.8314572</v>
      </c>
      <c r="E897" s="2">
        <v>0</v>
      </c>
      <c r="F897" s="2">
        <v>-2.8313356999999999</v>
      </c>
    </row>
    <row r="898" spans="1:6" x14ac:dyDescent="0.2">
      <c r="A898" s="2" t="s">
        <v>9</v>
      </c>
      <c r="B898" s="2">
        <v>34</v>
      </c>
      <c r="C898" s="2">
        <v>0.66673285999999998</v>
      </c>
      <c r="D898" s="2">
        <v>0</v>
      </c>
      <c r="E898" s="2">
        <v>0</v>
      </c>
      <c r="F898" s="2">
        <v>-2.7355480000000001</v>
      </c>
    </row>
    <row r="899" spans="1:6" x14ac:dyDescent="0.2">
      <c r="A899" s="2" t="s">
        <v>10</v>
      </c>
      <c r="B899" s="2">
        <v>34</v>
      </c>
      <c r="C899" s="2">
        <v>0.66864648000000004</v>
      </c>
      <c r="D899" s="2">
        <v>-2.5729166999999999</v>
      </c>
      <c r="E899" s="2">
        <v>0</v>
      </c>
      <c r="F899" s="2">
        <v>-2.5728369</v>
      </c>
    </row>
    <row r="900" spans="1:6" x14ac:dyDescent="0.2">
      <c r="A900" s="2" t="s">
        <v>11</v>
      </c>
      <c r="B900" s="2">
        <v>34</v>
      </c>
      <c r="C900" s="2">
        <v>0.67045100000000002</v>
      </c>
      <c r="D900" s="2">
        <v>-2.8357884000000002</v>
      </c>
      <c r="E900" s="2">
        <v>0</v>
      </c>
      <c r="F900" s="2">
        <v>-2.8358686999999998</v>
      </c>
    </row>
    <row r="901" spans="1:6" x14ac:dyDescent="0.2">
      <c r="A901" s="2" t="s">
        <v>9</v>
      </c>
      <c r="B901" s="2">
        <v>35</v>
      </c>
      <c r="C901" s="2">
        <v>0.66687026999999999</v>
      </c>
      <c r="D901" s="2">
        <v>0</v>
      </c>
      <c r="E901" s="2">
        <v>0</v>
      </c>
      <c r="F901" s="2">
        <v>-2.7362739999999999</v>
      </c>
    </row>
    <row r="902" spans="1:6" x14ac:dyDescent="0.2">
      <c r="A902" s="2" t="s">
        <v>10</v>
      </c>
      <c r="B902" s="2">
        <v>35</v>
      </c>
      <c r="C902" s="2">
        <v>0.66225953000000004</v>
      </c>
      <c r="D902" s="2">
        <v>-2.5894474000000001</v>
      </c>
      <c r="E902" s="2">
        <v>0</v>
      </c>
      <c r="F902" s="2">
        <v>-2.5898469</v>
      </c>
    </row>
    <row r="903" spans="1:6" x14ac:dyDescent="0.2">
      <c r="A903" s="2" t="s">
        <v>11</v>
      </c>
      <c r="B903" s="2">
        <v>35</v>
      </c>
      <c r="C903" s="2">
        <v>0.66913290000000003</v>
      </c>
      <c r="D903" s="2">
        <v>-2.8334351</v>
      </c>
      <c r="E903" s="2">
        <v>0</v>
      </c>
      <c r="F903" s="2">
        <v>-2.8327925999999999</v>
      </c>
    </row>
    <row r="904" spans="1:6" x14ac:dyDescent="0.2">
      <c r="A904" s="2" t="s">
        <v>9</v>
      </c>
      <c r="B904" s="2">
        <v>36</v>
      </c>
      <c r="C904" s="2">
        <v>0.66297600999999995</v>
      </c>
      <c r="D904" s="2">
        <v>0</v>
      </c>
      <c r="E904" s="2">
        <v>0</v>
      </c>
      <c r="F904" s="2">
        <v>-2.7323569999999999</v>
      </c>
    </row>
    <row r="905" spans="1:6" x14ac:dyDescent="0.2">
      <c r="A905" s="2" t="s">
        <v>10</v>
      </c>
      <c r="B905" s="2">
        <v>36</v>
      </c>
      <c r="C905" s="2">
        <v>0.65959268000000004</v>
      </c>
      <c r="D905" s="2">
        <v>-2.6856190999999998</v>
      </c>
      <c r="E905" s="2">
        <v>0</v>
      </c>
      <c r="F905" s="2">
        <v>-2.5712826999999998</v>
      </c>
    </row>
    <row r="906" spans="1:6" x14ac:dyDescent="0.2">
      <c r="A906" s="2" t="s">
        <v>11</v>
      </c>
      <c r="B906" s="2">
        <v>36</v>
      </c>
      <c r="C906" s="2">
        <v>0.66976955000000005</v>
      </c>
      <c r="D906" s="2">
        <v>-2.8307655999999999</v>
      </c>
      <c r="E906" s="2">
        <v>0</v>
      </c>
      <c r="F906" s="2">
        <v>-2.8302323</v>
      </c>
    </row>
    <row r="907" spans="1:6" x14ac:dyDescent="0.2">
      <c r="A907" s="2" t="s">
        <v>9</v>
      </c>
      <c r="B907" s="2">
        <v>37</v>
      </c>
      <c r="C907" s="2">
        <v>0.66162584000000002</v>
      </c>
      <c r="D907" s="2">
        <v>0</v>
      </c>
      <c r="E907" s="2">
        <v>0</v>
      </c>
      <c r="F907" s="2">
        <v>-2.7252320999999999</v>
      </c>
    </row>
    <row r="908" spans="1:6" x14ac:dyDescent="0.2">
      <c r="A908" s="2" t="s">
        <v>10</v>
      </c>
      <c r="B908" s="2">
        <v>37</v>
      </c>
      <c r="C908" s="2">
        <v>0.65381265</v>
      </c>
      <c r="D908" s="2">
        <v>-2.5644672000000002</v>
      </c>
      <c r="E908" s="2">
        <v>0</v>
      </c>
      <c r="F908" s="2">
        <v>-2.5644322000000002</v>
      </c>
    </row>
    <row r="909" spans="1:6" x14ac:dyDescent="0.2">
      <c r="A909" s="2" t="s">
        <v>11</v>
      </c>
      <c r="B909" s="2">
        <v>37</v>
      </c>
      <c r="C909" s="2">
        <v>0.67707739</v>
      </c>
      <c r="D909" s="2">
        <v>-2.8345939000000002</v>
      </c>
      <c r="E909" s="2">
        <v>0</v>
      </c>
      <c r="F909" s="2">
        <v>-2.8310900999999999</v>
      </c>
    </row>
    <row r="910" spans="1:6" x14ac:dyDescent="0.2">
      <c r="A910" s="2" t="s">
        <v>9</v>
      </c>
      <c r="B910" s="2">
        <v>38</v>
      </c>
      <c r="C910" s="2">
        <v>0.66657675999999999</v>
      </c>
      <c r="D910" s="2">
        <v>0</v>
      </c>
      <c r="E910" s="2">
        <v>0</v>
      </c>
      <c r="F910" s="2">
        <v>-2.7256659999999999</v>
      </c>
    </row>
    <row r="911" spans="1:6" x14ac:dyDescent="0.2">
      <c r="A911" s="2" t="s">
        <v>10</v>
      </c>
      <c r="B911" s="2">
        <v>38</v>
      </c>
      <c r="C911" s="2">
        <v>0.67645440000000001</v>
      </c>
      <c r="D911" s="2">
        <v>-2.5818091000000001</v>
      </c>
      <c r="E911" s="2">
        <v>0</v>
      </c>
      <c r="F911" s="2">
        <v>-2.5819009999999998</v>
      </c>
    </row>
    <row r="912" spans="1:6" x14ac:dyDescent="0.2">
      <c r="A912" s="2" t="s">
        <v>11</v>
      </c>
      <c r="B912" s="2">
        <v>38</v>
      </c>
      <c r="C912" s="2">
        <v>0.68138049000000001</v>
      </c>
      <c r="D912" s="2">
        <v>-2.8306879999999999</v>
      </c>
      <c r="E912" s="2">
        <v>0</v>
      </c>
      <c r="F912" s="2">
        <v>-2.8277475000000001</v>
      </c>
    </row>
    <row r="913" spans="1:6" x14ac:dyDescent="0.2">
      <c r="A913" s="2" t="s">
        <v>9</v>
      </c>
      <c r="B913" s="2">
        <v>39</v>
      </c>
      <c r="C913" s="2">
        <v>0.65587278999999998</v>
      </c>
      <c r="D913" s="2">
        <v>0</v>
      </c>
      <c r="E913" s="2">
        <v>0</v>
      </c>
      <c r="F913" s="2">
        <v>-2.7228626999999999</v>
      </c>
    </row>
    <row r="914" spans="1:6" x14ac:dyDescent="0.2">
      <c r="A914" s="2" t="s">
        <v>10</v>
      </c>
      <c r="B914" s="2">
        <v>39</v>
      </c>
      <c r="C914" s="2">
        <v>0.65866303000000004</v>
      </c>
      <c r="D914" s="2">
        <v>-2.5730694999999999</v>
      </c>
      <c r="E914" s="2">
        <v>0</v>
      </c>
      <c r="F914" s="2">
        <v>-2.5731576999999999</v>
      </c>
    </row>
    <row r="915" spans="1:6" x14ac:dyDescent="0.2">
      <c r="A915" s="2" t="s">
        <v>11</v>
      </c>
      <c r="B915" s="2">
        <v>39</v>
      </c>
      <c r="C915" s="2">
        <v>0.67483811000000005</v>
      </c>
      <c r="D915" s="2">
        <v>-2.9217743999999999</v>
      </c>
      <c r="E915" s="2">
        <v>0</v>
      </c>
      <c r="F915" s="2">
        <v>-2.8336638000000001</v>
      </c>
    </row>
    <row r="916" spans="1:6" x14ac:dyDescent="0.2">
      <c r="A916" s="2" t="s">
        <v>9</v>
      </c>
      <c r="B916" s="2">
        <v>40</v>
      </c>
      <c r="C916" s="2">
        <v>0.65532500000000005</v>
      </c>
      <c r="D916" s="2">
        <v>0</v>
      </c>
      <c r="E916" s="2">
        <v>0</v>
      </c>
      <c r="F916" s="2">
        <v>-2.7291596</v>
      </c>
    </row>
    <row r="917" spans="1:6" x14ac:dyDescent="0.2">
      <c r="A917" s="2" t="s">
        <v>10</v>
      </c>
      <c r="B917" s="2">
        <v>40</v>
      </c>
      <c r="C917" s="2">
        <v>0.71934686000000003</v>
      </c>
      <c r="D917" s="2">
        <v>-2.7758669999999999</v>
      </c>
      <c r="E917" s="2">
        <v>0</v>
      </c>
      <c r="F917" s="2">
        <v>-2.6552593999999998</v>
      </c>
    </row>
    <row r="918" spans="1:6" x14ac:dyDescent="0.2">
      <c r="A918" s="2" t="s">
        <v>11</v>
      </c>
      <c r="B918" s="2">
        <v>40</v>
      </c>
      <c r="C918" s="2">
        <v>0.71096393999999996</v>
      </c>
      <c r="D918" s="2">
        <v>-2.8620964</v>
      </c>
      <c r="E918" s="2">
        <v>0</v>
      </c>
      <c r="F918" s="2">
        <v>-2.8621227</v>
      </c>
    </row>
    <row r="919" spans="1:6" x14ac:dyDescent="0.2">
      <c r="A919" s="2" t="s">
        <v>9</v>
      </c>
      <c r="B919" s="2">
        <v>41</v>
      </c>
      <c r="C919" s="2">
        <v>0.71242084000000006</v>
      </c>
      <c r="D919" s="2">
        <v>0</v>
      </c>
      <c r="E919" s="2">
        <v>0</v>
      </c>
      <c r="F919" s="2">
        <v>-2.7874291000000002</v>
      </c>
    </row>
    <row r="920" spans="1:6" x14ac:dyDescent="0.2">
      <c r="A920" s="2" t="s">
        <v>10</v>
      </c>
      <c r="B920" s="2">
        <v>41</v>
      </c>
      <c r="C920" s="2">
        <v>0.65400948999999997</v>
      </c>
      <c r="D920" s="2">
        <v>-2.5651860000000002</v>
      </c>
      <c r="E920" s="2">
        <v>0</v>
      </c>
      <c r="F920" s="2">
        <v>-2.5650575</v>
      </c>
    </row>
    <row r="921" spans="1:6" x14ac:dyDescent="0.2">
      <c r="A921" s="2" t="s">
        <v>11</v>
      </c>
      <c r="B921" s="2">
        <v>41</v>
      </c>
      <c r="C921" s="2">
        <v>0.65870764000000004</v>
      </c>
      <c r="D921" s="2">
        <v>-2.8147384</v>
      </c>
      <c r="E921" s="2">
        <v>0</v>
      </c>
      <c r="F921" s="2">
        <v>-2.8139482999999998</v>
      </c>
    </row>
    <row r="922" spans="1:6" x14ac:dyDescent="0.2">
      <c r="A922" s="2" t="s">
        <v>9</v>
      </c>
      <c r="B922" s="2">
        <v>42</v>
      </c>
      <c r="C922" s="2">
        <v>0.69805726999999995</v>
      </c>
      <c r="D922" s="2">
        <v>0</v>
      </c>
      <c r="E922" s="2">
        <v>0</v>
      </c>
      <c r="F922" s="2">
        <v>-2.7466995999999999</v>
      </c>
    </row>
    <row r="923" spans="1:6" x14ac:dyDescent="0.2">
      <c r="A923" s="2" t="s">
        <v>10</v>
      </c>
      <c r="B923" s="2">
        <v>42</v>
      </c>
      <c r="C923" s="2">
        <v>0.65000272000000003</v>
      </c>
      <c r="D923" s="2">
        <v>-2.5630560999999998</v>
      </c>
      <c r="E923" s="2">
        <v>0</v>
      </c>
      <c r="F923" s="2">
        <v>-2.5631414000000001</v>
      </c>
    </row>
    <row r="924" spans="1:6" x14ac:dyDescent="0.2">
      <c r="A924" s="2" t="s">
        <v>11</v>
      </c>
      <c r="B924" s="2">
        <v>42</v>
      </c>
      <c r="C924" s="2">
        <v>0.66399600999999997</v>
      </c>
      <c r="D924" s="2">
        <v>-2.8212877999999999</v>
      </c>
      <c r="E924" s="2">
        <v>0</v>
      </c>
      <c r="F924" s="2">
        <v>-2.8189652999999999</v>
      </c>
    </row>
    <row r="925" spans="1:6" x14ac:dyDescent="0.2">
      <c r="A925" s="2" t="s">
        <v>9</v>
      </c>
      <c r="B925" s="2">
        <v>43</v>
      </c>
      <c r="C925" s="2">
        <v>0.68956459999999997</v>
      </c>
      <c r="D925" s="2">
        <v>0</v>
      </c>
      <c r="E925" s="2">
        <v>0</v>
      </c>
      <c r="F925" s="2">
        <v>-2.7538263999999999</v>
      </c>
    </row>
    <row r="926" spans="1:6" x14ac:dyDescent="0.2">
      <c r="A926" s="2" t="s">
        <v>10</v>
      </c>
      <c r="B926" s="2">
        <v>43</v>
      </c>
      <c r="C926" s="2">
        <v>0.68669000000000002</v>
      </c>
      <c r="D926" s="2">
        <v>-2.7416067000000002</v>
      </c>
      <c r="E926" s="2">
        <v>0</v>
      </c>
      <c r="F926" s="2">
        <v>-2.6125086999999998</v>
      </c>
    </row>
    <row r="927" spans="1:6" x14ac:dyDescent="0.2">
      <c r="A927" s="2" t="s">
        <v>11</v>
      </c>
      <c r="B927" s="2">
        <v>43</v>
      </c>
      <c r="C927" s="2">
        <v>0.68295183000000004</v>
      </c>
      <c r="D927" s="2">
        <v>-2.8401076000000001</v>
      </c>
      <c r="E927" s="2">
        <v>0</v>
      </c>
      <c r="F927" s="2">
        <v>-2.83806</v>
      </c>
    </row>
    <row r="928" spans="1:6" x14ac:dyDescent="0.2">
      <c r="A928" s="2" t="s">
        <v>9</v>
      </c>
      <c r="B928" s="2">
        <v>44</v>
      </c>
      <c r="C928" s="2">
        <v>0.65795292999999999</v>
      </c>
      <c r="D928" s="2">
        <v>0</v>
      </c>
      <c r="E928" s="2">
        <v>0</v>
      </c>
      <c r="F928" s="2">
        <v>-2.7181367999999999</v>
      </c>
    </row>
    <row r="929" spans="1:6" x14ac:dyDescent="0.2">
      <c r="A929" s="2" t="s">
        <v>10</v>
      </c>
      <c r="B929" s="2">
        <v>44</v>
      </c>
      <c r="C929" s="2">
        <v>0.64817634000000002</v>
      </c>
      <c r="D929" s="2">
        <v>-2.5521617000000001</v>
      </c>
      <c r="E929" s="2">
        <v>0</v>
      </c>
      <c r="F929" s="2">
        <v>-2.5522005999999999</v>
      </c>
    </row>
    <row r="930" spans="1:6" x14ac:dyDescent="0.2">
      <c r="A930" s="2" t="s">
        <v>11</v>
      </c>
      <c r="B930" s="2">
        <v>44</v>
      </c>
      <c r="C930" s="2">
        <v>0.65720687</v>
      </c>
      <c r="D930" s="2">
        <v>-2.8131933</v>
      </c>
      <c r="E930" s="2">
        <v>0</v>
      </c>
      <c r="F930" s="2">
        <v>-2.8112529999999998</v>
      </c>
    </row>
    <row r="931" spans="1:6" x14ac:dyDescent="0.2">
      <c r="A931" s="2" t="s">
        <v>9</v>
      </c>
      <c r="B931" s="2">
        <v>45</v>
      </c>
      <c r="C931" s="2">
        <v>0.68885337000000002</v>
      </c>
      <c r="D931" s="2">
        <v>0</v>
      </c>
      <c r="E931" s="2">
        <v>0</v>
      </c>
      <c r="F931" s="2">
        <v>-2.7638919</v>
      </c>
    </row>
    <row r="932" spans="1:6" x14ac:dyDescent="0.2">
      <c r="A932" s="2" t="s">
        <v>10</v>
      </c>
      <c r="B932" s="2">
        <v>45</v>
      </c>
      <c r="C932" s="2">
        <v>0.68818106999999995</v>
      </c>
      <c r="D932" s="2">
        <v>-2.7154525</v>
      </c>
      <c r="E932" s="2">
        <v>0</v>
      </c>
      <c r="F932" s="2">
        <v>-2.5958336000000002</v>
      </c>
    </row>
    <row r="933" spans="1:6" x14ac:dyDescent="0.2">
      <c r="A933" s="2" t="s">
        <v>11</v>
      </c>
      <c r="B933" s="2">
        <v>45</v>
      </c>
      <c r="C933" s="2">
        <v>0.68838500999999996</v>
      </c>
      <c r="D933" s="2">
        <v>-2.8416796</v>
      </c>
      <c r="E933" s="2">
        <v>0</v>
      </c>
      <c r="F933" s="2">
        <v>-2.8401988999999999</v>
      </c>
    </row>
    <row r="934" spans="1:6" x14ac:dyDescent="0.2">
      <c r="A934" s="2" t="s">
        <v>9</v>
      </c>
      <c r="B934" s="2">
        <v>46</v>
      </c>
      <c r="C934" s="2">
        <v>0.67253892000000004</v>
      </c>
      <c r="D934" s="2">
        <v>0</v>
      </c>
      <c r="E934" s="2">
        <v>0</v>
      </c>
      <c r="F934" s="2">
        <v>-2.7439737000000002</v>
      </c>
    </row>
    <row r="935" spans="1:6" x14ac:dyDescent="0.2">
      <c r="A935" s="2" t="s">
        <v>10</v>
      </c>
      <c r="B935" s="2">
        <v>46</v>
      </c>
      <c r="C935" s="2">
        <v>0.66896043000000005</v>
      </c>
      <c r="D935" s="2">
        <v>-2.5806442000000001</v>
      </c>
      <c r="E935" s="2">
        <v>0</v>
      </c>
      <c r="F935" s="2">
        <v>-2.5809226999999999</v>
      </c>
    </row>
    <row r="936" spans="1:6" x14ac:dyDescent="0.2">
      <c r="A936" s="2" t="s">
        <v>11</v>
      </c>
      <c r="B936" s="2">
        <v>46</v>
      </c>
      <c r="C936" s="2">
        <v>0.69233471999999996</v>
      </c>
      <c r="D936" s="2">
        <v>-2.8853521999999998</v>
      </c>
      <c r="E936" s="2">
        <v>0</v>
      </c>
      <c r="F936" s="2">
        <v>-2.8526706000000002</v>
      </c>
    </row>
    <row r="937" spans="1:6" x14ac:dyDescent="0.2">
      <c r="A937" s="2" t="s">
        <v>9</v>
      </c>
      <c r="B937" s="2">
        <v>47</v>
      </c>
      <c r="C937" s="2">
        <v>0.68249892999999995</v>
      </c>
      <c r="D937" s="2">
        <v>0</v>
      </c>
      <c r="E937" s="2">
        <v>0</v>
      </c>
      <c r="F937" s="2">
        <v>-2.7597760999999998</v>
      </c>
    </row>
    <row r="938" spans="1:6" x14ac:dyDescent="0.2">
      <c r="A938" s="2" t="s">
        <v>10</v>
      </c>
      <c r="B938" s="2">
        <v>47</v>
      </c>
      <c r="C938" s="2">
        <v>0.78134618</v>
      </c>
      <c r="D938" s="2">
        <v>-2.6570073000000001</v>
      </c>
      <c r="E938" s="2">
        <v>0</v>
      </c>
      <c r="F938" s="2">
        <v>-2.7032452</v>
      </c>
    </row>
    <row r="939" spans="1:6" x14ac:dyDescent="0.2">
      <c r="A939" s="2" t="s">
        <v>11</v>
      </c>
      <c r="B939" s="2">
        <v>47</v>
      </c>
      <c r="C939" s="2">
        <v>0.75210752000000003</v>
      </c>
      <c r="D939" s="2">
        <v>-2.8788304999999998</v>
      </c>
      <c r="E939" s="2">
        <v>0</v>
      </c>
      <c r="F939" s="2">
        <v>-2.8756636000000002</v>
      </c>
    </row>
    <row r="940" spans="1:6" x14ac:dyDescent="0.2">
      <c r="A940" s="2" t="s">
        <v>9</v>
      </c>
      <c r="B940" s="2">
        <v>48</v>
      </c>
      <c r="C940" s="2">
        <v>0.67353178000000002</v>
      </c>
      <c r="D940" s="2">
        <v>0</v>
      </c>
      <c r="E940" s="2">
        <v>0</v>
      </c>
      <c r="F940" s="2">
        <v>-2.7203648</v>
      </c>
    </row>
    <row r="941" spans="1:6" x14ac:dyDescent="0.2">
      <c r="A941" s="2" t="s">
        <v>10</v>
      </c>
      <c r="B941" s="2">
        <v>48</v>
      </c>
      <c r="C941" s="2">
        <v>0.68361249000000002</v>
      </c>
      <c r="D941" s="2">
        <v>-2.5834467000000001</v>
      </c>
      <c r="E941" s="2">
        <v>0</v>
      </c>
      <c r="F941" s="2">
        <v>-2.5834476</v>
      </c>
    </row>
    <row r="942" spans="1:6" x14ac:dyDescent="0.2">
      <c r="A942" s="2" t="s">
        <v>11</v>
      </c>
      <c r="B942" s="2">
        <v>48</v>
      </c>
      <c r="C942" s="2">
        <v>0.71102166</v>
      </c>
      <c r="D942" s="2">
        <v>-2.8887391999999998</v>
      </c>
      <c r="E942" s="2">
        <v>0</v>
      </c>
      <c r="F942" s="2">
        <v>-2.8558257999999999</v>
      </c>
    </row>
    <row r="943" spans="1:6" x14ac:dyDescent="0.2">
      <c r="A943" s="2" t="s">
        <v>9</v>
      </c>
      <c r="B943" s="2">
        <v>49</v>
      </c>
      <c r="C943" s="2">
        <v>0.68266225000000003</v>
      </c>
      <c r="D943" s="2">
        <v>0</v>
      </c>
      <c r="E943" s="2">
        <v>0</v>
      </c>
      <c r="F943" s="2">
        <v>-2.7324058999999998</v>
      </c>
    </row>
    <row r="944" spans="1:6" x14ac:dyDescent="0.2">
      <c r="A944" s="2" t="s">
        <v>10</v>
      </c>
      <c r="B944" s="2">
        <v>49</v>
      </c>
      <c r="C944" s="2">
        <v>0.67460779999999998</v>
      </c>
      <c r="D944" s="2">
        <v>-2.721149</v>
      </c>
      <c r="E944" s="2">
        <v>0</v>
      </c>
      <c r="F944" s="2">
        <v>-2.5908364000000002</v>
      </c>
    </row>
    <row r="945" spans="1:6" x14ac:dyDescent="0.2">
      <c r="A945" s="2" t="s">
        <v>11</v>
      </c>
      <c r="B945" s="2">
        <v>49</v>
      </c>
      <c r="C945" s="2">
        <v>0.67852435</v>
      </c>
      <c r="D945" s="2">
        <v>-2.8396517000000001</v>
      </c>
      <c r="E945" s="2">
        <v>0</v>
      </c>
      <c r="F945" s="2">
        <v>-2.8361008999999999</v>
      </c>
    </row>
    <row r="946" spans="1:6" x14ac:dyDescent="0.2">
      <c r="A946" s="2" t="s">
        <v>9</v>
      </c>
      <c r="B946" s="2">
        <v>50</v>
      </c>
      <c r="C946" s="2">
        <v>0.65930392000000004</v>
      </c>
      <c r="D946" s="2">
        <v>0</v>
      </c>
      <c r="E946" s="2">
        <v>0</v>
      </c>
      <c r="F946" s="2">
        <v>-2.7160852000000002</v>
      </c>
    </row>
    <row r="947" spans="1:6" x14ac:dyDescent="0.2">
      <c r="A947" s="2" t="s">
        <v>10</v>
      </c>
      <c r="B947" s="2">
        <v>50</v>
      </c>
      <c r="C947" s="2">
        <v>0.63783535999999996</v>
      </c>
      <c r="D947" s="2">
        <v>-2.5361463</v>
      </c>
      <c r="E947" s="2">
        <v>0</v>
      </c>
      <c r="F947" s="2">
        <v>-2.5363946999999998</v>
      </c>
    </row>
    <row r="948" spans="1:6" x14ac:dyDescent="0.2">
      <c r="A948" s="2" t="s">
        <v>11</v>
      </c>
      <c r="B948" s="2">
        <v>50</v>
      </c>
      <c r="C948" s="2">
        <v>0.65772644999999996</v>
      </c>
      <c r="D948" s="2">
        <v>-2.8129190999999998</v>
      </c>
      <c r="E948" s="2">
        <v>0</v>
      </c>
      <c r="F948" s="2">
        <v>-2.8110941999999999</v>
      </c>
    </row>
    <row r="949" spans="1:6" x14ac:dyDescent="0.2">
      <c r="A949" s="2" t="s">
        <v>7</v>
      </c>
      <c r="B949" s="2">
        <v>8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0.23048843999999999</v>
      </c>
      <c r="D951" s="2">
        <v>0</v>
      </c>
      <c r="E951" s="2">
        <v>0</v>
      </c>
      <c r="F951" s="2">
        <v>-2.8395321</v>
      </c>
    </row>
    <row r="952" spans="1:6" x14ac:dyDescent="0.2">
      <c r="A952" s="2" t="s">
        <v>10</v>
      </c>
      <c r="B952" s="2">
        <v>-1</v>
      </c>
      <c r="C952" s="2">
        <v>0.24515901000000001</v>
      </c>
      <c r="D952" s="2">
        <v>-2.8385359999999999</v>
      </c>
      <c r="E952" s="2">
        <v>0</v>
      </c>
      <c r="F952" s="2">
        <v>-3.1524922000000002</v>
      </c>
    </row>
    <row r="953" spans="1:6" x14ac:dyDescent="0.2">
      <c r="A953" s="2" t="s">
        <v>11</v>
      </c>
      <c r="B953" s="2">
        <v>-1</v>
      </c>
      <c r="C953" s="2">
        <v>0.20220977000000001</v>
      </c>
      <c r="D953" s="2">
        <v>-2.5502525999999999</v>
      </c>
      <c r="E953" s="2">
        <v>0</v>
      </c>
      <c r="F953" s="2">
        <v>-2.8885326999999998</v>
      </c>
    </row>
    <row r="954" spans="1:6" x14ac:dyDescent="0.2">
      <c r="A954" s="2" t="s">
        <v>9</v>
      </c>
      <c r="B954" s="2">
        <v>0</v>
      </c>
      <c r="C954" s="2">
        <v>0.88566149999999999</v>
      </c>
      <c r="D954" s="2">
        <v>0</v>
      </c>
      <c r="E954" s="2">
        <v>0</v>
      </c>
      <c r="F954" s="2">
        <v>-3.7389030000000001</v>
      </c>
    </row>
    <row r="955" spans="1:6" x14ac:dyDescent="0.2">
      <c r="A955" s="2" t="s">
        <v>10</v>
      </c>
      <c r="B955" s="2">
        <v>0</v>
      </c>
      <c r="C955" s="2">
        <v>0.71551790000000004</v>
      </c>
      <c r="D955" s="2">
        <v>-3.3764932999999999</v>
      </c>
      <c r="E955" s="2">
        <v>0</v>
      </c>
      <c r="F955" s="2">
        <v>-3.822282</v>
      </c>
    </row>
    <row r="956" spans="1:6" x14ac:dyDescent="0.2">
      <c r="A956" s="2" t="s">
        <v>11</v>
      </c>
      <c r="B956" s="2">
        <v>0</v>
      </c>
      <c r="C956" s="2">
        <v>0.91415886000000002</v>
      </c>
      <c r="D956" s="2">
        <v>-3.3310686</v>
      </c>
      <c r="E956" s="2">
        <v>0</v>
      </c>
      <c r="F956" s="2">
        <v>-3.7489233999999998</v>
      </c>
    </row>
    <row r="957" spans="1:6" x14ac:dyDescent="0.2">
      <c r="A957" s="2" t="s">
        <v>9</v>
      </c>
      <c r="B957" s="2">
        <v>1</v>
      </c>
      <c r="C957" s="2">
        <v>0.80071300000000001</v>
      </c>
      <c r="D957" s="2">
        <v>0</v>
      </c>
      <c r="E957" s="2">
        <v>0</v>
      </c>
      <c r="F957" s="2">
        <v>-3.5586388000000002</v>
      </c>
    </row>
    <row r="958" spans="1:6" x14ac:dyDescent="0.2">
      <c r="A958" s="2" t="s">
        <v>10</v>
      </c>
      <c r="B958" s="2">
        <v>1</v>
      </c>
      <c r="C958" s="2">
        <v>0.61749692</v>
      </c>
      <c r="D958" s="2">
        <v>-3.1479005999999998</v>
      </c>
      <c r="E958" s="2">
        <v>0</v>
      </c>
      <c r="F958" s="2">
        <v>-3.6182401</v>
      </c>
    </row>
    <row r="959" spans="1:6" x14ac:dyDescent="0.2">
      <c r="A959" s="2" t="s">
        <v>11</v>
      </c>
      <c r="B959" s="2">
        <v>1</v>
      </c>
      <c r="C959" s="2">
        <v>0.78044186999999998</v>
      </c>
      <c r="D959" s="2">
        <v>-3.0883774000000002</v>
      </c>
      <c r="E959" s="2">
        <v>0</v>
      </c>
      <c r="F959" s="2">
        <v>-3.5487679000000001</v>
      </c>
    </row>
    <row r="960" spans="1:6" x14ac:dyDescent="0.2">
      <c r="A960" s="2" t="s">
        <v>9</v>
      </c>
      <c r="B960" s="2">
        <v>2</v>
      </c>
      <c r="C960" s="2">
        <v>0.77819095000000005</v>
      </c>
      <c r="D960" s="2">
        <v>0</v>
      </c>
      <c r="E960" s="2">
        <v>0</v>
      </c>
      <c r="F960" s="2">
        <v>-3.5261135000000001</v>
      </c>
    </row>
    <row r="961" spans="1:6" x14ac:dyDescent="0.2">
      <c r="A961" s="2" t="s">
        <v>10</v>
      </c>
      <c r="B961" s="2">
        <v>2</v>
      </c>
      <c r="C961" s="2">
        <v>0.59471339999999995</v>
      </c>
      <c r="D961" s="2">
        <v>-3.1438221999999998</v>
      </c>
      <c r="E961" s="2">
        <v>0</v>
      </c>
      <c r="F961" s="2">
        <v>-3.6060813999999999</v>
      </c>
    </row>
    <row r="962" spans="1:6" x14ac:dyDescent="0.2">
      <c r="A962" s="2" t="s">
        <v>11</v>
      </c>
      <c r="B962" s="2">
        <v>2</v>
      </c>
      <c r="C962" s="2">
        <v>0.76700374000000004</v>
      </c>
      <c r="D962" s="2">
        <v>-3.0852227000000001</v>
      </c>
      <c r="E962" s="2">
        <v>0</v>
      </c>
      <c r="F962" s="2">
        <v>-3.5322146000000001</v>
      </c>
    </row>
    <row r="963" spans="1:6" x14ac:dyDescent="0.2">
      <c r="A963" s="2" t="s">
        <v>9</v>
      </c>
      <c r="B963" s="2">
        <v>3</v>
      </c>
      <c r="C963" s="2">
        <v>0.77621848999999998</v>
      </c>
      <c r="D963" s="2">
        <v>0</v>
      </c>
      <c r="E963" s="2">
        <v>0</v>
      </c>
      <c r="F963" s="2">
        <v>-3.5356703</v>
      </c>
    </row>
    <row r="964" spans="1:6" x14ac:dyDescent="0.2">
      <c r="A964" s="2" t="s">
        <v>10</v>
      </c>
      <c r="B964" s="2">
        <v>3</v>
      </c>
      <c r="C964" s="2">
        <v>0.61541109000000005</v>
      </c>
      <c r="D964" s="2">
        <v>-3.1467841999999999</v>
      </c>
      <c r="E964" s="2">
        <v>0</v>
      </c>
      <c r="F964" s="2">
        <v>-3.6166703999999998</v>
      </c>
    </row>
    <row r="965" spans="1:6" x14ac:dyDescent="0.2">
      <c r="A965" s="2" t="s">
        <v>11</v>
      </c>
      <c r="B965" s="2">
        <v>3</v>
      </c>
      <c r="C965" s="2">
        <v>0.77637522999999997</v>
      </c>
      <c r="D965" s="2">
        <v>-3.0871499</v>
      </c>
      <c r="E965" s="2">
        <v>0</v>
      </c>
      <c r="F965" s="2">
        <v>-3.5492762</v>
      </c>
    </row>
    <row r="966" spans="1:6" x14ac:dyDescent="0.2">
      <c r="A966" s="2" t="s">
        <v>9</v>
      </c>
      <c r="B966" s="2">
        <v>4</v>
      </c>
      <c r="C966" s="2">
        <v>0.76367322999999998</v>
      </c>
      <c r="D966" s="2">
        <v>0</v>
      </c>
      <c r="E966" s="2">
        <v>0</v>
      </c>
      <c r="F966" s="2">
        <v>-3.5236874</v>
      </c>
    </row>
    <row r="967" spans="1:6" x14ac:dyDescent="0.2">
      <c r="A967" s="2" t="s">
        <v>10</v>
      </c>
      <c r="B967" s="2">
        <v>4</v>
      </c>
      <c r="C967" s="2">
        <v>0.5848527</v>
      </c>
      <c r="D967" s="2">
        <v>-3.1409883999999999</v>
      </c>
      <c r="E967" s="2">
        <v>0</v>
      </c>
      <c r="F967" s="2">
        <v>-3.595647</v>
      </c>
    </row>
    <row r="968" spans="1:6" x14ac:dyDescent="0.2">
      <c r="A968" s="2" t="s">
        <v>11</v>
      </c>
      <c r="B968" s="2">
        <v>4</v>
      </c>
      <c r="C968" s="2">
        <v>0.76159644999999998</v>
      </c>
      <c r="D968" s="2">
        <v>-3.0838922000000002</v>
      </c>
      <c r="E968" s="2">
        <v>0</v>
      </c>
      <c r="F968" s="2">
        <v>-3.5197769999999999</v>
      </c>
    </row>
    <row r="969" spans="1:6" x14ac:dyDescent="0.2">
      <c r="A969" s="2" t="s">
        <v>9</v>
      </c>
      <c r="B969" s="2">
        <v>5</v>
      </c>
      <c r="C969" s="2">
        <v>0.76701414999999995</v>
      </c>
      <c r="D969" s="2">
        <v>0</v>
      </c>
      <c r="E969" s="2">
        <v>0</v>
      </c>
      <c r="F969" s="2">
        <v>-3.5225512999999999</v>
      </c>
    </row>
    <row r="970" spans="1:6" x14ac:dyDescent="0.2">
      <c r="A970" s="2" t="s">
        <v>10</v>
      </c>
      <c r="B970" s="2">
        <v>5</v>
      </c>
      <c r="C970" s="2">
        <v>0.59384188999999998</v>
      </c>
      <c r="D970" s="2">
        <v>-3.142639</v>
      </c>
      <c r="E970" s="2">
        <v>0</v>
      </c>
      <c r="F970" s="2">
        <v>-3.6051848999999998</v>
      </c>
    </row>
    <row r="971" spans="1:6" x14ac:dyDescent="0.2">
      <c r="A971" s="2" t="s">
        <v>11</v>
      </c>
      <c r="B971" s="2">
        <v>5</v>
      </c>
      <c r="C971" s="2">
        <v>0.76216295999999994</v>
      </c>
      <c r="D971" s="2">
        <v>-3.0783578999999999</v>
      </c>
      <c r="E971" s="2">
        <v>0</v>
      </c>
      <c r="F971" s="2">
        <v>-3.5348793999999999</v>
      </c>
    </row>
    <row r="972" spans="1:6" x14ac:dyDescent="0.2">
      <c r="A972" s="2" t="s">
        <v>9</v>
      </c>
      <c r="B972" s="2">
        <v>6</v>
      </c>
      <c r="C972" s="2">
        <v>0.76370119000000003</v>
      </c>
      <c r="D972" s="2">
        <v>0</v>
      </c>
      <c r="E972" s="2">
        <v>0</v>
      </c>
      <c r="F972" s="2">
        <v>-3.5082493000000001</v>
      </c>
    </row>
    <row r="973" spans="1:6" x14ac:dyDescent="0.2">
      <c r="A973" s="2" t="s">
        <v>10</v>
      </c>
      <c r="B973" s="2">
        <v>6</v>
      </c>
      <c r="C973" s="2">
        <v>0.58645177000000004</v>
      </c>
      <c r="D973" s="2">
        <v>-3.1526719999999999</v>
      </c>
      <c r="E973" s="2">
        <v>0</v>
      </c>
      <c r="F973" s="2">
        <v>-3.5879237000000002</v>
      </c>
    </row>
    <row r="974" spans="1:6" x14ac:dyDescent="0.2">
      <c r="A974" s="2" t="s">
        <v>11</v>
      </c>
      <c r="B974" s="2">
        <v>6</v>
      </c>
      <c r="C974" s="2">
        <v>0.76588403000000005</v>
      </c>
      <c r="D974" s="2">
        <v>-3.0924216000000002</v>
      </c>
      <c r="E974" s="2">
        <v>0</v>
      </c>
      <c r="F974" s="2">
        <v>-3.5091554</v>
      </c>
    </row>
    <row r="975" spans="1:6" x14ac:dyDescent="0.2">
      <c r="A975" s="2" t="s">
        <v>9</v>
      </c>
      <c r="B975" s="2">
        <v>7</v>
      </c>
      <c r="C975" s="2">
        <v>0.76740657999999995</v>
      </c>
      <c r="D975" s="2">
        <v>0</v>
      </c>
      <c r="E975" s="2">
        <v>0</v>
      </c>
      <c r="F975" s="2">
        <v>-3.5166103999999998</v>
      </c>
    </row>
    <row r="976" spans="1:6" x14ac:dyDescent="0.2">
      <c r="A976" s="2" t="s">
        <v>10</v>
      </c>
      <c r="B976" s="2">
        <v>7</v>
      </c>
      <c r="C976" s="2">
        <v>0.59763330999999997</v>
      </c>
      <c r="D976" s="2">
        <v>-3.1427475</v>
      </c>
      <c r="E976" s="2">
        <v>0</v>
      </c>
      <c r="F976" s="2">
        <v>-3.6071114</v>
      </c>
    </row>
    <row r="977" spans="1:6" x14ac:dyDescent="0.2">
      <c r="A977" s="2" t="s">
        <v>11</v>
      </c>
      <c r="B977" s="2">
        <v>7</v>
      </c>
      <c r="C977" s="2">
        <v>0.76133373999999998</v>
      </c>
      <c r="D977" s="2">
        <v>-3.0797927999999999</v>
      </c>
      <c r="E977" s="2">
        <v>0</v>
      </c>
      <c r="F977" s="2">
        <v>-3.5398396000000001</v>
      </c>
    </row>
    <row r="978" spans="1:6" x14ac:dyDescent="0.2">
      <c r="A978" s="2" t="s">
        <v>9</v>
      </c>
      <c r="B978" s="2">
        <v>8</v>
      </c>
      <c r="C978" s="2">
        <v>0.75887357</v>
      </c>
      <c r="D978" s="2">
        <v>0</v>
      </c>
      <c r="E978" s="2">
        <v>0</v>
      </c>
      <c r="F978" s="2">
        <v>-3.5217923999999998</v>
      </c>
    </row>
    <row r="979" spans="1:6" x14ac:dyDescent="0.2">
      <c r="A979" s="2" t="s">
        <v>10</v>
      </c>
      <c r="B979" s="2">
        <v>8</v>
      </c>
      <c r="C979" s="2">
        <v>0.58217806999999999</v>
      </c>
      <c r="D979" s="2">
        <v>-3.1394299999999999</v>
      </c>
      <c r="E979" s="2">
        <v>0</v>
      </c>
      <c r="F979" s="2">
        <v>-3.5920258</v>
      </c>
    </row>
    <row r="980" spans="1:6" x14ac:dyDescent="0.2">
      <c r="A980" s="2" t="s">
        <v>11</v>
      </c>
      <c r="B980" s="2">
        <v>8</v>
      </c>
      <c r="C980" s="2">
        <v>0.75605243</v>
      </c>
      <c r="D980" s="2">
        <v>-3.0721984</v>
      </c>
      <c r="E980" s="2">
        <v>0</v>
      </c>
      <c r="F980" s="2">
        <v>-3.5181084</v>
      </c>
    </row>
    <row r="981" spans="1:6" x14ac:dyDescent="0.2">
      <c r="A981" s="2" t="s">
        <v>9</v>
      </c>
      <c r="B981" s="2">
        <v>9</v>
      </c>
      <c r="C981" s="2">
        <v>0.75605672999999995</v>
      </c>
      <c r="D981" s="2">
        <v>0</v>
      </c>
      <c r="E981" s="2">
        <v>0</v>
      </c>
      <c r="F981" s="2">
        <v>-3.5069211</v>
      </c>
    </row>
    <row r="982" spans="1:6" x14ac:dyDescent="0.2">
      <c r="A982" s="2" t="s">
        <v>10</v>
      </c>
      <c r="B982" s="2">
        <v>9</v>
      </c>
      <c r="C982" s="2">
        <v>0.58259110000000003</v>
      </c>
      <c r="D982" s="2">
        <v>-3.1394457999999998</v>
      </c>
      <c r="E982" s="2">
        <v>0</v>
      </c>
      <c r="F982" s="2">
        <v>-3.5946151999999998</v>
      </c>
    </row>
    <row r="983" spans="1:6" x14ac:dyDescent="0.2">
      <c r="A983" s="2" t="s">
        <v>11</v>
      </c>
      <c r="B983" s="2">
        <v>9</v>
      </c>
      <c r="C983" s="2">
        <v>0.75373367000000002</v>
      </c>
      <c r="D983" s="2">
        <v>-3.0698034999999999</v>
      </c>
      <c r="E983" s="2">
        <v>0</v>
      </c>
      <c r="F983" s="2">
        <v>-3.5229238999999999</v>
      </c>
    </row>
    <row r="984" spans="1:6" x14ac:dyDescent="0.2">
      <c r="A984" s="2" t="s">
        <v>9</v>
      </c>
      <c r="B984" s="2">
        <v>10</v>
      </c>
      <c r="C984" s="2">
        <v>0.77099503000000003</v>
      </c>
      <c r="D984" s="2">
        <v>0</v>
      </c>
      <c r="E984" s="2">
        <v>0</v>
      </c>
      <c r="F984" s="2">
        <v>-3.5316021000000002</v>
      </c>
    </row>
    <row r="985" spans="1:6" x14ac:dyDescent="0.2">
      <c r="A985" s="2" t="s">
        <v>10</v>
      </c>
      <c r="B985" s="2">
        <v>10</v>
      </c>
      <c r="C985" s="2">
        <v>0.59823780000000004</v>
      </c>
      <c r="D985" s="2">
        <v>-3.1420742000000002</v>
      </c>
      <c r="E985" s="2">
        <v>0</v>
      </c>
      <c r="F985" s="2">
        <v>-3.6066946999999998</v>
      </c>
    </row>
    <row r="986" spans="1:6" x14ac:dyDescent="0.2">
      <c r="A986" s="2" t="s">
        <v>11</v>
      </c>
      <c r="B986" s="2">
        <v>10</v>
      </c>
      <c r="C986" s="2">
        <v>0.75961049999999997</v>
      </c>
      <c r="D986" s="2">
        <v>-3.0796306000000002</v>
      </c>
      <c r="E986" s="2">
        <v>0</v>
      </c>
      <c r="F986" s="2">
        <v>-3.5410583</v>
      </c>
    </row>
    <row r="987" spans="1:6" x14ac:dyDescent="0.2">
      <c r="A987" s="2" t="s">
        <v>9</v>
      </c>
      <c r="B987" s="2">
        <v>11</v>
      </c>
      <c r="C987" s="2">
        <v>0.75221994000000003</v>
      </c>
      <c r="D987" s="2">
        <v>0</v>
      </c>
      <c r="E987" s="2">
        <v>0</v>
      </c>
      <c r="F987" s="2">
        <v>-3.5155447</v>
      </c>
    </row>
    <row r="988" spans="1:6" x14ac:dyDescent="0.2">
      <c r="A988" s="2" t="s">
        <v>10</v>
      </c>
      <c r="B988" s="2">
        <v>11</v>
      </c>
      <c r="C988" s="2">
        <v>0.58487124000000001</v>
      </c>
      <c r="D988" s="2">
        <v>-3.1527132999999998</v>
      </c>
      <c r="E988" s="2">
        <v>0</v>
      </c>
      <c r="F988" s="2">
        <v>-3.5855465999999998</v>
      </c>
    </row>
    <row r="989" spans="1:6" x14ac:dyDescent="0.2">
      <c r="A989" s="2" t="s">
        <v>11</v>
      </c>
      <c r="B989" s="2">
        <v>11</v>
      </c>
      <c r="C989" s="2">
        <v>0.76104510999999997</v>
      </c>
      <c r="D989" s="2">
        <v>-3.0827781999999999</v>
      </c>
      <c r="E989" s="2">
        <v>0</v>
      </c>
      <c r="F989" s="2">
        <v>-3.5075476999999999</v>
      </c>
    </row>
    <row r="990" spans="1:6" x14ac:dyDescent="0.2">
      <c r="A990" s="2" t="s">
        <v>9</v>
      </c>
      <c r="B990" s="2">
        <v>12</v>
      </c>
      <c r="C990" s="2">
        <v>0.75827012000000005</v>
      </c>
      <c r="D990" s="2">
        <v>0</v>
      </c>
      <c r="E990" s="2">
        <v>0</v>
      </c>
      <c r="F990" s="2">
        <v>-3.5023974999999998</v>
      </c>
    </row>
    <row r="991" spans="1:6" x14ac:dyDescent="0.2">
      <c r="A991" s="2" t="s">
        <v>10</v>
      </c>
      <c r="B991" s="2">
        <v>12</v>
      </c>
      <c r="C991" s="2">
        <v>0.58071813999999999</v>
      </c>
      <c r="D991" s="2">
        <v>-3.1386126999999999</v>
      </c>
      <c r="E991" s="2">
        <v>0</v>
      </c>
      <c r="F991" s="2">
        <v>-3.5912722000000001</v>
      </c>
    </row>
    <row r="992" spans="1:6" x14ac:dyDescent="0.2">
      <c r="A992" s="2" t="s">
        <v>11</v>
      </c>
      <c r="B992" s="2">
        <v>12</v>
      </c>
      <c r="C992" s="2">
        <v>0.75191790000000003</v>
      </c>
      <c r="D992" s="2">
        <v>-3.0660832</v>
      </c>
      <c r="E992" s="2">
        <v>0</v>
      </c>
      <c r="F992" s="2">
        <v>-3.5179187999999999</v>
      </c>
    </row>
    <row r="993" spans="1:6" x14ac:dyDescent="0.2">
      <c r="A993" s="2" t="s">
        <v>9</v>
      </c>
      <c r="B993" s="2">
        <v>13</v>
      </c>
      <c r="C993" s="2">
        <v>0.75263703999999998</v>
      </c>
      <c r="D993" s="2">
        <v>0</v>
      </c>
      <c r="E993" s="2">
        <v>0</v>
      </c>
      <c r="F993" s="2">
        <v>-3.5089853</v>
      </c>
    </row>
    <row r="994" spans="1:6" x14ac:dyDescent="0.2">
      <c r="A994" s="2" t="s">
        <v>10</v>
      </c>
      <c r="B994" s="2">
        <v>13</v>
      </c>
      <c r="C994" s="2">
        <v>0.58028835999999995</v>
      </c>
      <c r="D994" s="2">
        <v>-3.1382786999999999</v>
      </c>
      <c r="E994" s="2">
        <v>0</v>
      </c>
      <c r="F994" s="2">
        <v>-3.5911387000000001</v>
      </c>
    </row>
    <row r="995" spans="1:6" x14ac:dyDescent="0.2">
      <c r="A995" s="2" t="s">
        <v>11</v>
      </c>
      <c r="B995" s="2">
        <v>13</v>
      </c>
      <c r="C995" s="2">
        <v>0.74983765000000002</v>
      </c>
      <c r="D995" s="2">
        <v>-3.0659626000000002</v>
      </c>
      <c r="E995" s="2">
        <v>0</v>
      </c>
      <c r="F995" s="2">
        <v>-3.5191074000000002</v>
      </c>
    </row>
    <row r="996" spans="1:6" x14ac:dyDescent="0.2">
      <c r="A996" s="2" t="s">
        <v>9</v>
      </c>
      <c r="B996" s="2">
        <v>14</v>
      </c>
      <c r="C996" s="2">
        <v>0.75506404000000005</v>
      </c>
      <c r="D996" s="2">
        <v>0</v>
      </c>
      <c r="E996" s="2">
        <v>0</v>
      </c>
      <c r="F996" s="2">
        <v>-3.5175969999999999</v>
      </c>
    </row>
    <row r="997" spans="1:6" x14ac:dyDescent="0.2">
      <c r="A997" s="2" t="s">
        <v>10</v>
      </c>
      <c r="B997" s="2">
        <v>14</v>
      </c>
      <c r="C997" s="2">
        <v>0.59056797000000005</v>
      </c>
      <c r="D997" s="2">
        <v>-3.1399159000000001</v>
      </c>
      <c r="E997" s="2">
        <v>0</v>
      </c>
      <c r="F997" s="2">
        <v>-3.6014349000000001</v>
      </c>
    </row>
    <row r="998" spans="1:6" x14ac:dyDescent="0.2">
      <c r="A998" s="2" t="s">
        <v>11</v>
      </c>
      <c r="B998" s="2">
        <v>14</v>
      </c>
      <c r="C998" s="2">
        <v>0.75160285000000004</v>
      </c>
      <c r="D998" s="2">
        <v>-3.0751037999999999</v>
      </c>
      <c r="E998" s="2">
        <v>0</v>
      </c>
      <c r="F998" s="2">
        <v>-3.5365655</v>
      </c>
    </row>
    <row r="999" spans="1:6" x14ac:dyDescent="0.2">
      <c r="A999" s="2" t="s">
        <v>9</v>
      </c>
      <c r="B999" s="2">
        <v>15</v>
      </c>
      <c r="C999" s="2">
        <v>0.75390223000000001</v>
      </c>
      <c r="D999" s="2">
        <v>0</v>
      </c>
      <c r="E999" s="2">
        <v>0</v>
      </c>
      <c r="F999" s="2">
        <v>-3.5175168999999999</v>
      </c>
    </row>
    <row r="1000" spans="1:6" x14ac:dyDescent="0.2">
      <c r="A1000" s="2" t="s">
        <v>10</v>
      </c>
      <c r="B1000" s="2">
        <v>15</v>
      </c>
      <c r="C1000" s="2">
        <v>0.57995958000000003</v>
      </c>
      <c r="D1000" s="2">
        <v>-3.1389844</v>
      </c>
      <c r="E1000" s="2">
        <v>0</v>
      </c>
      <c r="F1000" s="2">
        <v>-3.5864891000000001</v>
      </c>
    </row>
    <row r="1001" spans="1:6" x14ac:dyDescent="0.2">
      <c r="A1001" s="2" t="s">
        <v>11</v>
      </c>
      <c r="B1001" s="2">
        <v>15</v>
      </c>
      <c r="C1001" s="2">
        <v>0.75003461000000005</v>
      </c>
      <c r="D1001" s="2">
        <v>-3.0619554</v>
      </c>
      <c r="E1001" s="2">
        <v>0</v>
      </c>
      <c r="F1001" s="2">
        <v>-3.5143118000000002</v>
      </c>
    </row>
    <row r="1002" spans="1:6" x14ac:dyDescent="0.2">
      <c r="A1002" s="2" t="s">
        <v>9</v>
      </c>
      <c r="B1002" s="2">
        <v>16</v>
      </c>
      <c r="C1002" s="2">
        <v>0.75209490999999995</v>
      </c>
      <c r="D1002" s="2">
        <v>0</v>
      </c>
      <c r="E1002" s="2">
        <v>0</v>
      </c>
      <c r="F1002" s="2">
        <v>-3.5034041</v>
      </c>
    </row>
    <row r="1003" spans="1:6" x14ac:dyDescent="0.2">
      <c r="A1003" s="2" t="s">
        <v>10</v>
      </c>
      <c r="B1003" s="2">
        <v>16</v>
      </c>
      <c r="C1003" s="2">
        <v>0.57938727999999995</v>
      </c>
      <c r="D1003" s="2">
        <v>-3.1376930000000001</v>
      </c>
      <c r="E1003" s="2">
        <v>0</v>
      </c>
      <c r="F1003" s="2">
        <v>-3.5870600000000001</v>
      </c>
    </row>
    <row r="1004" spans="1:6" x14ac:dyDescent="0.2">
      <c r="A1004" s="2" t="s">
        <v>11</v>
      </c>
      <c r="B1004" s="2">
        <v>16</v>
      </c>
      <c r="C1004" s="2">
        <v>0.74891465999999995</v>
      </c>
      <c r="D1004" s="2">
        <v>-3.0626828000000001</v>
      </c>
      <c r="E1004" s="2">
        <v>0</v>
      </c>
      <c r="F1004" s="2">
        <v>-3.5153110999999999</v>
      </c>
    </row>
    <row r="1005" spans="1:6" x14ac:dyDescent="0.2">
      <c r="A1005" s="2" t="s">
        <v>9</v>
      </c>
      <c r="B1005" s="2">
        <v>17</v>
      </c>
      <c r="C1005" s="2">
        <v>0.75247989999999998</v>
      </c>
      <c r="D1005" s="2">
        <v>0</v>
      </c>
      <c r="E1005" s="2">
        <v>0</v>
      </c>
      <c r="F1005" s="2">
        <v>-3.4978166000000002</v>
      </c>
    </row>
    <row r="1006" spans="1:6" x14ac:dyDescent="0.2">
      <c r="A1006" s="2" t="s">
        <v>10</v>
      </c>
      <c r="B1006" s="2">
        <v>17</v>
      </c>
      <c r="C1006" s="2">
        <v>0.58264084000000005</v>
      </c>
      <c r="D1006" s="2">
        <v>-3.1518511</v>
      </c>
      <c r="E1006" s="2">
        <v>0</v>
      </c>
      <c r="F1006" s="2">
        <v>-3.5838130000000001</v>
      </c>
    </row>
    <row r="1007" spans="1:6" x14ac:dyDescent="0.2">
      <c r="A1007" s="2" t="s">
        <v>11</v>
      </c>
      <c r="B1007" s="2">
        <v>17</v>
      </c>
      <c r="C1007" s="2">
        <v>0.75536627000000001</v>
      </c>
      <c r="D1007" s="2">
        <v>-3.0719685000000001</v>
      </c>
      <c r="E1007" s="2">
        <v>0</v>
      </c>
      <c r="F1007" s="2">
        <v>-3.508213</v>
      </c>
    </row>
    <row r="1008" spans="1:6" x14ac:dyDescent="0.2">
      <c r="A1008" s="2" t="s">
        <v>9</v>
      </c>
      <c r="B1008" s="2">
        <v>18</v>
      </c>
      <c r="C1008" s="2">
        <v>0.75982441999999994</v>
      </c>
      <c r="D1008" s="2">
        <v>0</v>
      </c>
      <c r="E1008" s="2">
        <v>0</v>
      </c>
      <c r="F1008" s="2">
        <v>-3.5152540000000001</v>
      </c>
    </row>
    <row r="1009" spans="1:6" x14ac:dyDescent="0.2">
      <c r="A1009" s="2" t="s">
        <v>10</v>
      </c>
      <c r="B1009" s="2">
        <v>18</v>
      </c>
      <c r="C1009" s="2">
        <v>0.58972634999999995</v>
      </c>
      <c r="D1009" s="2">
        <v>-3.1394839000000001</v>
      </c>
      <c r="E1009" s="2">
        <v>0</v>
      </c>
      <c r="F1009" s="2">
        <v>-3.6008018000000002</v>
      </c>
    </row>
    <row r="1010" spans="1:6" x14ac:dyDescent="0.2">
      <c r="A1010" s="2" t="s">
        <v>11</v>
      </c>
      <c r="B1010" s="2">
        <v>18</v>
      </c>
      <c r="C1010" s="2">
        <v>0.75053424000000002</v>
      </c>
      <c r="D1010" s="2">
        <v>-3.07463</v>
      </c>
      <c r="E1010" s="2">
        <v>0</v>
      </c>
      <c r="F1010" s="2">
        <v>-3.5354268000000002</v>
      </c>
    </row>
    <row r="1011" spans="1:6" x14ac:dyDescent="0.2">
      <c r="A1011" s="2" t="s">
        <v>9</v>
      </c>
      <c r="B1011" s="2">
        <v>19</v>
      </c>
      <c r="C1011" s="2">
        <v>0.75311627000000003</v>
      </c>
      <c r="D1011" s="2">
        <v>0</v>
      </c>
      <c r="E1011" s="2">
        <v>0</v>
      </c>
      <c r="F1011" s="2">
        <v>-3.5040106999999998</v>
      </c>
    </row>
    <row r="1012" spans="1:6" x14ac:dyDescent="0.2">
      <c r="A1012" s="2" t="s">
        <v>10</v>
      </c>
      <c r="B1012" s="2">
        <v>19</v>
      </c>
      <c r="C1012" s="2">
        <v>0.58526906999999995</v>
      </c>
      <c r="D1012" s="2">
        <v>-3.1612068999999998</v>
      </c>
      <c r="E1012" s="2">
        <v>0</v>
      </c>
      <c r="F1012" s="2">
        <v>-3.5822775999999998</v>
      </c>
    </row>
    <row r="1013" spans="1:6" x14ac:dyDescent="0.2">
      <c r="A1013" s="2" t="s">
        <v>11</v>
      </c>
      <c r="B1013" s="2">
        <v>19</v>
      </c>
      <c r="C1013" s="2">
        <v>0.75859549999999998</v>
      </c>
      <c r="D1013" s="2">
        <v>-3.0799519000000002</v>
      </c>
      <c r="E1013" s="2">
        <v>0</v>
      </c>
      <c r="F1013" s="2">
        <v>-3.5043272999999999</v>
      </c>
    </row>
    <row r="1014" spans="1:6" x14ac:dyDescent="0.2">
      <c r="A1014" s="2" t="s">
        <v>9</v>
      </c>
      <c r="B1014" s="2">
        <v>20</v>
      </c>
      <c r="C1014" s="2">
        <v>0.74729372000000005</v>
      </c>
      <c r="D1014" s="2">
        <v>0</v>
      </c>
      <c r="E1014" s="2">
        <v>0</v>
      </c>
      <c r="F1014" s="2">
        <v>-3.5094132</v>
      </c>
    </row>
    <row r="1015" spans="1:6" x14ac:dyDescent="0.2">
      <c r="A1015" s="2" t="s">
        <v>10</v>
      </c>
      <c r="B1015" s="2">
        <v>20</v>
      </c>
      <c r="C1015" s="2">
        <v>0.59411621000000003</v>
      </c>
      <c r="D1015" s="2">
        <v>-3.1398570000000001</v>
      </c>
      <c r="E1015" s="2">
        <v>0</v>
      </c>
      <c r="F1015" s="2">
        <v>-3.6031040999999999</v>
      </c>
    </row>
    <row r="1016" spans="1:6" x14ac:dyDescent="0.2">
      <c r="A1016" s="2" t="s">
        <v>11</v>
      </c>
      <c r="B1016" s="2">
        <v>20</v>
      </c>
      <c r="C1016" s="2">
        <v>0.75285924999999998</v>
      </c>
      <c r="D1016" s="2">
        <v>-3.0769147999999999</v>
      </c>
      <c r="E1016" s="2">
        <v>0</v>
      </c>
      <c r="F1016" s="2">
        <v>-3.5407392999999998</v>
      </c>
    </row>
    <row r="1017" spans="1:6" x14ac:dyDescent="0.2">
      <c r="A1017" s="2" t="s">
        <v>9</v>
      </c>
      <c r="B1017" s="2">
        <v>21</v>
      </c>
      <c r="C1017" s="2">
        <v>0.76573617999999999</v>
      </c>
      <c r="D1017" s="2">
        <v>0</v>
      </c>
      <c r="E1017" s="2">
        <v>0</v>
      </c>
      <c r="F1017" s="2">
        <v>-3.5337168999999999</v>
      </c>
    </row>
    <row r="1018" spans="1:6" x14ac:dyDescent="0.2">
      <c r="A1018" s="2" t="s">
        <v>10</v>
      </c>
      <c r="B1018" s="2">
        <v>21</v>
      </c>
      <c r="C1018" s="2">
        <v>0.58357053000000003</v>
      </c>
      <c r="D1018" s="2">
        <v>-3.1381367</v>
      </c>
      <c r="E1018" s="2">
        <v>0</v>
      </c>
      <c r="F1018" s="2">
        <v>-3.5958492999999998</v>
      </c>
    </row>
    <row r="1019" spans="1:6" x14ac:dyDescent="0.2">
      <c r="A1019" s="2" t="s">
        <v>11</v>
      </c>
      <c r="B1019" s="2">
        <v>21</v>
      </c>
      <c r="C1019" s="2">
        <v>0.74594249000000001</v>
      </c>
      <c r="D1019" s="2">
        <v>-3.0695689000000002</v>
      </c>
      <c r="E1019" s="2">
        <v>0</v>
      </c>
      <c r="F1019" s="2">
        <v>-3.5283261000000001</v>
      </c>
    </row>
    <row r="1020" spans="1:6" x14ac:dyDescent="0.2">
      <c r="A1020" s="2" t="s">
        <v>9</v>
      </c>
      <c r="B1020" s="2">
        <v>22</v>
      </c>
      <c r="C1020" s="2">
        <v>0.75181156999999998</v>
      </c>
      <c r="D1020" s="2">
        <v>0</v>
      </c>
      <c r="E1020" s="2">
        <v>0</v>
      </c>
      <c r="F1020" s="2">
        <v>-3.5013008000000001</v>
      </c>
    </row>
    <row r="1021" spans="1:6" x14ac:dyDescent="0.2">
      <c r="A1021" s="2" t="s">
        <v>10</v>
      </c>
      <c r="B1021" s="2">
        <v>22</v>
      </c>
      <c r="C1021" s="2">
        <v>0.59017525000000004</v>
      </c>
      <c r="D1021" s="2">
        <v>-3.1727875000000001</v>
      </c>
      <c r="E1021" s="2">
        <v>0</v>
      </c>
      <c r="F1021" s="2">
        <v>-3.5865960000000001</v>
      </c>
    </row>
    <row r="1022" spans="1:6" x14ac:dyDescent="0.2">
      <c r="A1022" s="2" t="s">
        <v>11</v>
      </c>
      <c r="B1022" s="2">
        <v>22</v>
      </c>
      <c r="C1022" s="2">
        <v>0.76238381</v>
      </c>
      <c r="D1022" s="2">
        <v>-3.0935659000000002</v>
      </c>
      <c r="E1022" s="2">
        <v>0</v>
      </c>
      <c r="F1022" s="2">
        <v>-3.5025694999999999</v>
      </c>
    </row>
    <row r="1023" spans="1:6" x14ac:dyDescent="0.2">
      <c r="A1023" s="2" t="s">
        <v>9</v>
      </c>
      <c r="B1023" s="2">
        <v>23</v>
      </c>
      <c r="C1023" s="2">
        <v>0.75186209999999998</v>
      </c>
      <c r="D1023" s="2">
        <v>0</v>
      </c>
      <c r="E1023" s="2">
        <v>0</v>
      </c>
      <c r="F1023" s="2">
        <v>-3.5073509</v>
      </c>
    </row>
    <row r="1024" spans="1:6" x14ac:dyDescent="0.2">
      <c r="A1024" s="2" t="s">
        <v>10</v>
      </c>
      <c r="B1024" s="2">
        <v>23</v>
      </c>
      <c r="C1024" s="2">
        <v>0.59821038000000004</v>
      </c>
      <c r="D1024" s="2">
        <v>-3.1399580999999999</v>
      </c>
      <c r="E1024" s="2">
        <v>0</v>
      </c>
      <c r="F1024" s="2">
        <v>-3.6043273</v>
      </c>
    </row>
    <row r="1025" spans="1:6" x14ac:dyDescent="0.2">
      <c r="A1025" s="2" t="s">
        <v>11</v>
      </c>
      <c r="B1025" s="2">
        <v>23</v>
      </c>
      <c r="C1025" s="2">
        <v>0.75401788999999997</v>
      </c>
      <c r="D1025" s="2">
        <v>-3.0773988000000001</v>
      </c>
      <c r="E1025" s="2">
        <v>0</v>
      </c>
      <c r="F1025" s="2">
        <v>-3.5414234000000002</v>
      </c>
    </row>
    <row r="1026" spans="1:6" x14ac:dyDescent="0.2">
      <c r="A1026" s="2" t="s">
        <v>9</v>
      </c>
      <c r="B1026" s="2">
        <v>24</v>
      </c>
      <c r="C1026" s="2">
        <v>0.75711001</v>
      </c>
      <c r="D1026" s="2">
        <v>0</v>
      </c>
      <c r="E1026" s="2">
        <v>0</v>
      </c>
      <c r="F1026" s="2">
        <v>-3.5147569000000001</v>
      </c>
    </row>
    <row r="1027" spans="1:6" x14ac:dyDescent="0.2">
      <c r="A1027" s="2" t="s">
        <v>10</v>
      </c>
      <c r="B1027" s="2">
        <v>24</v>
      </c>
      <c r="C1027" s="2">
        <v>0.57764649000000001</v>
      </c>
      <c r="D1027" s="2">
        <v>-3.1372993</v>
      </c>
      <c r="E1027" s="2">
        <v>0</v>
      </c>
      <c r="F1027" s="2">
        <v>-3.5866251999999998</v>
      </c>
    </row>
    <row r="1028" spans="1:6" x14ac:dyDescent="0.2">
      <c r="A1028" s="2" t="s">
        <v>11</v>
      </c>
      <c r="B1028" s="2">
        <v>24</v>
      </c>
      <c r="C1028" s="2">
        <v>0.74572207000000001</v>
      </c>
      <c r="D1028" s="2">
        <v>-3.0608455999999999</v>
      </c>
      <c r="E1028" s="2">
        <v>0</v>
      </c>
      <c r="F1028" s="2">
        <v>-3.5133325000000002</v>
      </c>
    </row>
    <row r="1029" spans="1:6" x14ac:dyDescent="0.2">
      <c r="A1029" s="2" t="s">
        <v>9</v>
      </c>
      <c r="B1029" s="2">
        <v>25</v>
      </c>
      <c r="C1029" s="2">
        <v>0.75078809000000002</v>
      </c>
      <c r="D1029" s="2">
        <v>0</v>
      </c>
      <c r="E1029" s="2">
        <v>0</v>
      </c>
      <c r="F1029" s="2">
        <v>-3.5148711000000001</v>
      </c>
    </row>
    <row r="1030" spans="1:6" x14ac:dyDescent="0.2">
      <c r="A1030" s="2" t="s">
        <v>10</v>
      </c>
      <c r="B1030" s="2">
        <v>25</v>
      </c>
      <c r="C1030" s="2">
        <v>0.59076724000000003</v>
      </c>
      <c r="D1030" s="2">
        <v>-3.1386034999999999</v>
      </c>
      <c r="E1030" s="2">
        <v>0</v>
      </c>
      <c r="F1030" s="2">
        <v>-3.6003888000000002</v>
      </c>
    </row>
    <row r="1031" spans="1:6" x14ac:dyDescent="0.2">
      <c r="A1031" s="2" t="s">
        <v>11</v>
      </c>
      <c r="B1031" s="2">
        <v>25</v>
      </c>
      <c r="C1031" s="2">
        <v>0.74861281999999996</v>
      </c>
      <c r="D1031" s="2">
        <v>-3.0730708</v>
      </c>
      <c r="E1031" s="2">
        <v>0</v>
      </c>
      <c r="F1031" s="2">
        <v>-3.5352690999999998</v>
      </c>
    </row>
    <row r="1032" spans="1:6" x14ac:dyDescent="0.2">
      <c r="A1032" s="2" t="s">
        <v>9</v>
      </c>
      <c r="B1032" s="2">
        <v>26</v>
      </c>
      <c r="C1032" s="2">
        <v>0.74732295999999998</v>
      </c>
      <c r="D1032" s="2">
        <v>0</v>
      </c>
      <c r="E1032" s="2">
        <v>0</v>
      </c>
      <c r="F1032" s="2">
        <v>-3.5047552999999998</v>
      </c>
    </row>
    <row r="1033" spans="1:6" x14ac:dyDescent="0.2">
      <c r="A1033" s="2" t="s">
        <v>10</v>
      </c>
      <c r="B1033" s="2">
        <v>26</v>
      </c>
      <c r="C1033" s="2">
        <v>0.60350599000000005</v>
      </c>
      <c r="D1033" s="2">
        <v>-3.2113697999999999</v>
      </c>
      <c r="E1033" s="2">
        <v>0</v>
      </c>
      <c r="F1033" s="2">
        <v>-3.6319868999999998</v>
      </c>
    </row>
    <row r="1034" spans="1:6" x14ac:dyDescent="0.2">
      <c r="A1034" s="2" t="s">
        <v>11</v>
      </c>
      <c r="B1034" s="2">
        <v>26</v>
      </c>
      <c r="C1034" s="2">
        <v>0.77600265999999996</v>
      </c>
      <c r="D1034" s="2">
        <v>-3.1193143000000001</v>
      </c>
      <c r="E1034" s="2">
        <v>0</v>
      </c>
      <c r="F1034" s="2">
        <v>-3.5227593000000001</v>
      </c>
    </row>
    <row r="1035" spans="1:6" x14ac:dyDescent="0.2">
      <c r="A1035" s="2" t="s">
        <v>9</v>
      </c>
      <c r="B1035" s="2">
        <v>27</v>
      </c>
      <c r="C1035" s="2">
        <v>0.75424891000000005</v>
      </c>
      <c r="D1035" s="2">
        <v>0</v>
      </c>
      <c r="E1035" s="2">
        <v>0</v>
      </c>
      <c r="F1035" s="2">
        <v>-3.4937996999999998</v>
      </c>
    </row>
    <row r="1036" spans="1:6" x14ac:dyDescent="0.2">
      <c r="A1036" s="2" t="s">
        <v>10</v>
      </c>
      <c r="B1036" s="2">
        <v>27</v>
      </c>
      <c r="C1036" s="2">
        <v>0.57922273000000002</v>
      </c>
      <c r="D1036" s="2">
        <v>-3.1357469999999998</v>
      </c>
      <c r="E1036" s="2">
        <v>0</v>
      </c>
      <c r="F1036" s="2">
        <v>-3.5911593000000002</v>
      </c>
    </row>
    <row r="1037" spans="1:6" x14ac:dyDescent="0.2">
      <c r="A1037" s="2" t="s">
        <v>11</v>
      </c>
      <c r="B1037" s="2">
        <v>27</v>
      </c>
      <c r="C1037" s="2">
        <v>0.74214221000000002</v>
      </c>
      <c r="D1037" s="2">
        <v>-3.0655250000000001</v>
      </c>
      <c r="E1037" s="2">
        <v>0</v>
      </c>
      <c r="F1037" s="2">
        <v>-3.5221665999999998</v>
      </c>
    </row>
    <row r="1038" spans="1:6" x14ac:dyDescent="0.2">
      <c r="A1038" s="2" t="s">
        <v>9</v>
      </c>
      <c r="B1038" s="2">
        <v>28</v>
      </c>
      <c r="C1038" s="2">
        <v>0.74461454000000005</v>
      </c>
      <c r="D1038" s="2">
        <v>0</v>
      </c>
      <c r="E1038" s="2">
        <v>0</v>
      </c>
      <c r="F1038" s="2">
        <v>-3.519088</v>
      </c>
    </row>
    <row r="1039" spans="1:6" x14ac:dyDescent="0.2">
      <c r="A1039" s="2" t="s">
        <v>10</v>
      </c>
      <c r="B1039" s="2">
        <v>28</v>
      </c>
      <c r="C1039" s="2">
        <v>0.57893824999999999</v>
      </c>
      <c r="D1039" s="2">
        <v>-3.1426699999999999</v>
      </c>
      <c r="E1039" s="2">
        <v>0</v>
      </c>
      <c r="F1039" s="2">
        <v>-3.5819103999999999</v>
      </c>
    </row>
    <row r="1040" spans="1:6" x14ac:dyDescent="0.2">
      <c r="A1040" s="2" t="s">
        <v>11</v>
      </c>
      <c r="B1040" s="2">
        <v>28</v>
      </c>
      <c r="C1040" s="2">
        <v>0.74598339999999996</v>
      </c>
      <c r="D1040" s="2">
        <v>-3.0588248999999998</v>
      </c>
      <c r="E1040" s="2">
        <v>0</v>
      </c>
      <c r="F1040" s="2">
        <v>-3.5042859000000002</v>
      </c>
    </row>
    <row r="1041" spans="1:6" x14ac:dyDescent="0.2">
      <c r="A1041" s="2" t="s">
        <v>9</v>
      </c>
      <c r="B1041" s="2">
        <v>29</v>
      </c>
      <c r="C1041" s="2">
        <v>0.74434955999999997</v>
      </c>
      <c r="D1041" s="2">
        <v>0</v>
      </c>
      <c r="E1041" s="2">
        <v>0</v>
      </c>
      <c r="F1041" s="2">
        <v>-3.4924710000000001</v>
      </c>
    </row>
    <row r="1042" spans="1:6" x14ac:dyDescent="0.2">
      <c r="A1042" s="2" t="s">
        <v>10</v>
      </c>
      <c r="B1042" s="2">
        <v>29</v>
      </c>
      <c r="C1042" s="2">
        <v>0.57622770999999995</v>
      </c>
      <c r="D1042" s="2">
        <v>-3.1358369000000001</v>
      </c>
      <c r="E1042" s="2">
        <v>0</v>
      </c>
      <c r="F1042" s="2">
        <v>-3.5872982000000002</v>
      </c>
    </row>
    <row r="1043" spans="1:6" x14ac:dyDescent="0.2">
      <c r="A1043" s="2" t="s">
        <v>11</v>
      </c>
      <c r="B1043" s="2">
        <v>29</v>
      </c>
      <c r="C1043" s="2">
        <v>0.73865482000000005</v>
      </c>
      <c r="D1043" s="2">
        <v>-3.0607997</v>
      </c>
      <c r="E1043" s="2">
        <v>0</v>
      </c>
      <c r="F1043" s="2">
        <v>-3.5150180999999998</v>
      </c>
    </row>
    <row r="1044" spans="1:6" x14ac:dyDescent="0.2">
      <c r="A1044" s="2" t="s">
        <v>9</v>
      </c>
      <c r="B1044" s="2">
        <v>30</v>
      </c>
      <c r="C1044" s="2">
        <v>0.75744124000000002</v>
      </c>
      <c r="D1044" s="2">
        <v>0</v>
      </c>
      <c r="E1044" s="2">
        <v>0</v>
      </c>
      <c r="F1044" s="2">
        <v>-3.5235751</v>
      </c>
    </row>
    <row r="1045" spans="1:6" x14ac:dyDescent="0.2">
      <c r="A1045" s="2" t="s">
        <v>10</v>
      </c>
      <c r="B1045" s="2">
        <v>30</v>
      </c>
      <c r="C1045" s="2">
        <v>0.59267035000000001</v>
      </c>
      <c r="D1045" s="2">
        <v>-3.1376455999999999</v>
      </c>
      <c r="E1045" s="2">
        <v>0</v>
      </c>
      <c r="F1045" s="2">
        <v>-3.6000418000000001</v>
      </c>
    </row>
    <row r="1046" spans="1:6" x14ac:dyDescent="0.2">
      <c r="A1046" s="2" t="s">
        <v>11</v>
      </c>
      <c r="B1046" s="2">
        <v>30</v>
      </c>
      <c r="C1046" s="2">
        <v>0.74612497</v>
      </c>
      <c r="D1046" s="2">
        <v>-3.0732339</v>
      </c>
      <c r="E1046" s="2">
        <v>0</v>
      </c>
      <c r="F1046" s="2">
        <v>-3.5360830000000001</v>
      </c>
    </row>
    <row r="1047" spans="1:6" x14ac:dyDescent="0.2">
      <c r="A1047" s="2" t="s">
        <v>9</v>
      </c>
      <c r="B1047" s="2">
        <v>31</v>
      </c>
      <c r="C1047" s="2">
        <v>0.74528554000000002</v>
      </c>
      <c r="D1047" s="2">
        <v>0</v>
      </c>
      <c r="E1047" s="2">
        <v>0</v>
      </c>
      <c r="F1047" s="2">
        <v>-3.5061274</v>
      </c>
    </row>
    <row r="1048" spans="1:6" x14ac:dyDescent="0.2">
      <c r="A1048" s="2" t="s">
        <v>10</v>
      </c>
      <c r="B1048" s="2">
        <v>31</v>
      </c>
      <c r="C1048" s="2">
        <v>0.57635902999999999</v>
      </c>
      <c r="D1048" s="2">
        <v>-3.1383030000000001</v>
      </c>
      <c r="E1048" s="2">
        <v>0</v>
      </c>
      <c r="F1048" s="2">
        <v>-3.5818867000000001</v>
      </c>
    </row>
    <row r="1049" spans="1:6" x14ac:dyDescent="0.2">
      <c r="A1049" s="2" t="s">
        <v>11</v>
      </c>
      <c r="B1049" s="2">
        <v>31</v>
      </c>
      <c r="C1049" s="2">
        <v>0.74094325000000005</v>
      </c>
      <c r="D1049" s="2">
        <v>-3.0559102999999999</v>
      </c>
      <c r="E1049" s="2">
        <v>0</v>
      </c>
      <c r="F1049" s="2">
        <v>-3.5060834999999999</v>
      </c>
    </row>
    <row r="1050" spans="1:6" x14ac:dyDescent="0.2">
      <c r="A1050" s="2" t="s">
        <v>9</v>
      </c>
      <c r="B1050" s="2">
        <v>32</v>
      </c>
      <c r="C1050" s="2">
        <v>0.74350103000000001</v>
      </c>
      <c r="D1050" s="2">
        <v>0</v>
      </c>
      <c r="E1050" s="2">
        <v>0</v>
      </c>
      <c r="F1050" s="2">
        <v>-3.4947178000000001</v>
      </c>
    </row>
    <row r="1051" spans="1:6" x14ac:dyDescent="0.2">
      <c r="A1051" s="2" t="s">
        <v>10</v>
      </c>
      <c r="B1051" s="2">
        <v>32</v>
      </c>
      <c r="C1051" s="2">
        <v>0.57658567000000005</v>
      </c>
      <c r="D1051" s="2">
        <v>-3.1348671000000001</v>
      </c>
      <c r="E1051" s="2">
        <v>0</v>
      </c>
      <c r="F1051" s="2">
        <v>-3.5888594</v>
      </c>
    </row>
    <row r="1052" spans="1:6" x14ac:dyDescent="0.2">
      <c r="A1052" s="2" t="s">
        <v>11</v>
      </c>
      <c r="B1052" s="2">
        <v>32</v>
      </c>
      <c r="C1052" s="2">
        <v>0.73568785999999997</v>
      </c>
      <c r="D1052" s="2">
        <v>-3.0623019</v>
      </c>
      <c r="E1052" s="2">
        <v>0</v>
      </c>
      <c r="F1052" s="2">
        <v>-3.5193975000000002</v>
      </c>
    </row>
    <row r="1053" spans="1:6" x14ac:dyDescent="0.2">
      <c r="A1053" s="2" t="s">
        <v>9</v>
      </c>
      <c r="B1053" s="2">
        <v>33</v>
      </c>
      <c r="C1053" s="2">
        <v>0.74496783</v>
      </c>
      <c r="D1053" s="2">
        <v>0</v>
      </c>
      <c r="E1053" s="2">
        <v>0</v>
      </c>
      <c r="F1053" s="2">
        <v>-3.4909290999999998</v>
      </c>
    </row>
    <row r="1054" spans="1:6" x14ac:dyDescent="0.2">
      <c r="A1054" s="2" t="s">
        <v>10</v>
      </c>
      <c r="B1054" s="2">
        <v>33</v>
      </c>
      <c r="C1054" s="2">
        <v>0.57523307999999995</v>
      </c>
      <c r="D1054" s="2">
        <v>-3.1383751000000002</v>
      </c>
      <c r="E1054" s="2">
        <v>0</v>
      </c>
      <c r="F1054" s="2">
        <v>-3.5800036</v>
      </c>
    </row>
    <row r="1055" spans="1:6" x14ac:dyDescent="0.2">
      <c r="A1055" s="2" t="s">
        <v>11</v>
      </c>
      <c r="B1055" s="2">
        <v>33</v>
      </c>
      <c r="C1055" s="2">
        <v>0.7382763</v>
      </c>
      <c r="D1055" s="2">
        <v>-3.0543383</v>
      </c>
      <c r="E1055" s="2">
        <v>0</v>
      </c>
      <c r="F1055" s="2">
        <v>-3.5047378</v>
      </c>
    </row>
    <row r="1056" spans="1:6" x14ac:dyDescent="0.2">
      <c r="A1056" s="2" t="s">
        <v>9</v>
      </c>
      <c r="B1056" s="2">
        <v>34</v>
      </c>
      <c r="C1056" s="2">
        <v>0.73625532000000005</v>
      </c>
      <c r="D1056" s="2">
        <v>0</v>
      </c>
      <c r="E1056" s="2">
        <v>0</v>
      </c>
      <c r="F1056" s="2">
        <v>-3.4914174</v>
      </c>
    </row>
    <row r="1057" spans="1:6" x14ac:dyDescent="0.2">
      <c r="A1057" s="2" t="s">
        <v>10</v>
      </c>
      <c r="B1057" s="2">
        <v>34</v>
      </c>
      <c r="C1057" s="2">
        <v>0.57379093000000003</v>
      </c>
      <c r="D1057" s="2">
        <v>-3.1337443999999999</v>
      </c>
      <c r="E1057" s="2">
        <v>0</v>
      </c>
      <c r="F1057" s="2">
        <v>-3.5843221999999999</v>
      </c>
    </row>
    <row r="1058" spans="1:6" x14ac:dyDescent="0.2">
      <c r="A1058" s="2" t="s">
        <v>11</v>
      </c>
      <c r="B1058" s="2">
        <v>34</v>
      </c>
      <c r="C1058" s="2">
        <v>0.73219922999999998</v>
      </c>
      <c r="D1058" s="2">
        <v>-3.0572998999999998</v>
      </c>
      <c r="E1058" s="2">
        <v>0</v>
      </c>
      <c r="F1058" s="2">
        <v>-3.5139488000000001</v>
      </c>
    </row>
    <row r="1059" spans="1:6" x14ac:dyDescent="0.2">
      <c r="A1059" s="2" t="s">
        <v>9</v>
      </c>
      <c r="B1059" s="2">
        <v>35</v>
      </c>
      <c r="C1059" s="2">
        <v>0.73662753999999997</v>
      </c>
      <c r="D1059" s="2">
        <v>0</v>
      </c>
      <c r="E1059" s="2">
        <v>0</v>
      </c>
      <c r="F1059" s="2">
        <v>-3.4951949</v>
      </c>
    </row>
    <row r="1060" spans="1:6" x14ac:dyDescent="0.2">
      <c r="A1060" s="2" t="s">
        <v>10</v>
      </c>
      <c r="B1060" s="2">
        <v>35</v>
      </c>
      <c r="C1060" s="2">
        <v>0.57526792999999998</v>
      </c>
      <c r="D1060" s="2">
        <v>-3.1400123999999998</v>
      </c>
      <c r="E1060" s="2">
        <v>0</v>
      </c>
      <c r="F1060" s="2">
        <v>-3.5764702000000002</v>
      </c>
    </row>
    <row r="1061" spans="1:6" x14ac:dyDescent="0.2">
      <c r="A1061" s="2" t="s">
        <v>11</v>
      </c>
      <c r="B1061" s="2">
        <v>35</v>
      </c>
      <c r="C1061" s="2">
        <v>0.73724685999999995</v>
      </c>
      <c r="D1061" s="2">
        <v>-3.0513636000000002</v>
      </c>
      <c r="E1061" s="2">
        <v>0</v>
      </c>
      <c r="F1061" s="2">
        <v>-3.4990633999999998</v>
      </c>
    </row>
    <row r="1062" spans="1:6" x14ac:dyDescent="0.2">
      <c r="A1062" s="2" t="s">
        <v>9</v>
      </c>
      <c r="B1062" s="2">
        <v>36</v>
      </c>
      <c r="C1062" s="2">
        <v>0.73363115000000001</v>
      </c>
      <c r="D1062" s="2">
        <v>0</v>
      </c>
      <c r="E1062" s="2">
        <v>0</v>
      </c>
      <c r="F1062" s="2">
        <v>-3.4866766999999999</v>
      </c>
    </row>
    <row r="1063" spans="1:6" x14ac:dyDescent="0.2">
      <c r="A1063" s="2" t="s">
        <v>10</v>
      </c>
      <c r="B1063" s="2">
        <v>36</v>
      </c>
      <c r="C1063" s="2">
        <v>0.57183808999999997</v>
      </c>
      <c r="D1063" s="2">
        <v>-3.1322649</v>
      </c>
      <c r="E1063" s="2">
        <v>0</v>
      </c>
      <c r="F1063" s="2">
        <v>-3.5779825999999999</v>
      </c>
    </row>
    <row r="1064" spans="1:6" x14ac:dyDescent="0.2">
      <c r="A1064" s="2" t="s">
        <v>11</v>
      </c>
      <c r="B1064" s="2">
        <v>36</v>
      </c>
      <c r="C1064" s="2">
        <v>0.73169795000000004</v>
      </c>
      <c r="D1064" s="2">
        <v>-3.0518999999999998</v>
      </c>
      <c r="E1064" s="2">
        <v>0</v>
      </c>
      <c r="F1064" s="2">
        <v>-3.5039185000000002</v>
      </c>
    </row>
    <row r="1065" spans="1:6" x14ac:dyDescent="0.2">
      <c r="A1065" s="2" t="s">
        <v>9</v>
      </c>
      <c r="B1065" s="2">
        <v>37</v>
      </c>
      <c r="C1065" s="2">
        <v>0.73386415000000005</v>
      </c>
      <c r="D1065" s="2">
        <v>0</v>
      </c>
      <c r="E1065" s="2">
        <v>0</v>
      </c>
      <c r="F1065" s="2">
        <v>-3.4962211000000001</v>
      </c>
    </row>
    <row r="1066" spans="1:6" x14ac:dyDescent="0.2">
      <c r="A1066" s="2" t="s">
        <v>10</v>
      </c>
      <c r="B1066" s="2">
        <v>37</v>
      </c>
      <c r="C1066" s="2">
        <v>0.57079548999999996</v>
      </c>
      <c r="D1066" s="2">
        <v>-3.1312407000000002</v>
      </c>
      <c r="E1066" s="2">
        <v>0</v>
      </c>
      <c r="F1066" s="2">
        <v>-3.5771891999999998</v>
      </c>
    </row>
    <row r="1067" spans="1:6" x14ac:dyDescent="0.2">
      <c r="A1067" s="2" t="s">
        <v>11</v>
      </c>
      <c r="B1067" s="2">
        <v>37</v>
      </c>
      <c r="C1067" s="2">
        <v>0.72957156999999995</v>
      </c>
      <c r="D1067" s="2">
        <v>-3.0515965</v>
      </c>
      <c r="E1067" s="2">
        <v>0</v>
      </c>
      <c r="F1067" s="2">
        <v>-3.5042729000000001</v>
      </c>
    </row>
    <row r="1068" spans="1:6" x14ac:dyDescent="0.2">
      <c r="A1068" s="2" t="s">
        <v>9</v>
      </c>
      <c r="B1068" s="2">
        <v>38</v>
      </c>
      <c r="C1068" s="2">
        <v>0.73524803999999999</v>
      </c>
      <c r="D1068" s="2">
        <v>0</v>
      </c>
      <c r="E1068" s="2">
        <v>0</v>
      </c>
      <c r="F1068" s="2">
        <v>-3.4851754000000001</v>
      </c>
    </row>
    <row r="1069" spans="1:6" x14ac:dyDescent="0.2">
      <c r="A1069" s="2" t="s">
        <v>10</v>
      </c>
      <c r="B1069" s="2">
        <v>38</v>
      </c>
      <c r="C1069" s="2">
        <v>0.57219191000000003</v>
      </c>
      <c r="D1069" s="2">
        <v>-3.1307455000000002</v>
      </c>
      <c r="E1069" s="2">
        <v>0</v>
      </c>
      <c r="F1069" s="2">
        <v>-3.5817323000000001</v>
      </c>
    </row>
    <row r="1070" spans="1:6" x14ac:dyDescent="0.2">
      <c r="A1070" s="2" t="s">
        <v>11</v>
      </c>
      <c r="B1070" s="2">
        <v>38</v>
      </c>
      <c r="C1070" s="2">
        <v>0.72842962</v>
      </c>
      <c r="D1070" s="2">
        <v>-3.0569028999999999</v>
      </c>
      <c r="E1070" s="2">
        <v>0</v>
      </c>
      <c r="F1070" s="2">
        <v>-3.5122214</v>
      </c>
    </row>
    <row r="1071" spans="1:6" x14ac:dyDescent="0.2">
      <c r="A1071" s="2" t="s">
        <v>9</v>
      </c>
      <c r="B1071" s="2">
        <v>39</v>
      </c>
      <c r="C1071" s="2">
        <v>0.73548480000000005</v>
      </c>
      <c r="D1071" s="2">
        <v>0</v>
      </c>
      <c r="E1071" s="2">
        <v>0</v>
      </c>
      <c r="F1071" s="2">
        <v>-3.5003307000000001</v>
      </c>
    </row>
    <row r="1072" spans="1:6" x14ac:dyDescent="0.2">
      <c r="A1072" s="2" t="s">
        <v>10</v>
      </c>
      <c r="B1072" s="2">
        <v>39</v>
      </c>
      <c r="C1072" s="2">
        <v>0.57733402</v>
      </c>
      <c r="D1072" s="2">
        <v>-3.1556206000000002</v>
      </c>
      <c r="E1072" s="2">
        <v>0</v>
      </c>
      <c r="F1072" s="2">
        <v>-3.5754172</v>
      </c>
    </row>
    <row r="1073" spans="1:6" x14ac:dyDescent="0.2">
      <c r="A1073" s="2" t="s">
        <v>11</v>
      </c>
      <c r="B1073" s="2">
        <v>39</v>
      </c>
      <c r="C1073" s="2">
        <v>0.73883449000000001</v>
      </c>
      <c r="D1073" s="2">
        <v>-3.0584069999999999</v>
      </c>
      <c r="E1073" s="2">
        <v>0</v>
      </c>
      <c r="F1073" s="2">
        <v>-3.4900744000000001</v>
      </c>
    </row>
    <row r="1074" spans="1:6" x14ac:dyDescent="0.2">
      <c r="A1074" s="2" t="s">
        <v>9</v>
      </c>
      <c r="B1074" s="2">
        <v>40</v>
      </c>
      <c r="C1074" s="2">
        <v>0.73219438999999997</v>
      </c>
      <c r="D1074" s="2">
        <v>0</v>
      </c>
      <c r="E1074" s="2">
        <v>0</v>
      </c>
      <c r="F1074" s="2">
        <v>-3.4810245000000002</v>
      </c>
    </row>
    <row r="1075" spans="1:6" x14ac:dyDescent="0.2">
      <c r="A1075" s="2" t="s">
        <v>10</v>
      </c>
      <c r="B1075" s="2">
        <v>40</v>
      </c>
      <c r="C1075" s="2">
        <v>0.57756494999999997</v>
      </c>
      <c r="D1075" s="2">
        <v>-3.1581773000000002</v>
      </c>
      <c r="E1075" s="2">
        <v>0</v>
      </c>
      <c r="F1075" s="2">
        <v>-3.5772282</v>
      </c>
    </row>
    <row r="1076" spans="1:6" x14ac:dyDescent="0.2">
      <c r="A1076" s="2" t="s">
        <v>11</v>
      </c>
      <c r="B1076" s="2">
        <v>40</v>
      </c>
      <c r="C1076" s="2">
        <v>0.73876253000000003</v>
      </c>
      <c r="D1076" s="2">
        <v>-3.0600621000000001</v>
      </c>
      <c r="E1076" s="2">
        <v>0</v>
      </c>
      <c r="F1076" s="2">
        <v>-3.4901827000000001</v>
      </c>
    </row>
    <row r="1077" spans="1:6" x14ac:dyDescent="0.2">
      <c r="A1077" s="2" t="s">
        <v>9</v>
      </c>
      <c r="B1077" s="2">
        <v>41</v>
      </c>
      <c r="C1077" s="2">
        <v>0.72621369000000002</v>
      </c>
      <c r="D1077" s="2">
        <v>0</v>
      </c>
      <c r="E1077" s="2">
        <v>0</v>
      </c>
      <c r="F1077" s="2">
        <v>-3.4850140000000001</v>
      </c>
    </row>
    <row r="1078" spans="1:6" x14ac:dyDescent="0.2">
      <c r="A1078" s="2" t="s">
        <v>10</v>
      </c>
      <c r="B1078" s="2">
        <v>41</v>
      </c>
      <c r="C1078" s="2">
        <v>0.59203762999999998</v>
      </c>
      <c r="D1078" s="2">
        <v>-3.1331498999999998</v>
      </c>
      <c r="E1078" s="2">
        <v>0</v>
      </c>
      <c r="F1078" s="2">
        <v>-3.5942764999999999</v>
      </c>
    </row>
    <row r="1079" spans="1:6" x14ac:dyDescent="0.2">
      <c r="A1079" s="2" t="s">
        <v>11</v>
      </c>
      <c r="B1079" s="2">
        <v>41</v>
      </c>
      <c r="C1079" s="2">
        <v>0.74040476</v>
      </c>
      <c r="D1079" s="2">
        <v>-3.0695546</v>
      </c>
      <c r="E1079" s="2">
        <v>0</v>
      </c>
      <c r="F1079" s="2">
        <v>-3.5307778000000001</v>
      </c>
    </row>
    <row r="1080" spans="1:6" x14ac:dyDescent="0.2">
      <c r="A1080" s="2" t="s">
        <v>9</v>
      </c>
      <c r="B1080" s="2">
        <v>42</v>
      </c>
      <c r="C1080" s="2">
        <v>0.73933707000000004</v>
      </c>
      <c r="D1080" s="2">
        <v>0</v>
      </c>
      <c r="E1080" s="2">
        <v>0</v>
      </c>
      <c r="F1080" s="2">
        <v>-3.5015082</v>
      </c>
    </row>
    <row r="1081" spans="1:6" x14ac:dyDescent="0.2">
      <c r="A1081" s="2" t="s">
        <v>10</v>
      </c>
      <c r="B1081" s="2">
        <v>42</v>
      </c>
      <c r="C1081" s="2">
        <v>0.57012238999999998</v>
      </c>
      <c r="D1081" s="2">
        <v>-3.1379372999999999</v>
      </c>
      <c r="E1081" s="2">
        <v>0</v>
      </c>
      <c r="F1081" s="2">
        <v>-3.5754399000000001</v>
      </c>
    </row>
    <row r="1082" spans="1:6" x14ac:dyDescent="0.2">
      <c r="A1082" s="2" t="s">
        <v>11</v>
      </c>
      <c r="B1082" s="2">
        <v>42</v>
      </c>
      <c r="C1082" s="2">
        <v>0.73042072000000002</v>
      </c>
      <c r="D1082" s="2">
        <v>-3.0506728000000001</v>
      </c>
      <c r="E1082" s="2">
        <v>0</v>
      </c>
      <c r="F1082" s="2">
        <v>-3.499584</v>
      </c>
    </row>
    <row r="1083" spans="1:6" x14ac:dyDescent="0.2">
      <c r="A1083" s="2" t="s">
        <v>9</v>
      </c>
      <c r="B1083" s="2">
        <v>43</v>
      </c>
      <c r="C1083" s="2">
        <v>0.72809678</v>
      </c>
      <c r="D1083" s="2">
        <v>0</v>
      </c>
      <c r="E1083" s="2">
        <v>0</v>
      </c>
      <c r="F1083" s="2">
        <v>-3.4839628</v>
      </c>
    </row>
    <row r="1084" spans="1:6" x14ac:dyDescent="0.2">
      <c r="A1084" s="2" t="s">
        <v>10</v>
      </c>
      <c r="B1084" s="2">
        <v>43</v>
      </c>
      <c r="C1084" s="2">
        <v>0.57333387999999996</v>
      </c>
      <c r="D1084" s="2">
        <v>-3.1307773999999999</v>
      </c>
      <c r="E1084" s="2">
        <v>0</v>
      </c>
      <c r="F1084" s="2">
        <v>-3.5833818000000002</v>
      </c>
    </row>
    <row r="1085" spans="1:6" x14ac:dyDescent="0.2">
      <c r="A1085" s="2" t="s">
        <v>11</v>
      </c>
      <c r="B1085" s="2">
        <v>43</v>
      </c>
      <c r="C1085" s="2">
        <v>0.72691857000000004</v>
      </c>
      <c r="D1085" s="2">
        <v>-3.0586422999999998</v>
      </c>
      <c r="E1085" s="2">
        <v>0</v>
      </c>
      <c r="F1085" s="2">
        <v>-3.5135459</v>
      </c>
    </row>
    <row r="1086" spans="1:6" x14ac:dyDescent="0.2">
      <c r="A1086" s="2" t="s">
        <v>9</v>
      </c>
      <c r="B1086" s="2">
        <v>44</v>
      </c>
      <c r="C1086" s="2">
        <v>0.73284103</v>
      </c>
      <c r="D1086" s="2">
        <v>0</v>
      </c>
      <c r="E1086" s="2">
        <v>0</v>
      </c>
      <c r="F1086" s="2">
        <v>-3.4954475999999999</v>
      </c>
    </row>
    <row r="1087" spans="1:6" x14ac:dyDescent="0.2">
      <c r="A1087" s="2" t="s">
        <v>10</v>
      </c>
      <c r="B1087" s="2">
        <v>44</v>
      </c>
      <c r="C1087" s="2">
        <v>0.57137375000000001</v>
      </c>
      <c r="D1087" s="2">
        <v>-3.1512612</v>
      </c>
      <c r="E1087" s="2">
        <v>0</v>
      </c>
      <c r="F1087" s="2">
        <v>-3.5717626999999998</v>
      </c>
    </row>
    <row r="1088" spans="1:6" x14ac:dyDescent="0.2">
      <c r="A1088" s="2" t="s">
        <v>11</v>
      </c>
      <c r="B1088" s="2">
        <v>44</v>
      </c>
      <c r="C1088" s="2">
        <v>0.72953595000000004</v>
      </c>
      <c r="D1088" s="2">
        <v>-3.0553148999999999</v>
      </c>
      <c r="E1088" s="2">
        <v>0</v>
      </c>
      <c r="F1088" s="2">
        <v>-3.4922233999999999</v>
      </c>
    </row>
    <row r="1089" spans="1:6" x14ac:dyDescent="0.2">
      <c r="A1089" s="2" t="s">
        <v>9</v>
      </c>
      <c r="B1089" s="2">
        <v>45</v>
      </c>
      <c r="C1089" s="2">
        <v>0.72946911000000003</v>
      </c>
      <c r="D1089" s="2">
        <v>0</v>
      </c>
      <c r="E1089" s="2">
        <v>0</v>
      </c>
      <c r="F1089" s="2">
        <v>-3.4797191999999999</v>
      </c>
    </row>
    <row r="1090" spans="1:6" x14ac:dyDescent="0.2">
      <c r="A1090" s="2" t="s">
        <v>10</v>
      </c>
      <c r="B1090" s="2">
        <v>45</v>
      </c>
      <c r="C1090" s="2">
        <v>0.57140007000000004</v>
      </c>
      <c r="D1090" s="2">
        <v>-3.1273187999999998</v>
      </c>
      <c r="E1090" s="2">
        <v>0</v>
      </c>
      <c r="F1090" s="2">
        <v>-3.578195</v>
      </c>
    </row>
    <row r="1091" spans="1:6" x14ac:dyDescent="0.2">
      <c r="A1091" s="2" t="s">
        <v>11</v>
      </c>
      <c r="B1091" s="2">
        <v>45</v>
      </c>
      <c r="C1091" s="2">
        <v>0.72211517000000003</v>
      </c>
      <c r="D1091" s="2">
        <v>-3.0564121000000002</v>
      </c>
      <c r="E1091" s="2">
        <v>0</v>
      </c>
      <c r="F1091" s="2">
        <v>-3.5126035999999998</v>
      </c>
    </row>
    <row r="1092" spans="1:6" x14ac:dyDescent="0.2">
      <c r="A1092" s="2" t="s">
        <v>9</v>
      </c>
      <c r="B1092" s="2">
        <v>46</v>
      </c>
      <c r="C1092" s="2">
        <v>0.72271965999999999</v>
      </c>
      <c r="D1092" s="2">
        <v>0</v>
      </c>
      <c r="E1092" s="2">
        <v>0</v>
      </c>
      <c r="F1092" s="2">
        <v>-3.4835970000000001</v>
      </c>
    </row>
    <row r="1093" spans="1:6" x14ac:dyDescent="0.2">
      <c r="A1093" s="2" t="s">
        <v>10</v>
      </c>
      <c r="B1093" s="2">
        <v>46</v>
      </c>
      <c r="C1093" s="2">
        <v>0.57814664999999998</v>
      </c>
      <c r="D1093" s="2">
        <v>-3.1757871999999998</v>
      </c>
      <c r="E1093" s="2">
        <v>0</v>
      </c>
      <c r="F1093" s="2">
        <v>-3.5945255</v>
      </c>
    </row>
    <row r="1094" spans="1:6" x14ac:dyDescent="0.2">
      <c r="A1094" s="2" t="s">
        <v>11</v>
      </c>
      <c r="B1094" s="2">
        <v>46</v>
      </c>
      <c r="C1094" s="2">
        <v>0.73442556000000003</v>
      </c>
      <c r="D1094" s="2">
        <v>-3.0676109</v>
      </c>
      <c r="E1094" s="2">
        <v>0</v>
      </c>
      <c r="F1094" s="2">
        <v>-3.4933792000000001</v>
      </c>
    </row>
    <row r="1095" spans="1:6" x14ac:dyDescent="0.2">
      <c r="A1095" s="2" t="s">
        <v>9</v>
      </c>
      <c r="B1095" s="2">
        <v>47</v>
      </c>
      <c r="C1095" s="2">
        <v>0.73689473000000005</v>
      </c>
      <c r="D1095" s="2">
        <v>0</v>
      </c>
      <c r="E1095" s="2">
        <v>0</v>
      </c>
      <c r="F1095" s="2">
        <v>-3.4881337000000001</v>
      </c>
    </row>
    <row r="1096" spans="1:6" x14ac:dyDescent="0.2">
      <c r="A1096" s="2" t="s">
        <v>10</v>
      </c>
      <c r="B1096" s="2">
        <v>47</v>
      </c>
      <c r="C1096" s="2">
        <v>0.59074506999999998</v>
      </c>
      <c r="D1096" s="2">
        <v>-3.1301377000000001</v>
      </c>
      <c r="E1096" s="2">
        <v>0</v>
      </c>
      <c r="F1096" s="2">
        <v>-3.5904072</v>
      </c>
    </row>
    <row r="1097" spans="1:6" x14ac:dyDescent="0.2">
      <c r="A1097" s="2" t="s">
        <v>11</v>
      </c>
      <c r="B1097" s="2">
        <v>47</v>
      </c>
      <c r="C1097" s="2">
        <v>0.73545616999999996</v>
      </c>
      <c r="D1097" s="2">
        <v>-3.0679099000000001</v>
      </c>
      <c r="E1097" s="2">
        <v>0</v>
      </c>
      <c r="F1097" s="2">
        <v>-3.5249484999999998</v>
      </c>
    </row>
    <row r="1098" spans="1:6" x14ac:dyDescent="0.2">
      <c r="A1098" s="2" t="s">
        <v>9</v>
      </c>
      <c r="B1098" s="2">
        <v>48</v>
      </c>
      <c r="C1098" s="2">
        <v>0.73905962000000003</v>
      </c>
      <c r="D1098" s="2">
        <v>0</v>
      </c>
      <c r="E1098" s="2">
        <v>0</v>
      </c>
      <c r="F1098" s="2">
        <v>-3.5050165999999998</v>
      </c>
    </row>
    <row r="1099" spans="1:6" x14ac:dyDescent="0.2">
      <c r="A1099" s="2" t="s">
        <v>10</v>
      </c>
      <c r="B1099" s="2">
        <v>48</v>
      </c>
      <c r="C1099" s="2">
        <v>0.63808799000000005</v>
      </c>
      <c r="D1099" s="2">
        <v>-3.3331390000000001</v>
      </c>
      <c r="E1099" s="2">
        <v>0</v>
      </c>
      <c r="F1099" s="2">
        <v>-3.7925409999999999</v>
      </c>
    </row>
    <row r="1100" spans="1:6" x14ac:dyDescent="0.2">
      <c r="A1100" s="2" t="s">
        <v>11</v>
      </c>
      <c r="B1100" s="2">
        <v>48</v>
      </c>
      <c r="C1100" s="2">
        <v>0.78920033999999994</v>
      </c>
      <c r="D1100" s="2">
        <v>-3.1726329</v>
      </c>
      <c r="E1100" s="2">
        <v>0</v>
      </c>
      <c r="F1100" s="2">
        <v>-3.6199854999999999</v>
      </c>
    </row>
    <row r="1101" spans="1:6" x14ac:dyDescent="0.2">
      <c r="A1101" s="2" t="s">
        <v>9</v>
      </c>
      <c r="B1101" s="2">
        <v>49</v>
      </c>
      <c r="C1101" s="2">
        <v>0.72767183000000002</v>
      </c>
      <c r="D1101" s="2">
        <v>0</v>
      </c>
      <c r="E1101" s="2">
        <v>0</v>
      </c>
      <c r="F1101" s="2">
        <v>-3.5020954999999998</v>
      </c>
    </row>
    <row r="1102" spans="1:6" x14ac:dyDescent="0.2">
      <c r="A1102" s="2" t="s">
        <v>10</v>
      </c>
      <c r="B1102" s="2">
        <v>49</v>
      </c>
      <c r="C1102" s="2">
        <v>0.60470362</v>
      </c>
      <c r="D1102" s="2">
        <v>-3.1311884000000001</v>
      </c>
      <c r="E1102" s="2">
        <v>0</v>
      </c>
      <c r="F1102" s="2">
        <v>-3.5944596999999998</v>
      </c>
    </row>
    <row r="1103" spans="1:6" x14ac:dyDescent="0.2">
      <c r="A1103" s="2" t="s">
        <v>11</v>
      </c>
      <c r="B1103" s="2">
        <v>49</v>
      </c>
      <c r="C1103" s="2">
        <v>0.74486839000000005</v>
      </c>
      <c r="D1103" s="2">
        <v>-3.0732781999999998</v>
      </c>
      <c r="E1103" s="2">
        <v>0</v>
      </c>
      <c r="F1103" s="2">
        <v>-3.5320922000000001</v>
      </c>
    </row>
    <row r="1104" spans="1:6" x14ac:dyDescent="0.2">
      <c r="A1104" s="2" t="s">
        <v>9</v>
      </c>
      <c r="B1104" s="2">
        <v>50</v>
      </c>
      <c r="C1104" s="2">
        <v>0.75816947999999995</v>
      </c>
      <c r="D1104" s="2">
        <v>0</v>
      </c>
      <c r="E1104" s="2">
        <v>0</v>
      </c>
      <c r="F1104" s="2">
        <v>-3.5099819000000001</v>
      </c>
    </row>
    <row r="1105" spans="1:6" x14ac:dyDescent="0.2">
      <c r="A1105" s="2" t="s">
        <v>10</v>
      </c>
      <c r="B1105" s="2">
        <v>50</v>
      </c>
      <c r="C1105" s="2">
        <v>0.56702160999999995</v>
      </c>
      <c r="D1105" s="2">
        <v>-3.1317737999999999</v>
      </c>
      <c r="E1105" s="2">
        <v>0</v>
      </c>
      <c r="F1105" s="2">
        <v>-3.5701032000000001</v>
      </c>
    </row>
    <row r="1106" spans="1:6" x14ac:dyDescent="0.2">
      <c r="A1106" s="2" t="s">
        <v>11</v>
      </c>
      <c r="B1106" s="2">
        <v>50</v>
      </c>
      <c r="C1106" s="2">
        <v>0.72026087000000005</v>
      </c>
      <c r="D1106" s="2">
        <v>-3.0425239999999998</v>
      </c>
      <c r="E1106" s="2">
        <v>0</v>
      </c>
      <c r="F1106" s="2">
        <v>-3.4921468</v>
      </c>
    </row>
    <row r="1107" spans="1:6" x14ac:dyDescent="0.2">
      <c r="A1107" s="2" t="s">
        <v>7</v>
      </c>
      <c r="B1107" s="2">
        <v>3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0.29105434000000002</v>
      </c>
      <c r="D1109" s="2">
        <v>0</v>
      </c>
      <c r="E1109" s="2">
        <v>0</v>
      </c>
      <c r="F1109" s="2">
        <v>-2.8692004999999998</v>
      </c>
    </row>
    <row r="1110" spans="1:6" x14ac:dyDescent="0.2">
      <c r="A1110" s="2" t="s">
        <v>10</v>
      </c>
      <c r="B1110" s="2">
        <v>-1</v>
      </c>
      <c r="C1110" s="2">
        <v>0.29285478999999998</v>
      </c>
      <c r="D1110" s="2">
        <v>-2.9532696000000001</v>
      </c>
      <c r="E1110" s="2">
        <v>0</v>
      </c>
      <c r="F1110" s="2">
        <v>-2.8589082000000001</v>
      </c>
    </row>
    <row r="1111" spans="1:6" x14ac:dyDescent="0.2">
      <c r="A1111" s="2" t="s">
        <v>11</v>
      </c>
      <c r="B1111" s="2">
        <v>-1</v>
      </c>
      <c r="C1111" s="2">
        <v>0.30006961999999998</v>
      </c>
      <c r="D1111" s="2">
        <v>-2.5752440999999999</v>
      </c>
      <c r="E1111" s="2">
        <v>0</v>
      </c>
      <c r="F1111" s="2">
        <v>-2.5468929999999999</v>
      </c>
    </row>
    <row r="1112" spans="1:6" x14ac:dyDescent="0.2">
      <c r="A1112" s="2" t="s">
        <v>9</v>
      </c>
      <c r="B1112" s="2">
        <v>0</v>
      </c>
      <c r="C1112" s="2">
        <v>1.5877428899999999</v>
      </c>
      <c r="D1112" s="2">
        <v>0</v>
      </c>
      <c r="E1112" s="2">
        <v>0</v>
      </c>
      <c r="F1112" s="2">
        <v>-3.8210818999999998</v>
      </c>
    </row>
    <row r="1113" spans="1:6" x14ac:dyDescent="0.2">
      <c r="A1113" s="2" t="s">
        <v>10</v>
      </c>
      <c r="B1113" s="2">
        <v>0</v>
      </c>
      <c r="C1113" s="2">
        <v>1.6744726700000001</v>
      </c>
      <c r="D1113" s="2">
        <v>-4.2151611000000004</v>
      </c>
      <c r="E1113" s="2">
        <v>0</v>
      </c>
      <c r="F1113" s="2">
        <v>-3.9840536000000002</v>
      </c>
    </row>
    <row r="1114" spans="1:6" x14ac:dyDescent="0.2">
      <c r="A1114" s="2" t="s">
        <v>11</v>
      </c>
      <c r="B1114" s="2">
        <v>0</v>
      </c>
      <c r="C1114" s="2">
        <v>1.53026807</v>
      </c>
      <c r="D1114" s="2">
        <v>-4.0783842999999997</v>
      </c>
      <c r="E1114" s="2">
        <v>0</v>
      </c>
      <c r="F1114" s="2">
        <v>-3.7841005999999999</v>
      </c>
    </row>
    <row r="1115" spans="1:6" x14ac:dyDescent="0.2">
      <c r="A1115" s="2" t="s">
        <v>9</v>
      </c>
      <c r="B1115" s="2">
        <v>1</v>
      </c>
      <c r="C1115" s="2">
        <v>1.5467478400000001</v>
      </c>
      <c r="D1115" s="2">
        <v>0</v>
      </c>
      <c r="E1115" s="2">
        <v>0</v>
      </c>
      <c r="F1115" s="2">
        <v>-4.0076418</v>
      </c>
    </row>
    <row r="1116" spans="1:6" x14ac:dyDescent="0.2">
      <c r="A1116" s="2" t="s">
        <v>10</v>
      </c>
      <c r="B1116" s="2">
        <v>1</v>
      </c>
      <c r="C1116" s="2">
        <v>1.5474571699999999</v>
      </c>
      <c r="D1116" s="2">
        <v>-4.3370233000000002</v>
      </c>
      <c r="E1116" s="2">
        <v>0</v>
      </c>
      <c r="F1116" s="2">
        <v>-4.3062994000000003</v>
      </c>
    </row>
    <row r="1117" spans="1:6" x14ac:dyDescent="0.2">
      <c r="A1117" s="2" t="s">
        <v>11</v>
      </c>
      <c r="B1117" s="2">
        <v>1</v>
      </c>
      <c r="C1117" s="2">
        <v>1.51319311</v>
      </c>
      <c r="D1117" s="2">
        <v>-4.2462147000000003</v>
      </c>
      <c r="E1117" s="2">
        <v>0</v>
      </c>
      <c r="F1117" s="2">
        <v>-4.0654484000000002</v>
      </c>
    </row>
    <row r="1118" spans="1:6" x14ac:dyDescent="0.2">
      <c r="A1118" s="2" t="s">
        <v>9</v>
      </c>
      <c r="B1118" s="2">
        <v>2</v>
      </c>
      <c r="C1118" s="2">
        <v>1.46940322</v>
      </c>
      <c r="D1118" s="2">
        <v>0</v>
      </c>
      <c r="E1118" s="2">
        <v>0</v>
      </c>
      <c r="F1118" s="2">
        <v>-4.0510463999999997</v>
      </c>
    </row>
    <row r="1119" spans="1:6" x14ac:dyDescent="0.2">
      <c r="A1119" s="2" t="s">
        <v>10</v>
      </c>
      <c r="B1119" s="2">
        <v>2</v>
      </c>
      <c r="C1119" s="2">
        <v>1.5164728599999999</v>
      </c>
      <c r="D1119" s="2">
        <v>-4.2831111000000002</v>
      </c>
      <c r="E1119" s="2">
        <v>0</v>
      </c>
      <c r="F1119" s="2">
        <v>-4.2471204</v>
      </c>
    </row>
    <row r="1120" spans="1:6" x14ac:dyDescent="0.2">
      <c r="A1120" s="2" t="s">
        <v>11</v>
      </c>
      <c r="B1120" s="2">
        <v>2</v>
      </c>
      <c r="C1120" s="2">
        <v>1.4423023500000001</v>
      </c>
      <c r="D1120" s="2">
        <v>-4.1344735000000004</v>
      </c>
      <c r="E1120" s="2">
        <v>0</v>
      </c>
      <c r="F1120" s="2">
        <v>-4.0290385000000004</v>
      </c>
    </row>
    <row r="1121" spans="1:6" x14ac:dyDescent="0.2">
      <c r="A1121" s="2" t="s">
        <v>9</v>
      </c>
      <c r="B1121" s="2">
        <v>3</v>
      </c>
      <c r="C1121" s="2">
        <v>1.4441450499999999</v>
      </c>
      <c r="D1121" s="2">
        <v>0</v>
      </c>
      <c r="E1121" s="2">
        <v>0</v>
      </c>
      <c r="F1121" s="2">
        <v>-4.0590453000000002</v>
      </c>
    </row>
    <row r="1122" spans="1:6" x14ac:dyDescent="0.2">
      <c r="A1122" s="2" t="s">
        <v>10</v>
      </c>
      <c r="B1122" s="2">
        <v>3</v>
      </c>
      <c r="C1122" s="2">
        <v>1.46153102</v>
      </c>
      <c r="D1122" s="2">
        <v>-4.3665029999999998</v>
      </c>
      <c r="E1122" s="2">
        <v>0</v>
      </c>
      <c r="F1122" s="2">
        <v>-4.4375228</v>
      </c>
    </row>
    <row r="1123" spans="1:6" x14ac:dyDescent="0.2">
      <c r="A1123" s="2" t="s">
        <v>11</v>
      </c>
      <c r="B1123" s="2">
        <v>3</v>
      </c>
      <c r="C1123" s="2">
        <v>1.4314959300000001</v>
      </c>
      <c r="D1123" s="2">
        <v>-4.2160077999999999</v>
      </c>
      <c r="E1123" s="2">
        <v>0</v>
      </c>
      <c r="F1123" s="2">
        <v>-4.2064577999999999</v>
      </c>
    </row>
    <row r="1124" spans="1:6" x14ac:dyDescent="0.2">
      <c r="A1124" s="2" t="s">
        <v>9</v>
      </c>
      <c r="B1124" s="2">
        <v>4</v>
      </c>
      <c r="C1124" s="2">
        <v>1.41298499</v>
      </c>
      <c r="D1124" s="2">
        <v>0</v>
      </c>
      <c r="E1124" s="2">
        <v>0</v>
      </c>
      <c r="F1124" s="2">
        <v>-4.1948676000000003</v>
      </c>
    </row>
    <row r="1125" spans="1:6" x14ac:dyDescent="0.2">
      <c r="A1125" s="2" t="s">
        <v>10</v>
      </c>
      <c r="B1125" s="2">
        <v>4</v>
      </c>
      <c r="C1125" s="2">
        <v>1.4304905400000001</v>
      </c>
      <c r="D1125" s="2">
        <v>-4.4140629999999996</v>
      </c>
      <c r="E1125" s="2">
        <v>0</v>
      </c>
      <c r="F1125" s="2">
        <v>-4.4997848999999999</v>
      </c>
    </row>
    <row r="1126" spans="1:6" x14ac:dyDescent="0.2">
      <c r="A1126" s="2" t="s">
        <v>11</v>
      </c>
      <c r="B1126" s="2">
        <v>4</v>
      </c>
      <c r="C1126" s="2">
        <v>1.4107163199999999</v>
      </c>
      <c r="D1126" s="2">
        <v>-4.2238756000000004</v>
      </c>
      <c r="E1126" s="2">
        <v>0</v>
      </c>
      <c r="F1126" s="2">
        <v>-4.2629929000000004</v>
      </c>
    </row>
    <row r="1127" spans="1:6" x14ac:dyDescent="0.2">
      <c r="A1127" s="2" t="s">
        <v>9</v>
      </c>
      <c r="B1127" s="2">
        <v>5</v>
      </c>
      <c r="C1127" s="2">
        <v>1.3940484099999999</v>
      </c>
      <c r="D1127" s="2">
        <v>0</v>
      </c>
      <c r="E1127" s="2">
        <v>0</v>
      </c>
      <c r="F1127" s="2">
        <v>-4.1844939999999999</v>
      </c>
    </row>
    <row r="1128" spans="1:6" x14ac:dyDescent="0.2">
      <c r="A1128" s="2" t="s">
        <v>10</v>
      </c>
      <c r="B1128" s="2">
        <v>5</v>
      </c>
      <c r="C1128" s="2">
        <v>1.4139998899999999</v>
      </c>
      <c r="D1128" s="2">
        <v>-4.4377627999999998</v>
      </c>
      <c r="E1128" s="2">
        <v>0</v>
      </c>
      <c r="F1128" s="2">
        <v>-4.5270364000000001</v>
      </c>
    </row>
    <row r="1129" spans="1:6" x14ac:dyDescent="0.2">
      <c r="A1129" s="2" t="s">
        <v>11</v>
      </c>
      <c r="B1129" s="2">
        <v>5</v>
      </c>
      <c r="C1129" s="2">
        <v>1.3822387</v>
      </c>
      <c r="D1129" s="2">
        <v>-4.1895530000000001</v>
      </c>
      <c r="E1129" s="2">
        <v>0</v>
      </c>
      <c r="F1129" s="2">
        <v>-4.2788829000000002</v>
      </c>
    </row>
    <row r="1130" spans="1:6" x14ac:dyDescent="0.2">
      <c r="A1130" s="2" t="s">
        <v>9</v>
      </c>
      <c r="B1130" s="2">
        <v>6</v>
      </c>
      <c r="C1130" s="2">
        <v>1.3645721399999999</v>
      </c>
      <c r="D1130" s="2">
        <v>0</v>
      </c>
      <c r="E1130" s="2">
        <v>0</v>
      </c>
      <c r="F1130" s="2">
        <v>-4.2296823999999997</v>
      </c>
    </row>
    <row r="1131" spans="1:6" x14ac:dyDescent="0.2">
      <c r="A1131" s="2" t="s">
        <v>10</v>
      </c>
      <c r="B1131" s="2">
        <v>6</v>
      </c>
      <c r="C1131" s="2">
        <v>1.3770957500000001</v>
      </c>
      <c r="D1131" s="2">
        <v>-4.4343881999999999</v>
      </c>
      <c r="E1131" s="2">
        <v>0</v>
      </c>
      <c r="F1131" s="2">
        <v>-4.5609305999999998</v>
      </c>
    </row>
    <row r="1132" spans="1:6" x14ac:dyDescent="0.2">
      <c r="A1132" s="2" t="s">
        <v>11</v>
      </c>
      <c r="B1132" s="2">
        <v>6</v>
      </c>
      <c r="C1132" s="2">
        <v>1.3792864600000001</v>
      </c>
      <c r="D1132" s="2">
        <v>-4.2267345000000001</v>
      </c>
      <c r="E1132" s="2">
        <v>0</v>
      </c>
      <c r="F1132" s="2">
        <v>-4.3193294</v>
      </c>
    </row>
    <row r="1133" spans="1:6" x14ac:dyDescent="0.2">
      <c r="A1133" s="2" t="s">
        <v>9</v>
      </c>
      <c r="B1133" s="2">
        <v>7</v>
      </c>
      <c r="C1133" s="2">
        <v>1.34635053</v>
      </c>
      <c r="D1133" s="2">
        <v>0</v>
      </c>
      <c r="E1133" s="2">
        <v>0</v>
      </c>
      <c r="F1133" s="2">
        <v>-4.1997118000000002</v>
      </c>
    </row>
    <row r="1134" spans="1:6" x14ac:dyDescent="0.2">
      <c r="A1134" s="2" t="s">
        <v>10</v>
      </c>
      <c r="B1134" s="2">
        <v>7</v>
      </c>
      <c r="C1134" s="2">
        <v>1.34740748</v>
      </c>
      <c r="D1134" s="2">
        <v>-4.3303329000000002</v>
      </c>
      <c r="E1134" s="2">
        <v>0</v>
      </c>
      <c r="F1134" s="2">
        <v>-4.4604036999999996</v>
      </c>
    </row>
    <row r="1135" spans="1:6" x14ac:dyDescent="0.2">
      <c r="A1135" s="2" t="s">
        <v>11</v>
      </c>
      <c r="B1135" s="2">
        <v>7</v>
      </c>
      <c r="C1135" s="2">
        <v>1.3457887900000001</v>
      </c>
      <c r="D1135" s="2">
        <v>-4.1556027000000002</v>
      </c>
      <c r="E1135" s="2">
        <v>0</v>
      </c>
      <c r="F1135" s="2">
        <v>-4.2529526999999998</v>
      </c>
    </row>
    <row r="1136" spans="1:6" x14ac:dyDescent="0.2">
      <c r="A1136" s="2" t="s">
        <v>9</v>
      </c>
      <c r="B1136" s="2">
        <v>8</v>
      </c>
      <c r="C1136" s="2">
        <v>1.3278664899999999</v>
      </c>
      <c r="D1136" s="2">
        <v>0</v>
      </c>
      <c r="E1136" s="2">
        <v>0</v>
      </c>
      <c r="F1136" s="2">
        <v>-4.1437401999999999</v>
      </c>
    </row>
    <row r="1137" spans="1:6" x14ac:dyDescent="0.2">
      <c r="A1137" s="2" t="s">
        <v>10</v>
      </c>
      <c r="B1137" s="2">
        <v>8</v>
      </c>
      <c r="C1137" s="2">
        <v>1.32038951</v>
      </c>
      <c r="D1137" s="2">
        <v>-4.3425362999999999</v>
      </c>
      <c r="E1137" s="2">
        <v>0</v>
      </c>
      <c r="F1137" s="2">
        <v>-4.5037142000000001</v>
      </c>
    </row>
    <row r="1138" spans="1:6" x14ac:dyDescent="0.2">
      <c r="A1138" s="2" t="s">
        <v>11</v>
      </c>
      <c r="B1138" s="2">
        <v>8</v>
      </c>
      <c r="C1138" s="2">
        <v>1.3397540800000001</v>
      </c>
      <c r="D1138" s="2">
        <v>-4.1709987999999996</v>
      </c>
      <c r="E1138" s="2">
        <v>0</v>
      </c>
      <c r="F1138" s="2">
        <v>-4.2886350999999996</v>
      </c>
    </row>
    <row r="1139" spans="1:6" x14ac:dyDescent="0.2">
      <c r="A1139" s="2" t="s">
        <v>9</v>
      </c>
      <c r="B1139" s="2">
        <v>9</v>
      </c>
      <c r="C1139" s="2">
        <v>1.3047617300000001</v>
      </c>
      <c r="D1139" s="2">
        <v>0</v>
      </c>
      <c r="E1139" s="2">
        <v>0</v>
      </c>
      <c r="F1139" s="2">
        <v>-4.1387419999999997</v>
      </c>
    </row>
    <row r="1140" spans="1:6" x14ac:dyDescent="0.2">
      <c r="A1140" s="2" t="s">
        <v>10</v>
      </c>
      <c r="B1140" s="2">
        <v>9</v>
      </c>
      <c r="C1140" s="2">
        <v>1.29627786</v>
      </c>
      <c r="D1140" s="2">
        <v>-4.2562277000000002</v>
      </c>
      <c r="E1140" s="2">
        <v>0</v>
      </c>
      <c r="F1140" s="2">
        <v>-4.3997961999999999</v>
      </c>
    </row>
    <row r="1141" spans="1:6" x14ac:dyDescent="0.2">
      <c r="A1141" s="2" t="s">
        <v>11</v>
      </c>
      <c r="B1141" s="2">
        <v>9</v>
      </c>
      <c r="C1141" s="2">
        <v>1.3060006900000001</v>
      </c>
      <c r="D1141" s="2">
        <v>-4.1006552999999997</v>
      </c>
      <c r="E1141" s="2">
        <v>0</v>
      </c>
      <c r="F1141" s="2">
        <v>-4.2055441</v>
      </c>
    </row>
    <row r="1142" spans="1:6" x14ac:dyDescent="0.2">
      <c r="A1142" s="2" t="s">
        <v>9</v>
      </c>
      <c r="B1142" s="2">
        <v>10</v>
      </c>
      <c r="C1142" s="2">
        <v>1.2805094800000001</v>
      </c>
      <c r="D1142" s="2">
        <v>0</v>
      </c>
      <c r="E1142" s="2">
        <v>0</v>
      </c>
      <c r="F1142" s="2">
        <v>-4.0347113999999999</v>
      </c>
    </row>
    <row r="1143" spans="1:6" x14ac:dyDescent="0.2">
      <c r="A1143" s="2" t="s">
        <v>10</v>
      </c>
      <c r="B1143" s="2">
        <v>10</v>
      </c>
      <c r="C1143" s="2">
        <v>1.29467683</v>
      </c>
      <c r="D1143" s="2">
        <v>-4.4110857000000001</v>
      </c>
      <c r="E1143" s="2">
        <v>0</v>
      </c>
      <c r="F1143" s="2">
        <v>-4.3081221000000003</v>
      </c>
    </row>
    <row r="1144" spans="1:6" x14ac:dyDescent="0.2">
      <c r="A1144" s="2" t="s">
        <v>11</v>
      </c>
      <c r="B1144" s="2">
        <v>10</v>
      </c>
      <c r="C1144" s="2">
        <v>1.2704084200000001</v>
      </c>
      <c r="D1144" s="2">
        <v>-4.0300577999999998</v>
      </c>
      <c r="E1144" s="2">
        <v>0</v>
      </c>
      <c r="F1144" s="2">
        <v>-4.1296306999999999</v>
      </c>
    </row>
    <row r="1145" spans="1:6" x14ac:dyDescent="0.2">
      <c r="A1145" s="2" t="s">
        <v>9</v>
      </c>
      <c r="B1145" s="2">
        <v>11</v>
      </c>
      <c r="C1145" s="2">
        <v>1.2698288799999999</v>
      </c>
      <c r="D1145" s="2">
        <v>0</v>
      </c>
      <c r="E1145" s="2">
        <v>0</v>
      </c>
      <c r="F1145" s="2">
        <v>-3.9947031000000002</v>
      </c>
    </row>
    <row r="1146" spans="1:6" x14ac:dyDescent="0.2">
      <c r="A1146" s="2" t="s">
        <v>10</v>
      </c>
      <c r="B1146" s="2">
        <v>11</v>
      </c>
      <c r="C1146" s="2">
        <v>1.2454587500000001</v>
      </c>
      <c r="D1146" s="2">
        <v>-4.3965356</v>
      </c>
      <c r="E1146" s="2">
        <v>0</v>
      </c>
      <c r="F1146" s="2">
        <v>-4.3306903999999999</v>
      </c>
    </row>
    <row r="1147" spans="1:6" x14ac:dyDescent="0.2">
      <c r="A1147" s="2" t="s">
        <v>11</v>
      </c>
      <c r="B1147" s="2">
        <v>11</v>
      </c>
      <c r="C1147" s="2">
        <v>1.27283733</v>
      </c>
      <c r="D1147" s="2">
        <v>-4.0494596999999999</v>
      </c>
      <c r="E1147" s="2">
        <v>0</v>
      </c>
      <c r="F1147" s="2">
        <v>-4.1662735</v>
      </c>
    </row>
    <row r="1148" spans="1:6" x14ac:dyDescent="0.2">
      <c r="A1148" s="2" t="s">
        <v>9</v>
      </c>
      <c r="B1148" s="2">
        <v>12</v>
      </c>
      <c r="C1148" s="2">
        <v>1.24566165</v>
      </c>
      <c r="D1148" s="2">
        <v>0</v>
      </c>
      <c r="E1148" s="2">
        <v>0</v>
      </c>
      <c r="F1148" s="2">
        <v>-3.9318730999999998</v>
      </c>
    </row>
    <row r="1149" spans="1:6" x14ac:dyDescent="0.2">
      <c r="A1149" s="2" t="s">
        <v>10</v>
      </c>
      <c r="B1149" s="2">
        <v>12</v>
      </c>
      <c r="C1149" s="2">
        <v>1.2230824</v>
      </c>
      <c r="D1149" s="2">
        <v>-4.3345343999999999</v>
      </c>
      <c r="E1149" s="2">
        <v>0</v>
      </c>
      <c r="F1149" s="2">
        <v>-4.1086524000000004</v>
      </c>
    </row>
    <row r="1150" spans="1:6" x14ac:dyDescent="0.2">
      <c r="A1150" s="2" t="s">
        <v>11</v>
      </c>
      <c r="B1150" s="2">
        <v>12</v>
      </c>
      <c r="C1150" s="2">
        <v>1.2283010700000001</v>
      </c>
      <c r="D1150" s="2">
        <v>-3.9732535000000002</v>
      </c>
      <c r="E1150" s="2">
        <v>0</v>
      </c>
      <c r="F1150" s="2">
        <v>-3.9936799999999999</v>
      </c>
    </row>
    <row r="1151" spans="1:6" x14ac:dyDescent="0.2">
      <c r="A1151" s="2" t="s">
        <v>9</v>
      </c>
      <c r="B1151" s="2">
        <v>13</v>
      </c>
      <c r="C1151" s="2">
        <v>1.22424585</v>
      </c>
      <c r="D1151" s="2">
        <v>0</v>
      </c>
      <c r="E1151" s="2">
        <v>0</v>
      </c>
      <c r="F1151" s="2">
        <v>-3.8851213000000002</v>
      </c>
    </row>
    <row r="1152" spans="1:6" x14ac:dyDescent="0.2">
      <c r="A1152" s="2" t="s">
        <v>10</v>
      </c>
      <c r="B1152" s="2">
        <v>13</v>
      </c>
      <c r="C1152" s="2">
        <v>1.20046334</v>
      </c>
      <c r="D1152" s="2">
        <v>-4.3117362000000004</v>
      </c>
      <c r="E1152" s="2">
        <v>0</v>
      </c>
      <c r="F1152" s="2">
        <v>-4.0410380000000004</v>
      </c>
    </row>
    <row r="1153" spans="1:6" x14ac:dyDescent="0.2">
      <c r="A1153" s="2" t="s">
        <v>11</v>
      </c>
      <c r="B1153" s="2">
        <v>13</v>
      </c>
      <c r="C1153" s="2">
        <v>1.2033564299999999</v>
      </c>
      <c r="D1153" s="2">
        <v>-3.9522778000000001</v>
      </c>
      <c r="E1153" s="2">
        <v>0</v>
      </c>
      <c r="F1153" s="2">
        <v>-3.9422207999999999</v>
      </c>
    </row>
    <row r="1154" spans="1:6" x14ac:dyDescent="0.2">
      <c r="A1154" s="2" t="s">
        <v>9</v>
      </c>
      <c r="B1154" s="2">
        <v>14</v>
      </c>
      <c r="C1154" s="2">
        <v>1.2122556099999999</v>
      </c>
      <c r="D1154" s="2">
        <v>0</v>
      </c>
      <c r="E1154" s="2">
        <v>0</v>
      </c>
      <c r="F1154" s="2">
        <v>-3.8984768000000001</v>
      </c>
    </row>
    <row r="1155" spans="1:6" x14ac:dyDescent="0.2">
      <c r="A1155" s="2" t="s">
        <v>10</v>
      </c>
      <c r="B1155" s="2">
        <v>14</v>
      </c>
      <c r="C1155" s="2">
        <v>1.1600368000000001</v>
      </c>
      <c r="D1155" s="2">
        <v>-4.3478601000000001</v>
      </c>
      <c r="E1155" s="2">
        <v>0</v>
      </c>
      <c r="F1155" s="2">
        <v>-4.1255620000000004</v>
      </c>
    </row>
    <row r="1156" spans="1:6" x14ac:dyDescent="0.2">
      <c r="A1156" s="2" t="s">
        <v>11</v>
      </c>
      <c r="B1156" s="2">
        <v>14</v>
      </c>
      <c r="C1156" s="2">
        <v>1.2362167100000001</v>
      </c>
      <c r="D1156" s="2">
        <v>-4.0283977999999996</v>
      </c>
      <c r="E1156" s="2">
        <v>0</v>
      </c>
      <c r="F1156" s="2">
        <v>-4.0695686000000002</v>
      </c>
    </row>
    <row r="1157" spans="1:6" x14ac:dyDescent="0.2">
      <c r="A1157" s="2" t="s">
        <v>9</v>
      </c>
      <c r="B1157" s="2">
        <v>15</v>
      </c>
      <c r="C1157" s="2">
        <v>1.1788718600000001</v>
      </c>
      <c r="D1157" s="2">
        <v>0</v>
      </c>
      <c r="E1157" s="2">
        <v>0</v>
      </c>
      <c r="F1157" s="2">
        <v>-3.8587018999999998</v>
      </c>
    </row>
    <row r="1158" spans="1:6" x14ac:dyDescent="0.2">
      <c r="A1158" s="2" t="s">
        <v>10</v>
      </c>
      <c r="B1158" s="2">
        <v>15</v>
      </c>
      <c r="C1158" s="2">
        <v>1.1513372900000001</v>
      </c>
      <c r="D1158" s="2">
        <v>-4.2570050999999998</v>
      </c>
      <c r="E1158" s="2">
        <v>0</v>
      </c>
      <c r="F1158" s="2">
        <v>-3.9406569999999999</v>
      </c>
    </row>
    <row r="1159" spans="1:6" x14ac:dyDescent="0.2">
      <c r="A1159" s="2" t="s">
        <v>11</v>
      </c>
      <c r="B1159" s="2">
        <v>15</v>
      </c>
      <c r="C1159" s="2">
        <v>1.16437418</v>
      </c>
      <c r="D1159" s="2">
        <v>-3.9260454999999999</v>
      </c>
      <c r="E1159" s="2">
        <v>0</v>
      </c>
      <c r="F1159" s="2">
        <v>-3.9030425000000002</v>
      </c>
    </row>
    <row r="1160" spans="1:6" x14ac:dyDescent="0.2">
      <c r="A1160" s="2" t="s">
        <v>9</v>
      </c>
      <c r="B1160" s="2">
        <v>16</v>
      </c>
      <c r="C1160" s="2">
        <v>1.1571576699999999</v>
      </c>
      <c r="D1160" s="2">
        <v>0</v>
      </c>
      <c r="E1160" s="2">
        <v>0</v>
      </c>
      <c r="F1160" s="2">
        <v>-3.8492038000000002</v>
      </c>
    </row>
    <row r="1161" spans="1:6" x14ac:dyDescent="0.2">
      <c r="A1161" s="2" t="s">
        <v>10</v>
      </c>
      <c r="B1161" s="2">
        <v>16</v>
      </c>
      <c r="C1161" s="2">
        <v>1.1061895799999999</v>
      </c>
      <c r="D1161" s="2">
        <v>-4.2469681000000001</v>
      </c>
      <c r="E1161" s="2">
        <v>0</v>
      </c>
      <c r="F1161" s="2">
        <v>-3.9378738000000002</v>
      </c>
    </row>
    <row r="1162" spans="1:6" x14ac:dyDescent="0.2">
      <c r="A1162" s="2" t="s">
        <v>11</v>
      </c>
      <c r="B1162" s="2">
        <v>16</v>
      </c>
      <c r="C1162" s="2">
        <v>1.16828215</v>
      </c>
      <c r="D1162" s="2">
        <v>-3.9564526999999998</v>
      </c>
      <c r="E1162" s="2">
        <v>0</v>
      </c>
      <c r="F1162" s="2">
        <v>-3.919489</v>
      </c>
    </row>
    <row r="1163" spans="1:6" x14ac:dyDescent="0.2">
      <c r="A1163" s="2" t="s">
        <v>9</v>
      </c>
      <c r="B1163" s="2">
        <v>17</v>
      </c>
      <c r="C1163" s="2">
        <v>1.1545349899999999</v>
      </c>
      <c r="D1163" s="2">
        <v>0</v>
      </c>
      <c r="E1163" s="2">
        <v>0</v>
      </c>
      <c r="F1163" s="2">
        <v>-3.7713649</v>
      </c>
    </row>
    <row r="1164" spans="1:6" x14ac:dyDescent="0.2">
      <c r="A1164" s="2" t="s">
        <v>10</v>
      </c>
      <c r="B1164" s="2">
        <v>17</v>
      </c>
      <c r="C1164" s="2">
        <v>1.09898143</v>
      </c>
      <c r="D1164" s="2">
        <v>-4.1652158000000004</v>
      </c>
      <c r="E1164" s="2">
        <v>0</v>
      </c>
      <c r="F1164" s="2">
        <v>-3.8324498</v>
      </c>
    </row>
    <row r="1165" spans="1:6" x14ac:dyDescent="0.2">
      <c r="A1165" s="2" t="s">
        <v>11</v>
      </c>
      <c r="B1165" s="2">
        <v>17</v>
      </c>
      <c r="C1165" s="2">
        <v>1.1405615099999999</v>
      </c>
      <c r="D1165" s="2">
        <v>-3.9192727999999999</v>
      </c>
      <c r="E1165" s="2">
        <v>0</v>
      </c>
      <c r="F1165" s="2">
        <v>-3.8340236999999999</v>
      </c>
    </row>
    <row r="1166" spans="1:6" x14ac:dyDescent="0.2">
      <c r="A1166" s="2" t="s">
        <v>9</v>
      </c>
      <c r="B1166" s="2">
        <v>18</v>
      </c>
      <c r="C1166" s="2">
        <v>1.1227905199999999</v>
      </c>
      <c r="D1166" s="2">
        <v>0</v>
      </c>
      <c r="E1166" s="2">
        <v>0</v>
      </c>
      <c r="F1166" s="2">
        <v>-3.8307085000000001</v>
      </c>
    </row>
    <row r="1167" spans="1:6" x14ac:dyDescent="0.2">
      <c r="A1167" s="2" t="s">
        <v>10</v>
      </c>
      <c r="B1167" s="2">
        <v>18</v>
      </c>
      <c r="C1167" s="2">
        <v>1.0793049299999999</v>
      </c>
      <c r="D1167" s="2">
        <v>-4.1803673000000003</v>
      </c>
      <c r="E1167" s="2">
        <v>0</v>
      </c>
      <c r="F1167" s="2">
        <v>-3.8302648000000001</v>
      </c>
    </row>
    <row r="1168" spans="1:6" x14ac:dyDescent="0.2">
      <c r="A1168" s="2" t="s">
        <v>11</v>
      </c>
      <c r="B1168" s="2">
        <v>18</v>
      </c>
      <c r="C1168" s="2">
        <v>1.1406406200000001</v>
      </c>
      <c r="D1168" s="2">
        <v>-3.9385067</v>
      </c>
      <c r="E1168" s="2">
        <v>0</v>
      </c>
      <c r="F1168" s="2">
        <v>-3.8267858000000001</v>
      </c>
    </row>
    <row r="1169" spans="1:6" x14ac:dyDescent="0.2">
      <c r="A1169" s="2" t="s">
        <v>9</v>
      </c>
      <c r="B1169" s="2">
        <v>19</v>
      </c>
      <c r="C1169" s="2">
        <v>1.0991596800000001</v>
      </c>
      <c r="D1169" s="2">
        <v>0</v>
      </c>
      <c r="E1169" s="2">
        <v>0</v>
      </c>
      <c r="F1169" s="2">
        <v>-3.7432289000000001</v>
      </c>
    </row>
    <row r="1170" spans="1:6" x14ac:dyDescent="0.2">
      <c r="A1170" s="2" t="s">
        <v>10</v>
      </c>
      <c r="B1170" s="2">
        <v>19</v>
      </c>
      <c r="C1170" s="2">
        <v>1.06055722</v>
      </c>
      <c r="D1170" s="2">
        <v>-4.1897606999999999</v>
      </c>
      <c r="E1170" s="2">
        <v>0</v>
      </c>
      <c r="F1170" s="2">
        <v>-3.8426393999999999</v>
      </c>
    </row>
    <row r="1171" spans="1:6" x14ac:dyDescent="0.2">
      <c r="A1171" s="2" t="s">
        <v>11</v>
      </c>
      <c r="B1171" s="2">
        <v>19</v>
      </c>
      <c r="C1171" s="2">
        <v>1.1323736</v>
      </c>
      <c r="D1171" s="2">
        <v>-3.9442195999999998</v>
      </c>
      <c r="E1171" s="2">
        <v>0</v>
      </c>
      <c r="F1171" s="2">
        <v>-3.8432260999999999</v>
      </c>
    </row>
    <row r="1172" spans="1:6" x14ac:dyDescent="0.2">
      <c r="A1172" s="2" t="s">
        <v>9</v>
      </c>
      <c r="B1172" s="2">
        <v>20</v>
      </c>
      <c r="C1172" s="2">
        <v>1.07898732</v>
      </c>
      <c r="D1172" s="2">
        <v>0</v>
      </c>
      <c r="E1172" s="2">
        <v>0</v>
      </c>
      <c r="F1172" s="2">
        <v>-3.7555478</v>
      </c>
    </row>
    <row r="1173" spans="1:6" x14ac:dyDescent="0.2">
      <c r="A1173" s="2" t="s">
        <v>10</v>
      </c>
      <c r="B1173" s="2">
        <v>20</v>
      </c>
      <c r="C1173" s="2">
        <v>1.0461729500000001</v>
      </c>
      <c r="D1173" s="2">
        <v>-4.1999617999999996</v>
      </c>
      <c r="E1173" s="2">
        <v>0</v>
      </c>
      <c r="F1173" s="2">
        <v>-3.8751123999999999</v>
      </c>
    </row>
    <row r="1174" spans="1:6" x14ac:dyDescent="0.2">
      <c r="A1174" s="2" t="s">
        <v>11</v>
      </c>
      <c r="B1174" s="2">
        <v>20</v>
      </c>
      <c r="C1174" s="2">
        <v>1.1463282800000001</v>
      </c>
      <c r="D1174" s="2">
        <v>-3.9610116</v>
      </c>
      <c r="E1174" s="2">
        <v>0</v>
      </c>
      <c r="F1174" s="2">
        <v>-3.8596585999999999</v>
      </c>
    </row>
    <row r="1175" spans="1:6" x14ac:dyDescent="0.2">
      <c r="A1175" s="2" t="s">
        <v>9</v>
      </c>
      <c r="B1175" s="2">
        <v>21</v>
      </c>
      <c r="C1175" s="2">
        <v>1.07164306</v>
      </c>
      <c r="D1175" s="2">
        <v>0</v>
      </c>
      <c r="E1175" s="2">
        <v>0</v>
      </c>
      <c r="F1175" s="2">
        <v>-3.7277657999999998</v>
      </c>
    </row>
    <row r="1176" spans="1:6" x14ac:dyDescent="0.2">
      <c r="A1176" s="2" t="s">
        <v>10</v>
      </c>
      <c r="B1176" s="2">
        <v>21</v>
      </c>
      <c r="C1176" s="2">
        <v>1.0436883400000001</v>
      </c>
      <c r="D1176" s="2">
        <v>-3.7928687000000001</v>
      </c>
      <c r="E1176" s="2">
        <v>0</v>
      </c>
      <c r="F1176" s="2">
        <v>-3.6568795999999999</v>
      </c>
    </row>
    <row r="1177" spans="1:6" x14ac:dyDescent="0.2">
      <c r="A1177" s="2" t="s">
        <v>11</v>
      </c>
      <c r="B1177" s="2">
        <v>21</v>
      </c>
      <c r="C1177" s="2">
        <v>1.1057955500000001</v>
      </c>
      <c r="D1177" s="2">
        <v>-3.9208151999999998</v>
      </c>
      <c r="E1177" s="2">
        <v>0</v>
      </c>
      <c r="F1177" s="2">
        <v>-3.7133897</v>
      </c>
    </row>
    <row r="1178" spans="1:6" x14ac:dyDescent="0.2">
      <c r="A1178" s="2" t="s">
        <v>9</v>
      </c>
      <c r="B1178" s="2">
        <v>22</v>
      </c>
      <c r="C1178" s="2">
        <v>1.0419958</v>
      </c>
      <c r="D1178" s="2">
        <v>0</v>
      </c>
      <c r="E1178" s="2">
        <v>0</v>
      </c>
      <c r="F1178" s="2">
        <v>-3.6698393999999999</v>
      </c>
    </row>
    <row r="1179" spans="1:6" x14ac:dyDescent="0.2">
      <c r="A1179" s="2" t="s">
        <v>10</v>
      </c>
      <c r="B1179" s="2">
        <v>22</v>
      </c>
      <c r="C1179" s="2">
        <v>1.00792375</v>
      </c>
      <c r="D1179" s="2">
        <v>-3.8331727</v>
      </c>
      <c r="E1179" s="2">
        <v>0</v>
      </c>
      <c r="F1179" s="2">
        <v>-3.7388143</v>
      </c>
    </row>
    <row r="1180" spans="1:6" x14ac:dyDescent="0.2">
      <c r="A1180" s="2" t="s">
        <v>11</v>
      </c>
      <c r="B1180" s="2">
        <v>22</v>
      </c>
      <c r="C1180" s="2">
        <v>1.1312506899999999</v>
      </c>
      <c r="D1180" s="2">
        <v>-3.9857621999999999</v>
      </c>
      <c r="E1180" s="2">
        <v>0</v>
      </c>
      <c r="F1180" s="2">
        <v>-3.8232708999999998</v>
      </c>
    </row>
    <row r="1181" spans="1:6" x14ac:dyDescent="0.2">
      <c r="A1181" s="2" t="s">
        <v>9</v>
      </c>
      <c r="B1181" s="2">
        <v>23</v>
      </c>
      <c r="C1181" s="2">
        <v>1.02859056</v>
      </c>
      <c r="D1181" s="2">
        <v>0</v>
      </c>
      <c r="E1181" s="2">
        <v>0</v>
      </c>
      <c r="F1181" s="2">
        <v>-3.7571479999999999</v>
      </c>
    </row>
    <row r="1182" spans="1:6" x14ac:dyDescent="0.2">
      <c r="A1182" s="2" t="s">
        <v>10</v>
      </c>
      <c r="B1182" s="2">
        <v>23</v>
      </c>
      <c r="C1182" s="2">
        <v>1.03701997</v>
      </c>
      <c r="D1182" s="2">
        <v>-3.7858703999999999</v>
      </c>
      <c r="E1182" s="2">
        <v>0</v>
      </c>
      <c r="F1182" s="2">
        <v>-3.5472011999999999</v>
      </c>
    </row>
    <row r="1183" spans="1:6" x14ac:dyDescent="0.2">
      <c r="A1183" s="2" t="s">
        <v>11</v>
      </c>
      <c r="B1183" s="2">
        <v>23</v>
      </c>
      <c r="C1183" s="2">
        <v>1.09432094</v>
      </c>
      <c r="D1183" s="2">
        <v>-3.8884167999999999</v>
      </c>
      <c r="E1183" s="2">
        <v>0</v>
      </c>
      <c r="F1183" s="2">
        <v>-3.7072314999999998</v>
      </c>
    </row>
    <row r="1184" spans="1:6" x14ac:dyDescent="0.2">
      <c r="A1184" s="2" t="s">
        <v>9</v>
      </c>
      <c r="B1184" s="2">
        <v>24</v>
      </c>
      <c r="C1184" s="2">
        <v>1.05262692</v>
      </c>
      <c r="D1184" s="2">
        <v>0</v>
      </c>
      <c r="E1184" s="2">
        <v>0</v>
      </c>
      <c r="F1184" s="2">
        <v>-3.6230614000000001</v>
      </c>
    </row>
    <row r="1185" spans="1:6" x14ac:dyDescent="0.2">
      <c r="A1185" s="2" t="s">
        <v>10</v>
      </c>
      <c r="B1185" s="2">
        <v>24</v>
      </c>
      <c r="C1185" s="2">
        <v>0.98549885999999998</v>
      </c>
      <c r="D1185" s="2">
        <v>-3.821898</v>
      </c>
      <c r="E1185" s="2">
        <v>0</v>
      </c>
      <c r="F1185" s="2">
        <v>-3.7402145</v>
      </c>
    </row>
    <row r="1186" spans="1:6" x14ac:dyDescent="0.2">
      <c r="A1186" s="2" t="s">
        <v>11</v>
      </c>
      <c r="B1186" s="2">
        <v>24</v>
      </c>
      <c r="C1186" s="2">
        <v>1.11900613</v>
      </c>
      <c r="D1186" s="2">
        <v>-3.9785037999999999</v>
      </c>
      <c r="E1186" s="2">
        <v>0</v>
      </c>
      <c r="F1186" s="2">
        <v>-3.8067136000000001</v>
      </c>
    </row>
    <row r="1187" spans="1:6" x14ac:dyDescent="0.2">
      <c r="A1187" s="2" t="s">
        <v>9</v>
      </c>
      <c r="B1187" s="2">
        <v>25</v>
      </c>
      <c r="C1187" s="2">
        <v>1.0153102899999999</v>
      </c>
      <c r="D1187" s="2">
        <v>0</v>
      </c>
      <c r="E1187" s="2">
        <v>0</v>
      </c>
      <c r="F1187" s="2">
        <v>-3.7267342000000001</v>
      </c>
    </row>
    <row r="1188" spans="1:6" x14ac:dyDescent="0.2">
      <c r="A1188" s="2" t="s">
        <v>10</v>
      </c>
      <c r="B1188" s="2">
        <v>25</v>
      </c>
      <c r="C1188" s="2">
        <v>0.99451442000000001</v>
      </c>
      <c r="D1188" s="2">
        <v>-3.7731490999999999</v>
      </c>
      <c r="E1188" s="2">
        <v>0</v>
      </c>
      <c r="F1188" s="2">
        <v>-3.6773839000000001</v>
      </c>
    </row>
    <row r="1189" spans="1:6" x14ac:dyDescent="0.2">
      <c r="A1189" s="2" t="s">
        <v>11</v>
      </c>
      <c r="B1189" s="2">
        <v>25</v>
      </c>
      <c r="C1189" s="2">
        <v>1.0887340299999999</v>
      </c>
      <c r="D1189" s="2">
        <v>-3.9114770000000001</v>
      </c>
      <c r="E1189" s="2">
        <v>0</v>
      </c>
      <c r="F1189" s="2">
        <v>-3.7391377000000001</v>
      </c>
    </row>
    <row r="1190" spans="1:6" x14ac:dyDescent="0.2">
      <c r="A1190" s="2" t="s">
        <v>9</v>
      </c>
      <c r="B1190" s="2">
        <v>26</v>
      </c>
      <c r="C1190" s="2">
        <v>0.98922591000000004</v>
      </c>
      <c r="D1190" s="2">
        <v>0</v>
      </c>
      <c r="E1190" s="2">
        <v>0</v>
      </c>
      <c r="F1190" s="2">
        <v>-3.6659109999999999</v>
      </c>
    </row>
    <row r="1191" spans="1:6" x14ac:dyDescent="0.2">
      <c r="A1191" s="2" t="s">
        <v>10</v>
      </c>
      <c r="B1191" s="2">
        <v>26</v>
      </c>
      <c r="C1191" s="2">
        <v>0.96383109</v>
      </c>
      <c r="D1191" s="2">
        <v>-3.8278669999999999</v>
      </c>
      <c r="E1191" s="2">
        <v>0</v>
      </c>
      <c r="F1191" s="2">
        <v>-3.7814215</v>
      </c>
    </row>
    <row r="1192" spans="1:6" x14ac:dyDescent="0.2">
      <c r="A1192" s="2" t="s">
        <v>11</v>
      </c>
      <c r="B1192" s="2">
        <v>26</v>
      </c>
      <c r="C1192" s="2">
        <v>1.1246462100000001</v>
      </c>
      <c r="D1192" s="2">
        <v>-3.9987547999999999</v>
      </c>
      <c r="E1192" s="2">
        <v>0</v>
      </c>
      <c r="F1192" s="2">
        <v>-3.8703889</v>
      </c>
    </row>
    <row r="1193" spans="1:6" x14ac:dyDescent="0.2">
      <c r="A1193" s="2" t="s">
        <v>9</v>
      </c>
      <c r="B1193" s="2">
        <v>27</v>
      </c>
      <c r="C1193" s="2">
        <v>0.97537960000000001</v>
      </c>
      <c r="D1193" s="2">
        <v>0</v>
      </c>
      <c r="E1193" s="2">
        <v>0</v>
      </c>
      <c r="F1193" s="2">
        <v>-3.7131379</v>
      </c>
    </row>
    <row r="1194" spans="1:6" x14ac:dyDescent="0.2">
      <c r="A1194" s="2" t="s">
        <v>10</v>
      </c>
      <c r="B1194" s="2">
        <v>27</v>
      </c>
      <c r="C1194" s="2">
        <v>1.02865205</v>
      </c>
      <c r="D1194" s="2">
        <v>-3.7715849000000001</v>
      </c>
      <c r="E1194" s="2">
        <v>0</v>
      </c>
      <c r="F1194" s="2">
        <v>-3.4603111000000002</v>
      </c>
    </row>
    <row r="1195" spans="1:6" x14ac:dyDescent="0.2">
      <c r="A1195" s="2" t="s">
        <v>11</v>
      </c>
      <c r="B1195" s="2">
        <v>27</v>
      </c>
      <c r="C1195" s="2">
        <v>1.0921015000000001</v>
      </c>
      <c r="D1195" s="2">
        <v>-3.8907004999999999</v>
      </c>
      <c r="E1195" s="2">
        <v>0</v>
      </c>
      <c r="F1195" s="2">
        <v>-3.6334784</v>
      </c>
    </row>
    <row r="1196" spans="1:6" x14ac:dyDescent="0.2">
      <c r="A1196" s="2" t="s">
        <v>9</v>
      </c>
      <c r="B1196" s="2">
        <v>28</v>
      </c>
      <c r="C1196" s="2">
        <v>0.99719628999999999</v>
      </c>
      <c r="D1196" s="2">
        <v>0</v>
      </c>
      <c r="E1196" s="2">
        <v>0</v>
      </c>
      <c r="F1196" s="2">
        <v>-3.5927948999999999</v>
      </c>
    </row>
    <row r="1197" spans="1:6" x14ac:dyDescent="0.2">
      <c r="A1197" s="2" t="s">
        <v>10</v>
      </c>
      <c r="B1197" s="2">
        <v>28</v>
      </c>
      <c r="C1197" s="2">
        <v>0.95531058000000002</v>
      </c>
      <c r="D1197" s="2">
        <v>-3.8077543999999999</v>
      </c>
      <c r="E1197" s="2">
        <v>0</v>
      </c>
      <c r="F1197" s="2">
        <v>-3.6735266000000002</v>
      </c>
    </row>
    <row r="1198" spans="1:6" x14ac:dyDescent="0.2">
      <c r="A1198" s="2" t="s">
        <v>11</v>
      </c>
      <c r="B1198" s="2">
        <v>28</v>
      </c>
      <c r="C1198" s="2">
        <v>1.14006231</v>
      </c>
      <c r="D1198" s="2">
        <v>-3.9430779</v>
      </c>
      <c r="E1198" s="2">
        <v>0</v>
      </c>
      <c r="F1198" s="2">
        <v>-3.8424581999999998</v>
      </c>
    </row>
    <row r="1199" spans="1:6" x14ac:dyDescent="0.2">
      <c r="A1199" s="2" t="s">
        <v>9</v>
      </c>
      <c r="B1199" s="2">
        <v>29</v>
      </c>
      <c r="C1199" s="2">
        <v>0.97504740000000001</v>
      </c>
      <c r="D1199" s="2">
        <v>0</v>
      </c>
      <c r="E1199" s="2">
        <v>0</v>
      </c>
      <c r="F1199" s="2">
        <v>-3.6918025000000001</v>
      </c>
    </row>
    <row r="1200" spans="1:6" x14ac:dyDescent="0.2">
      <c r="A1200" s="2" t="s">
        <v>10</v>
      </c>
      <c r="B1200" s="2">
        <v>29</v>
      </c>
      <c r="C1200" s="2">
        <v>0.99544224999999997</v>
      </c>
      <c r="D1200" s="2">
        <v>-4.0299842999999997</v>
      </c>
      <c r="E1200" s="2">
        <v>0</v>
      </c>
      <c r="F1200" s="2">
        <v>-3.5313314999999998</v>
      </c>
    </row>
    <row r="1201" spans="1:6" x14ac:dyDescent="0.2">
      <c r="A1201" s="2" t="s">
        <v>11</v>
      </c>
      <c r="B1201" s="2">
        <v>29</v>
      </c>
      <c r="C1201" s="2">
        <v>1.0754256499999999</v>
      </c>
      <c r="D1201" s="2">
        <v>-3.8767483</v>
      </c>
      <c r="E1201" s="2">
        <v>0</v>
      </c>
      <c r="F1201" s="2">
        <v>-3.6916266000000002</v>
      </c>
    </row>
    <row r="1202" spans="1:6" x14ac:dyDescent="0.2">
      <c r="A1202" s="2" t="s">
        <v>9</v>
      </c>
      <c r="B1202" s="2">
        <v>30</v>
      </c>
      <c r="C1202" s="2">
        <v>0.95933767999999997</v>
      </c>
      <c r="D1202" s="2">
        <v>0</v>
      </c>
      <c r="E1202" s="2">
        <v>0</v>
      </c>
      <c r="F1202" s="2">
        <v>-3.6541060999999999</v>
      </c>
    </row>
    <row r="1203" spans="1:6" x14ac:dyDescent="0.2">
      <c r="A1203" s="2" t="s">
        <v>10</v>
      </c>
      <c r="B1203" s="2">
        <v>30</v>
      </c>
      <c r="C1203" s="2">
        <v>0.95140051999999997</v>
      </c>
      <c r="D1203" s="2">
        <v>-3.7404492</v>
      </c>
      <c r="E1203" s="2">
        <v>0</v>
      </c>
      <c r="F1203" s="2">
        <v>-3.5393545</v>
      </c>
    </row>
    <row r="1204" spans="1:6" x14ac:dyDescent="0.2">
      <c r="A1204" s="2" t="s">
        <v>11</v>
      </c>
      <c r="B1204" s="2">
        <v>30</v>
      </c>
      <c r="C1204" s="2">
        <v>1.08310511</v>
      </c>
      <c r="D1204" s="2">
        <v>-3.915429</v>
      </c>
      <c r="E1204" s="2">
        <v>0</v>
      </c>
      <c r="F1204" s="2">
        <v>-3.6944560000000002</v>
      </c>
    </row>
    <row r="1205" spans="1:6" x14ac:dyDescent="0.2">
      <c r="A1205" s="2" t="s">
        <v>9</v>
      </c>
      <c r="B1205" s="2">
        <v>31</v>
      </c>
      <c r="C1205" s="2">
        <v>0.94671064000000005</v>
      </c>
      <c r="D1205" s="2">
        <v>0</v>
      </c>
      <c r="E1205" s="2">
        <v>0</v>
      </c>
      <c r="F1205" s="2">
        <v>-3.5648040999999999</v>
      </c>
    </row>
    <row r="1206" spans="1:6" x14ac:dyDescent="0.2">
      <c r="A1206" s="2" t="s">
        <v>10</v>
      </c>
      <c r="B1206" s="2">
        <v>31</v>
      </c>
      <c r="C1206" s="2">
        <v>0.94348768999999999</v>
      </c>
      <c r="D1206" s="2">
        <v>-3.7471684000000001</v>
      </c>
      <c r="E1206" s="2">
        <v>0</v>
      </c>
      <c r="F1206" s="2">
        <v>-3.5724822000000001</v>
      </c>
    </row>
    <row r="1207" spans="1:6" x14ac:dyDescent="0.2">
      <c r="A1207" s="2" t="s">
        <v>11</v>
      </c>
      <c r="B1207" s="2">
        <v>31</v>
      </c>
      <c r="C1207" s="2">
        <v>1.07926743</v>
      </c>
      <c r="D1207" s="2">
        <v>-3.9153932999999999</v>
      </c>
      <c r="E1207" s="2">
        <v>0</v>
      </c>
      <c r="F1207" s="2">
        <v>-3.7267467000000001</v>
      </c>
    </row>
    <row r="1208" spans="1:6" x14ac:dyDescent="0.2">
      <c r="A1208" s="2" t="s">
        <v>9</v>
      </c>
      <c r="B1208" s="2">
        <v>32</v>
      </c>
      <c r="C1208" s="2">
        <v>0.94912777999999998</v>
      </c>
      <c r="D1208" s="2">
        <v>0</v>
      </c>
      <c r="E1208" s="2">
        <v>0</v>
      </c>
      <c r="F1208" s="2">
        <v>-3.6878600000000001</v>
      </c>
    </row>
    <row r="1209" spans="1:6" x14ac:dyDescent="0.2">
      <c r="A1209" s="2" t="s">
        <v>10</v>
      </c>
      <c r="B1209" s="2">
        <v>32</v>
      </c>
      <c r="C1209" s="2">
        <v>0.96067442999999997</v>
      </c>
      <c r="D1209" s="2">
        <v>-3.7543503</v>
      </c>
      <c r="E1209" s="2">
        <v>0</v>
      </c>
      <c r="F1209" s="2">
        <v>-3.5558774999999998</v>
      </c>
    </row>
    <row r="1210" spans="1:6" x14ac:dyDescent="0.2">
      <c r="A1210" s="2" t="s">
        <v>11</v>
      </c>
      <c r="B1210" s="2">
        <v>32</v>
      </c>
      <c r="C1210" s="2">
        <v>1.0669156799999999</v>
      </c>
      <c r="D1210" s="2">
        <v>-3.8831118</v>
      </c>
      <c r="E1210" s="2">
        <v>0</v>
      </c>
      <c r="F1210" s="2">
        <v>-3.7177581000000002</v>
      </c>
    </row>
    <row r="1211" spans="1:6" x14ac:dyDescent="0.2">
      <c r="A1211" s="2" t="s">
        <v>9</v>
      </c>
      <c r="B1211" s="2">
        <v>33</v>
      </c>
      <c r="C1211" s="2">
        <v>0.99826015999999995</v>
      </c>
      <c r="D1211" s="2">
        <v>0</v>
      </c>
      <c r="E1211" s="2">
        <v>0</v>
      </c>
      <c r="F1211" s="2">
        <v>-3.5485229</v>
      </c>
    </row>
    <row r="1212" spans="1:6" x14ac:dyDescent="0.2">
      <c r="A1212" s="2" t="s">
        <v>10</v>
      </c>
      <c r="B1212" s="2">
        <v>33</v>
      </c>
      <c r="C1212" s="2">
        <v>0.94915928999999999</v>
      </c>
      <c r="D1212" s="2">
        <v>-3.7457853999999999</v>
      </c>
      <c r="E1212" s="2">
        <v>0</v>
      </c>
      <c r="F1212" s="2">
        <v>-3.5498262</v>
      </c>
    </row>
    <row r="1213" spans="1:6" x14ac:dyDescent="0.2">
      <c r="A1213" s="2" t="s">
        <v>11</v>
      </c>
      <c r="B1213" s="2">
        <v>33</v>
      </c>
      <c r="C1213" s="2">
        <v>1.0711179</v>
      </c>
      <c r="D1213" s="2">
        <v>-3.8902893999999999</v>
      </c>
      <c r="E1213" s="2">
        <v>0</v>
      </c>
      <c r="F1213" s="2">
        <v>-3.6922871000000002</v>
      </c>
    </row>
    <row r="1214" spans="1:6" x14ac:dyDescent="0.2">
      <c r="A1214" s="2" t="s">
        <v>9</v>
      </c>
      <c r="B1214" s="2">
        <v>34</v>
      </c>
      <c r="C1214" s="2">
        <v>0.92807625999999999</v>
      </c>
      <c r="D1214" s="2">
        <v>0</v>
      </c>
      <c r="E1214" s="2">
        <v>0</v>
      </c>
      <c r="F1214" s="2">
        <v>-3.6218282999999998</v>
      </c>
    </row>
    <row r="1215" spans="1:6" x14ac:dyDescent="0.2">
      <c r="A1215" s="2" t="s">
        <v>10</v>
      </c>
      <c r="B1215" s="2">
        <v>34</v>
      </c>
      <c r="C1215" s="2">
        <v>0.93875070000000005</v>
      </c>
      <c r="D1215" s="2">
        <v>-3.7847257999999999</v>
      </c>
      <c r="E1215" s="2">
        <v>0</v>
      </c>
      <c r="F1215" s="2">
        <v>-3.6187657999999998</v>
      </c>
    </row>
    <row r="1216" spans="1:6" x14ac:dyDescent="0.2">
      <c r="A1216" s="2" t="s">
        <v>11</v>
      </c>
      <c r="B1216" s="2">
        <v>34</v>
      </c>
      <c r="C1216" s="2">
        <v>1.0929457899999999</v>
      </c>
      <c r="D1216" s="2">
        <v>-3.8643717999999998</v>
      </c>
      <c r="E1216" s="2">
        <v>0</v>
      </c>
      <c r="F1216" s="2">
        <v>-3.7345077999999998</v>
      </c>
    </row>
    <row r="1217" spans="1:6" x14ac:dyDescent="0.2">
      <c r="A1217" s="2" t="s">
        <v>9</v>
      </c>
      <c r="B1217" s="2">
        <v>35</v>
      </c>
      <c r="C1217" s="2">
        <v>0.93718816000000005</v>
      </c>
      <c r="D1217" s="2">
        <v>0</v>
      </c>
      <c r="E1217" s="2">
        <v>0</v>
      </c>
      <c r="F1217" s="2">
        <v>-3.5573659000000002</v>
      </c>
    </row>
    <row r="1218" spans="1:6" x14ac:dyDescent="0.2">
      <c r="A1218" s="2" t="s">
        <v>10</v>
      </c>
      <c r="B1218" s="2">
        <v>35</v>
      </c>
      <c r="C1218" s="2">
        <v>0.93509955</v>
      </c>
      <c r="D1218" s="2">
        <v>-3.7547494000000001</v>
      </c>
      <c r="E1218" s="2">
        <v>0</v>
      </c>
      <c r="F1218" s="2">
        <v>-3.547164</v>
      </c>
    </row>
    <row r="1219" spans="1:6" x14ac:dyDescent="0.2">
      <c r="A1219" s="2" t="s">
        <v>11</v>
      </c>
      <c r="B1219" s="2">
        <v>35</v>
      </c>
      <c r="C1219" s="2">
        <v>1.07728446</v>
      </c>
      <c r="D1219" s="2">
        <v>-3.8464562</v>
      </c>
      <c r="E1219" s="2">
        <v>0</v>
      </c>
      <c r="F1219" s="2">
        <v>-3.6903046000000002</v>
      </c>
    </row>
    <row r="1220" spans="1:6" x14ac:dyDescent="0.2">
      <c r="A1220" s="2" t="s">
        <v>9</v>
      </c>
      <c r="B1220" s="2">
        <v>36</v>
      </c>
      <c r="C1220" s="2">
        <v>0.97955669999999995</v>
      </c>
      <c r="D1220" s="2">
        <v>0</v>
      </c>
      <c r="E1220" s="2">
        <v>0</v>
      </c>
      <c r="F1220" s="2">
        <v>-3.6402760000000001</v>
      </c>
    </row>
    <row r="1221" spans="1:6" x14ac:dyDescent="0.2">
      <c r="A1221" s="2" t="s">
        <v>10</v>
      </c>
      <c r="B1221" s="2">
        <v>36</v>
      </c>
      <c r="C1221" s="2">
        <v>0.94007105999999996</v>
      </c>
      <c r="D1221" s="2">
        <v>-3.7307071999999999</v>
      </c>
      <c r="E1221" s="2">
        <v>0</v>
      </c>
      <c r="F1221" s="2">
        <v>-3.4522404999999998</v>
      </c>
    </row>
    <row r="1222" spans="1:6" x14ac:dyDescent="0.2">
      <c r="A1222" s="2" t="s">
        <v>11</v>
      </c>
      <c r="B1222" s="2">
        <v>36</v>
      </c>
      <c r="C1222" s="2">
        <v>1.05452225</v>
      </c>
      <c r="D1222" s="2">
        <v>-3.8375862000000001</v>
      </c>
      <c r="E1222" s="2">
        <v>0</v>
      </c>
      <c r="F1222" s="2">
        <v>-3.624336</v>
      </c>
    </row>
    <row r="1223" spans="1:6" x14ac:dyDescent="0.2">
      <c r="A1223" s="2" t="s">
        <v>9</v>
      </c>
      <c r="B1223" s="2">
        <v>37</v>
      </c>
      <c r="C1223" s="2">
        <v>0.98102031999999995</v>
      </c>
      <c r="D1223" s="2">
        <v>0</v>
      </c>
      <c r="E1223" s="2">
        <v>0</v>
      </c>
      <c r="F1223" s="2">
        <v>-3.5014343000000001</v>
      </c>
    </row>
    <row r="1224" spans="1:6" x14ac:dyDescent="0.2">
      <c r="A1224" s="2" t="s">
        <v>10</v>
      </c>
      <c r="B1224" s="2">
        <v>37</v>
      </c>
      <c r="C1224" s="2">
        <v>0.94366764999999997</v>
      </c>
      <c r="D1224" s="2">
        <v>-3.7211154</v>
      </c>
      <c r="E1224" s="2">
        <v>0</v>
      </c>
      <c r="F1224" s="2">
        <v>-3.4976989000000001</v>
      </c>
    </row>
    <row r="1225" spans="1:6" x14ac:dyDescent="0.2">
      <c r="A1225" s="2" t="s">
        <v>11</v>
      </c>
      <c r="B1225" s="2">
        <v>37</v>
      </c>
      <c r="C1225" s="2">
        <v>1.04916532</v>
      </c>
      <c r="D1225" s="2">
        <v>-3.8283423000000001</v>
      </c>
      <c r="E1225" s="2">
        <v>0</v>
      </c>
      <c r="F1225" s="2">
        <v>-3.6508574</v>
      </c>
    </row>
    <row r="1226" spans="1:6" x14ac:dyDescent="0.2">
      <c r="A1226" s="2" t="s">
        <v>9</v>
      </c>
      <c r="B1226" s="2">
        <v>38</v>
      </c>
      <c r="C1226" s="2">
        <v>0.93911060000000002</v>
      </c>
      <c r="D1226" s="2">
        <v>0</v>
      </c>
      <c r="E1226" s="2">
        <v>0</v>
      </c>
      <c r="F1226" s="2">
        <v>-3.6684692000000001</v>
      </c>
    </row>
    <row r="1227" spans="1:6" x14ac:dyDescent="0.2">
      <c r="A1227" s="2" t="s">
        <v>10</v>
      </c>
      <c r="B1227" s="2">
        <v>38</v>
      </c>
      <c r="C1227" s="2">
        <v>0.92851205000000003</v>
      </c>
      <c r="D1227" s="2">
        <v>-3.7440726999999998</v>
      </c>
      <c r="E1227" s="2">
        <v>0</v>
      </c>
      <c r="F1227" s="2">
        <v>-3.5726054</v>
      </c>
    </row>
    <row r="1228" spans="1:6" x14ac:dyDescent="0.2">
      <c r="A1228" s="2" t="s">
        <v>11</v>
      </c>
      <c r="B1228" s="2">
        <v>38</v>
      </c>
      <c r="C1228" s="2">
        <v>1.05455492</v>
      </c>
      <c r="D1228" s="2">
        <v>-3.8483779999999999</v>
      </c>
      <c r="E1228" s="2">
        <v>0</v>
      </c>
      <c r="F1228" s="2">
        <v>-3.6909008000000001</v>
      </c>
    </row>
    <row r="1229" spans="1:6" x14ac:dyDescent="0.2">
      <c r="A1229" s="2" t="s">
        <v>9</v>
      </c>
      <c r="B1229" s="2">
        <v>39</v>
      </c>
      <c r="C1229" s="2">
        <v>0.92225435</v>
      </c>
      <c r="D1229" s="2">
        <v>0</v>
      </c>
      <c r="E1229" s="2">
        <v>0</v>
      </c>
      <c r="F1229" s="2">
        <v>-3.5760263999999999</v>
      </c>
    </row>
    <row r="1230" spans="1:6" x14ac:dyDescent="0.2">
      <c r="A1230" s="2" t="s">
        <v>10</v>
      </c>
      <c r="B1230" s="2">
        <v>39</v>
      </c>
      <c r="C1230" s="2">
        <v>0.92573791000000005</v>
      </c>
      <c r="D1230" s="2">
        <v>-3.7371869000000002</v>
      </c>
      <c r="E1230" s="2">
        <v>0</v>
      </c>
      <c r="F1230" s="2">
        <v>-3.5569259999999998</v>
      </c>
    </row>
    <row r="1231" spans="1:6" x14ac:dyDescent="0.2">
      <c r="A1231" s="2" t="s">
        <v>11</v>
      </c>
      <c r="B1231" s="2">
        <v>39</v>
      </c>
      <c r="C1231" s="2">
        <v>1.05882499</v>
      </c>
      <c r="D1231" s="2">
        <v>-3.8571768999999998</v>
      </c>
      <c r="E1231" s="2">
        <v>0</v>
      </c>
      <c r="F1231" s="2">
        <v>-3.6846342999999999</v>
      </c>
    </row>
    <row r="1232" spans="1:6" x14ac:dyDescent="0.2">
      <c r="A1232" s="2" t="s">
        <v>9</v>
      </c>
      <c r="B1232" s="2">
        <v>40</v>
      </c>
      <c r="C1232" s="2">
        <v>0.92462584999999997</v>
      </c>
      <c r="D1232" s="2">
        <v>0</v>
      </c>
      <c r="E1232" s="2">
        <v>0</v>
      </c>
      <c r="F1232" s="2">
        <v>-3.5228535999999999</v>
      </c>
    </row>
    <row r="1233" spans="1:6" x14ac:dyDescent="0.2">
      <c r="A1233" s="2" t="s">
        <v>10</v>
      </c>
      <c r="B1233" s="2">
        <v>40</v>
      </c>
      <c r="C1233" s="2">
        <v>0.92891908000000001</v>
      </c>
      <c r="D1233" s="2">
        <v>-3.6646879000000001</v>
      </c>
      <c r="E1233" s="2">
        <v>0</v>
      </c>
      <c r="F1233" s="2">
        <v>-3.4994793999999998</v>
      </c>
    </row>
    <row r="1234" spans="1:6" x14ac:dyDescent="0.2">
      <c r="A1234" s="2" t="s">
        <v>11</v>
      </c>
      <c r="B1234" s="2">
        <v>40</v>
      </c>
      <c r="C1234" s="2">
        <v>1.06285059</v>
      </c>
      <c r="D1234" s="2">
        <v>-3.8063584000000001</v>
      </c>
      <c r="E1234" s="2">
        <v>0</v>
      </c>
      <c r="F1234" s="2">
        <v>-3.6574572999999999</v>
      </c>
    </row>
    <row r="1235" spans="1:6" x14ac:dyDescent="0.2">
      <c r="A1235" s="2" t="s">
        <v>9</v>
      </c>
      <c r="B1235" s="2">
        <v>41</v>
      </c>
      <c r="C1235" s="2">
        <v>0.93254420999999998</v>
      </c>
      <c r="D1235" s="2">
        <v>0</v>
      </c>
      <c r="E1235" s="2">
        <v>0</v>
      </c>
      <c r="F1235" s="2">
        <v>-3.6065881000000002</v>
      </c>
    </row>
    <row r="1236" spans="1:6" x14ac:dyDescent="0.2">
      <c r="A1236" s="2" t="s">
        <v>10</v>
      </c>
      <c r="B1236" s="2">
        <v>41</v>
      </c>
      <c r="C1236" s="2">
        <v>0.95026860000000002</v>
      </c>
      <c r="D1236" s="2">
        <v>-3.7219481000000001</v>
      </c>
      <c r="E1236" s="2">
        <v>0</v>
      </c>
      <c r="F1236" s="2">
        <v>-3.5471754</v>
      </c>
    </row>
    <row r="1237" spans="1:6" x14ac:dyDescent="0.2">
      <c r="A1237" s="2" t="s">
        <v>11</v>
      </c>
      <c r="B1237" s="2">
        <v>41</v>
      </c>
      <c r="C1237" s="2">
        <v>1.04000056</v>
      </c>
      <c r="D1237" s="2">
        <v>-3.8070495000000002</v>
      </c>
      <c r="E1237" s="2">
        <v>0</v>
      </c>
      <c r="F1237" s="2">
        <v>-3.6258859999999999</v>
      </c>
    </row>
    <row r="1238" spans="1:6" x14ac:dyDescent="0.2">
      <c r="A1238" s="2" t="s">
        <v>9</v>
      </c>
      <c r="B1238" s="2">
        <v>42</v>
      </c>
      <c r="C1238" s="2">
        <v>0.91699783999999995</v>
      </c>
      <c r="D1238" s="2">
        <v>0</v>
      </c>
      <c r="E1238" s="2">
        <v>0</v>
      </c>
      <c r="F1238" s="2">
        <v>-3.5447145</v>
      </c>
    </row>
    <row r="1239" spans="1:6" x14ac:dyDescent="0.2">
      <c r="A1239" s="2" t="s">
        <v>10</v>
      </c>
      <c r="B1239" s="2">
        <v>42</v>
      </c>
      <c r="C1239" s="2">
        <v>0.92806449000000002</v>
      </c>
      <c r="D1239" s="2">
        <v>-3.8003898</v>
      </c>
      <c r="E1239" s="2">
        <v>0</v>
      </c>
      <c r="F1239" s="2">
        <v>-3.6593382999999999</v>
      </c>
    </row>
    <row r="1240" spans="1:6" x14ac:dyDescent="0.2">
      <c r="A1240" s="2" t="s">
        <v>11</v>
      </c>
      <c r="B1240" s="2">
        <v>42</v>
      </c>
      <c r="C1240" s="2">
        <v>1.0749471399999999</v>
      </c>
      <c r="D1240" s="2">
        <v>-3.8249417000000001</v>
      </c>
      <c r="E1240" s="2">
        <v>0</v>
      </c>
      <c r="F1240" s="2">
        <v>-3.7208391000000001</v>
      </c>
    </row>
    <row r="1241" spans="1:6" x14ac:dyDescent="0.2">
      <c r="A1241" s="2" t="s">
        <v>9</v>
      </c>
      <c r="B1241" s="2">
        <v>43</v>
      </c>
      <c r="C1241" s="2">
        <v>0.90474955000000001</v>
      </c>
      <c r="D1241" s="2">
        <v>0</v>
      </c>
      <c r="E1241" s="2">
        <v>0</v>
      </c>
      <c r="F1241" s="2">
        <v>-3.5433474</v>
      </c>
    </row>
    <row r="1242" spans="1:6" x14ac:dyDescent="0.2">
      <c r="A1242" s="2" t="s">
        <v>10</v>
      </c>
      <c r="B1242" s="2">
        <v>43</v>
      </c>
      <c r="C1242" s="2">
        <v>0.93192925000000004</v>
      </c>
      <c r="D1242" s="2">
        <v>-3.7427866000000001</v>
      </c>
      <c r="E1242" s="2">
        <v>0</v>
      </c>
      <c r="F1242" s="2">
        <v>-3.5378921000000001</v>
      </c>
    </row>
    <row r="1243" spans="1:6" x14ac:dyDescent="0.2">
      <c r="A1243" s="2" t="s">
        <v>11</v>
      </c>
      <c r="B1243" s="2">
        <v>43</v>
      </c>
      <c r="C1243" s="2">
        <v>1.0479926799999999</v>
      </c>
      <c r="D1243" s="2">
        <v>-3.7846541999999999</v>
      </c>
      <c r="E1243" s="2">
        <v>0</v>
      </c>
      <c r="F1243" s="2">
        <v>-3.6387733</v>
      </c>
    </row>
    <row r="1244" spans="1:6" x14ac:dyDescent="0.2">
      <c r="A1244" s="2" t="s">
        <v>9</v>
      </c>
      <c r="B1244" s="2">
        <v>44</v>
      </c>
      <c r="C1244" s="2">
        <v>0.91141159000000005</v>
      </c>
      <c r="D1244" s="2">
        <v>0</v>
      </c>
      <c r="E1244" s="2">
        <v>0</v>
      </c>
      <c r="F1244" s="2">
        <v>-3.5921788000000001</v>
      </c>
    </row>
    <row r="1245" spans="1:6" x14ac:dyDescent="0.2">
      <c r="A1245" s="2" t="s">
        <v>10</v>
      </c>
      <c r="B1245" s="2">
        <v>44</v>
      </c>
      <c r="C1245" s="2">
        <v>0.92644552999999996</v>
      </c>
      <c r="D1245" s="2">
        <v>-3.7933669000000001</v>
      </c>
      <c r="E1245" s="2">
        <v>0</v>
      </c>
      <c r="F1245" s="2">
        <v>-3.6054254999999999</v>
      </c>
    </row>
    <row r="1246" spans="1:6" x14ac:dyDescent="0.2">
      <c r="A1246" s="2" t="s">
        <v>11</v>
      </c>
      <c r="B1246" s="2">
        <v>44</v>
      </c>
      <c r="C1246" s="2">
        <v>1.06129458</v>
      </c>
      <c r="D1246" s="2">
        <v>-3.7788347999999998</v>
      </c>
      <c r="E1246" s="2">
        <v>0</v>
      </c>
      <c r="F1246" s="2">
        <v>-3.6986439</v>
      </c>
    </row>
    <row r="1247" spans="1:6" x14ac:dyDescent="0.2">
      <c r="A1247" s="2" t="s">
        <v>9</v>
      </c>
      <c r="B1247" s="2">
        <v>45</v>
      </c>
      <c r="C1247" s="2">
        <v>0.90616377000000004</v>
      </c>
      <c r="D1247" s="2">
        <v>0</v>
      </c>
      <c r="E1247" s="2">
        <v>0</v>
      </c>
      <c r="F1247" s="2">
        <v>-3.5201969000000002</v>
      </c>
    </row>
    <row r="1248" spans="1:6" x14ac:dyDescent="0.2">
      <c r="A1248" s="2" t="s">
        <v>10</v>
      </c>
      <c r="B1248" s="2">
        <v>45</v>
      </c>
      <c r="C1248" s="2">
        <v>0.94725603999999997</v>
      </c>
      <c r="D1248" s="2">
        <v>-3.6727713999999998</v>
      </c>
      <c r="E1248" s="2">
        <v>0</v>
      </c>
      <c r="F1248" s="2">
        <v>-3.4939564000000001</v>
      </c>
    </row>
    <row r="1249" spans="1:6" x14ac:dyDescent="0.2">
      <c r="A1249" s="2" t="s">
        <v>11</v>
      </c>
      <c r="B1249" s="2">
        <v>45</v>
      </c>
      <c r="C1249" s="2">
        <v>1.0396882300000001</v>
      </c>
      <c r="D1249" s="2">
        <v>-3.7227823</v>
      </c>
      <c r="E1249" s="2">
        <v>0</v>
      </c>
      <c r="F1249" s="2">
        <v>-3.5752275999999998</v>
      </c>
    </row>
    <row r="1250" spans="1:6" x14ac:dyDescent="0.2">
      <c r="A1250" s="2" t="s">
        <v>9</v>
      </c>
      <c r="B1250" s="2">
        <v>46</v>
      </c>
      <c r="C1250" s="2">
        <v>0.93916155000000001</v>
      </c>
      <c r="D1250" s="2">
        <v>0</v>
      </c>
      <c r="E1250" s="2">
        <v>0</v>
      </c>
      <c r="F1250" s="2">
        <v>-3.5579285999999999</v>
      </c>
    </row>
    <row r="1251" spans="1:6" x14ac:dyDescent="0.2">
      <c r="A1251" s="2" t="s">
        <v>10</v>
      </c>
      <c r="B1251" s="2">
        <v>46</v>
      </c>
      <c r="C1251" s="2">
        <v>0.93896049999999998</v>
      </c>
      <c r="D1251" s="2">
        <v>-3.7844223000000001</v>
      </c>
      <c r="E1251" s="2">
        <v>0</v>
      </c>
      <c r="F1251" s="2">
        <v>-3.6010399</v>
      </c>
    </row>
    <row r="1252" spans="1:6" x14ac:dyDescent="0.2">
      <c r="A1252" s="2" t="s">
        <v>11</v>
      </c>
      <c r="B1252" s="2">
        <v>46</v>
      </c>
      <c r="C1252" s="2">
        <v>1.0491797700000001</v>
      </c>
      <c r="D1252" s="2">
        <v>-3.7329069000000001</v>
      </c>
      <c r="E1252" s="2">
        <v>0</v>
      </c>
      <c r="F1252" s="2">
        <v>-3.6190696</v>
      </c>
    </row>
    <row r="1253" spans="1:6" x14ac:dyDescent="0.2">
      <c r="A1253" s="2" t="s">
        <v>9</v>
      </c>
      <c r="B1253" s="2">
        <v>47</v>
      </c>
      <c r="C1253" s="2">
        <v>0.90127652999999996</v>
      </c>
      <c r="D1253" s="2">
        <v>0</v>
      </c>
      <c r="E1253" s="2">
        <v>0</v>
      </c>
      <c r="F1253" s="2">
        <v>-3.4784844000000001</v>
      </c>
    </row>
    <row r="1254" spans="1:6" x14ac:dyDescent="0.2">
      <c r="A1254" s="2" t="s">
        <v>10</v>
      </c>
      <c r="B1254" s="2">
        <v>47</v>
      </c>
      <c r="C1254" s="2">
        <v>0.92862734999999996</v>
      </c>
      <c r="D1254" s="2">
        <v>-3.8332050999999998</v>
      </c>
      <c r="E1254" s="2">
        <v>0</v>
      </c>
      <c r="F1254" s="2">
        <v>-3.7367265000000001</v>
      </c>
    </row>
    <row r="1255" spans="1:6" x14ac:dyDescent="0.2">
      <c r="A1255" s="2" t="s">
        <v>11</v>
      </c>
      <c r="B1255" s="2">
        <v>47</v>
      </c>
      <c r="C1255" s="2">
        <v>1.08329527</v>
      </c>
      <c r="D1255" s="2">
        <v>-3.8109606999999999</v>
      </c>
      <c r="E1255" s="2">
        <v>0</v>
      </c>
      <c r="F1255" s="2">
        <v>-3.7460165999999999</v>
      </c>
    </row>
    <row r="1256" spans="1:6" x14ac:dyDescent="0.2">
      <c r="A1256" s="2" t="s">
        <v>9</v>
      </c>
      <c r="B1256" s="2">
        <v>48</v>
      </c>
      <c r="C1256" s="2">
        <v>0.90868802999999998</v>
      </c>
      <c r="D1256" s="2">
        <v>0</v>
      </c>
      <c r="E1256" s="2">
        <v>0</v>
      </c>
      <c r="F1256" s="2">
        <v>-3.5984001000000001</v>
      </c>
    </row>
    <row r="1257" spans="1:6" x14ac:dyDescent="0.2">
      <c r="A1257" s="2" t="s">
        <v>10</v>
      </c>
      <c r="B1257" s="2">
        <v>48</v>
      </c>
      <c r="C1257" s="2">
        <v>0.95141167999999998</v>
      </c>
      <c r="D1257" s="2">
        <v>-3.6743956</v>
      </c>
      <c r="E1257" s="2">
        <v>0</v>
      </c>
      <c r="F1257" s="2">
        <v>-3.4770857999999998</v>
      </c>
    </row>
    <row r="1258" spans="1:6" x14ac:dyDescent="0.2">
      <c r="A1258" s="2" t="s">
        <v>11</v>
      </c>
      <c r="B1258" s="2">
        <v>48</v>
      </c>
      <c r="C1258" s="2">
        <v>1.0361054199999999</v>
      </c>
      <c r="D1258" s="2">
        <v>-3.6905606999999998</v>
      </c>
      <c r="E1258" s="2">
        <v>0</v>
      </c>
      <c r="F1258" s="2">
        <v>-3.5715835</v>
      </c>
    </row>
    <row r="1259" spans="1:6" x14ac:dyDescent="0.2">
      <c r="A1259" s="2" t="s">
        <v>9</v>
      </c>
      <c r="B1259" s="2">
        <v>49</v>
      </c>
      <c r="C1259" s="2">
        <v>0.88726830000000001</v>
      </c>
      <c r="D1259" s="2">
        <v>0</v>
      </c>
      <c r="E1259" s="2">
        <v>0</v>
      </c>
      <c r="F1259" s="2">
        <v>-3.4920285</v>
      </c>
    </row>
    <row r="1260" spans="1:6" x14ac:dyDescent="0.2">
      <c r="A1260" s="2" t="s">
        <v>10</v>
      </c>
      <c r="B1260" s="2">
        <v>49</v>
      </c>
      <c r="C1260" s="2">
        <v>0.92453618000000004</v>
      </c>
      <c r="D1260" s="2">
        <v>-3.7168021000000002</v>
      </c>
      <c r="E1260" s="2">
        <v>0</v>
      </c>
      <c r="F1260" s="2">
        <v>-3.7161428999999999</v>
      </c>
    </row>
    <row r="1261" spans="1:6" x14ac:dyDescent="0.2">
      <c r="A1261" s="2" t="s">
        <v>11</v>
      </c>
      <c r="B1261" s="2">
        <v>49</v>
      </c>
      <c r="C1261" s="2">
        <v>1.0948198600000001</v>
      </c>
      <c r="D1261" s="2">
        <v>-3.8007903999999999</v>
      </c>
      <c r="E1261" s="2">
        <v>0</v>
      </c>
      <c r="F1261" s="2">
        <v>-3.7730687000000001</v>
      </c>
    </row>
    <row r="1262" spans="1:6" x14ac:dyDescent="0.2">
      <c r="A1262" s="2" t="s">
        <v>9</v>
      </c>
      <c r="B1262" s="2">
        <v>50</v>
      </c>
      <c r="C1262" s="2">
        <v>0.91335635000000004</v>
      </c>
      <c r="D1262" s="2">
        <v>0</v>
      </c>
      <c r="E1262" s="2">
        <v>0</v>
      </c>
      <c r="F1262" s="2">
        <v>-3.6387643999999999</v>
      </c>
    </row>
    <row r="1263" spans="1:6" x14ac:dyDescent="0.2">
      <c r="A1263" s="2" t="s">
        <v>10</v>
      </c>
      <c r="B1263" s="2">
        <v>50</v>
      </c>
      <c r="C1263" s="2">
        <v>1.0387791200000001</v>
      </c>
      <c r="D1263" s="2">
        <v>-3.9565405</v>
      </c>
      <c r="E1263" s="2">
        <v>0</v>
      </c>
      <c r="F1263" s="2">
        <v>-3.5265339</v>
      </c>
    </row>
    <row r="1264" spans="1:6" x14ac:dyDescent="0.2">
      <c r="A1264" s="2" t="s">
        <v>11</v>
      </c>
      <c r="B1264" s="2">
        <v>50</v>
      </c>
      <c r="C1264" s="2">
        <v>1.05879166</v>
      </c>
      <c r="D1264" s="2">
        <v>-3.9161250999999999</v>
      </c>
      <c r="E1264" s="2">
        <v>0</v>
      </c>
      <c r="F1264" s="2">
        <v>-3.5490816000000001</v>
      </c>
    </row>
    <row r="1265" spans="1:6" x14ac:dyDescent="0.2">
      <c r="A1265" s="2" t="s">
        <v>7</v>
      </c>
      <c r="B1265" s="2">
        <v>5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0.38208479000000001</v>
      </c>
      <c r="D1267" s="2">
        <v>0</v>
      </c>
      <c r="E1267" s="2">
        <v>0</v>
      </c>
      <c r="F1267" s="2">
        <v>-0.73901260000000002</v>
      </c>
    </row>
    <row r="1268" spans="1:6" x14ac:dyDescent="0.2">
      <c r="A1268" s="2" t="s">
        <v>10</v>
      </c>
      <c r="B1268" s="2">
        <v>-1</v>
      </c>
      <c r="C1268" s="2">
        <v>0.38574323999999999</v>
      </c>
      <c r="D1268" s="2">
        <v>-0.60705220000000004</v>
      </c>
      <c r="E1268" s="2">
        <v>0</v>
      </c>
      <c r="F1268" s="2">
        <v>-0.62366100000000002</v>
      </c>
    </row>
    <row r="1269" spans="1:6" x14ac:dyDescent="0.2">
      <c r="A1269" s="2" t="s">
        <v>11</v>
      </c>
      <c r="B1269" s="2">
        <v>-1</v>
      </c>
      <c r="C1269" s="2">
        <v>0.40033727000000002</v>
      </c>
      <c r="D1269" s="2">
        <v>-0.60276189999999996</v>
      </c>
      <c r="E1269" s="2">
        <v>0</v>
      </c>
      <c r="F1269" s="2">
        <v>-0.65124490000000002</v>
      </c>
    </row>
    <row r="1270" spans="1:6" x14ac:dyDescent="0.2">
      <c r="A1270" s="2" t="s">
        <v>9</v>
      </c>
      <c r="B1270" s="2">
        <v>0</v>
      </c>
      <c r="C1270" s="2">
        <v>5.0775500600000001</v>
      </c>
      <c r="D1270" s="2">
        <v>0</v>
      </c>
      <c r="E1270" s="2">
        <v>0</v>
      </c>
      <c r="F1270" s="2">
        <v>-1.9332035999999999</v>
      </c>
    </row>
    <row r="1271" spans="1:6" x14ac:dyDescent="0.2">
      <c r="A1271" s="2" t="s">
        <v>10</v>
      </c>
      <c r="B1271" s="2">
        <v>0</v>
      </c>
      <c r="C1271" s="2">
        <v>6.0982792899999998</v>
      </c>
      <c r="D1271" s="2">
        <v>-2.1400068000000001</v>
      </c>
      <c r="E1271" s="2">
        <v>0</v>
      </c>
      <c r="F1271" s="2">
        <v>-2.0821518999999999</v>
      </c>
    </row>
    <row r="1272" spans="1:6" x14ac:dyDescent="0.2">
      <c r="A1272" s="2" t="s">
        <v>11</v>
      </c>
      <c r="B1272" s="2">
        <v>0</v>
      </c>
      <c r="C1272" s="2">
        <v>4.7969276399999998</v>
      </c>
      <c r="D1272" s="2">
        <v>-1.9389295</v>
      </c>
      <c r="E1272" s="2">
        <v>0</v>
      </c>
      <c r="F1272" s="2">
        <v>-1.9097238000000001</v>
      </c>
    </row>
    <row r="1273" spans="1:6" x14ac:dyDescent="0.2">
      <c r="A1273" s="2" t="s">
        <v>9</v>
      </c>
      <c r="B1273" s="2">
        <v>1</v>
      </c>
      <c r="C1273" s="2">
        <v>2.9220218</v>
      </c>
      <c r="D1273" s="2">
        <v>0</v>
      </c>
      <c r="E1273" s="2">
        <v>0</v>
      </c>
      <c r="F1273" s="2">
        <v>-1.3772625999999999</v>
      </c>
    </row>
    <row r="1274" spans="1:6" x14ac:dyDescent="0.2">
      <c r="A1274" s="2" t="s">
        <v>10</v>
      </c>
      <c r="B1274" s="2">
        <v>1</v>
      </c>
      <c r="C1274" s="2">
        <v>1.8953356699999999</v>
      </c>
      <c r="D1274" s="2">
        <v>-1.0129195</v>
      </c>
      <c r="E1274" s="2">
        <v>0</v>
      </c>
      <c r="F1274" s="2">
        <v>-1.0231652</v>
      </c>
    </row>
    <row r="1275" spans="1:6" x14ac:dyDescent="0.2">
      <c r="A1275" s="2" t="s">
        <v>11</v>
      </c>
      <c r="B1275" s="2">
        <v>1</v>
      </c>
      <c r="C1275" s="2">
        <v>1.9591263800000001</v>
      </c>
      <c r="D1275" s="2">
        <v>-1.0231345000000001</v>
      </c>
      <c r="E1275" s="2">
        <v>0</v>
      </c>
      <c r="F1275" s="2">
        <v>-1.1116798000000001</v>
      </c>
    </row>
    <row r="1276" spans="1:6" x14ac:dyDescent="0.2">
      <c r="A1276" s="2" t="s">
        <v>9</v>
      </c>
      <c r="B1276" s="2">
        <v>2</v>
      </c>
      <c r="C1276" s="2">
        <v>1.9135328199999999</v>
      </c>
      <c r="D1276" s="2">
        <v>0</v>
      </c>
      <c r="E1276" s="2">
        <v>0</v>
      </c>
      <c r="F1276" s="2">
        <v>-1.1546243</v>
      </c>
    </row>
    <row r="1277" spans="1:6" x14ac:dyDescent="0.2">
      <c r="A1277" s="2" t="s">
        <v>10</v>
      </c>
      <c r="B1277" s="2">
        <v>2</v>
      </c>
      <c r="C1277" s="2">
        <v>1.89606428</v>
      </c>
      <c r="D1277" s="2">
        <v>-0.96484639999999999</v>
      </c>
      <c r="E1277" s="2">
        <v>0</v>
      </c>
      <c r="F1277" s="2">
        <v>-0.96307659999999995</v>
      </c>
    </row>
    <row r="1278" spans="1:6" x14ac:dyDescent="0.2">
      <c r="A1278" s="2" t="s">
        <v>11</v>
      </c>
      <c r="B1278" s="2">
        <v>2</v>
      </c>
      <c r="C1278" s="2">
        <v>1.94558673</v>
      </c>
      <c r="D1278" s="2">
        <v>-0.92248629999999998</v>
      </c>
      <c r="E1278" s="2">
        <v>0</v>
      </c>
      <c r="F1278" s="2">
        <v>-0.95359590000000005</v>
      </c>
    </row>
    <row r="1279" spans="1:6" x14ac:dyDescent="0.2">
      <c r="A1279" s="2" t="s">
        <v>9</v>
      </c>
      <c r="B1279" s="2">
        <v>3</v>
      </c>
      <c r="C1279" s="2">
        <v>1.88616878</v>
      </c>
      <c r="D1279" s="2">
        <v>0</v>
      </c>
      <c r="E1279" s="2">
        <v>0</v>
      </c>
      <c r="F1279" s="2">
        <v>-0.96182610000000002</v>
      </c>
    </row>
    <row r="1280" spans="1:6" x14ac:dyDescent="0.2">
      <c r="A1280" s="2" t="s">
        <v>10</v>
      </c>
      <c r="B1280" s="2">
        <v>3</v>
      </c>
      <c r="C1280" s="2">
        <v>1.85922823</v>
      </c>
      <c r="D1280" s="2">
        <v>-0.97179499999999996</v>
      </c>
      <c r="E1280" s="2">
        <v>0</v>
      </c>
      <c r="F1280" s="2">
        <v>-0.98217929999999998</v>
      </c>
    </row>
    <row r="1281" spans="1:6" x14ac:dyDescent="0.2">
      <c r="A1281" s="2" t="s">
        <v>11</v>
      </c>
      <c r="B1281" s="2">
        <v>3</v>
      </c>
      <c r="C1281" s="2">
        <v>1.92370105</v>
      </c>
      <c r="D1281" s="2">
        <v>-0.95468620000000004</v>
      </c>
      <c r="E1281" s="2">
        <v>0</v>
      </c>
      <c r="F1281" s="2">
        <v>-1.0141148</v>
      </c>
    </row>
    <row r="1282" spans="1:6" x14ac:dyDescent="0.2">
      <c r="A1282" s="2" t="s">
        <v>9</v>
      </c>
      <c r="B1282" s="2">
        <v>4</v>
      </c>
      <c r="C1282" s="2">
        <v>1.90293019</v>
      </c>
      <c r="D1282" s="2">
        <v>0</v>
      </c>
      <c r="E1282" s="2">
        <v>0</v>
      </c>
      <c r="F1282" s="2">
        <v>-1.1460385</v>
      </c>
    </row>
    <row r="1283" spans="1:6" x14ac:dyDescent="0.2">
      <c r="A1283" s="2" t="s">
        <v>10</v>
      </c>
      <c r="B1283" s="2">
        <v>4</v>
      </c>
      <c r="C1283" s="2">
        <v>1.86003618</v>
      </c>
      <c r="D1283" s="2">
        <v>-0.98249580000000003</v>
      </c>
      <c r="E1283" s="2">
        <v>0</v>
      </c>
      <c r="F1283" s="2">
        <v>-0.99930779999999997</v>
      </c>
    </row>
    <row r="1284" spans="1:6" x14ac:dyDescent="0.2">
      <c r="A1284" s="2" t="s">
        <v>11</v>
      </c>
      <c r="B1284" s="2">
        <v>4</v>
      </c>
      <c r="C1284" s="2">
        <v>1.92625084</v>
      </c>
      <c r="D1284" s="2">
        <v>-0.98069609999999996</v>
      </c>
      <c r="E1284" s="2">
        <v>0</v>
      </c>
      <c r="F1284" s="2">
        <v>-1.0590588999999999</v>
      </c>
    </row>
    <row r="1285" spans="1:6" x14ac:dyDescent="0.2">
      <c r="A1285" s="2" t="s">
        <v>9</v>
      </c>
      <c r="B1285" s="2">
        <v>5</v>
      </c>
      <c r="C1285" s="2">
        <v>1.8642128499999999</v>
      </c>
      <c r="D1285" s="2">
        <v>0</v>
      </c>
      <c r="E1285" s="2">
        <v>0</v>
      </c>
      <c r="F1285" s="2">
        <v>-1.0125421999999999</v>
      </c>
    </row>
    <row r="1286" spans="1:6" x14ac:dyDescent="0.2">
      <c r="A1286" s="2" t="s">
        <v>10</v>
      </c>
      <c r="B1286" s="2">
        <v>5</v>
      </c>
      <c r="C1286" s="2">
        <v>1.8831490500000001</v>
      </c>
      <c r="D1286" s="2">
        <v>-0.96891919999999998</v>
      </c>
      <c r="E1286" s="2">
        <v>0</v>
      </c>
      <c r="F1286" s="2">
        <v>-0.96654119999999999</v>
      </c>
    </row>
    <row r="1287" spans="1:6" x14ac:dyDescent="0.2">
      <c r="A1287" s="2" t="s">
        <v>11</v>
      </c>
      <c r="B1287" s="2">
        <v>5</v>
      </c>
      <c r="C1287" s="2">
        <v>1.93037529</v>
      </c>
      <c r="D1287" s="2">
        <v>-0.93201659999999997</v>
      </c>
      <c r="E1287" s="2">
        <v>0</v>
      </c>
      <c r="F1287" s="2">
        <v>-0.96572210000000003</v>
      </c>
    </row>
    <row r="1288" spans="1:6" x14ac:dyDescent="0.2">
      <c r="A1288" s="2" t="s">
        <v>9</v>
      </c>
      <c r="B1288" s="2">
        <v>6</v>
      </c>
      <c r="C1288" s="2">
        <v>1.85898304</v>
      </c>
      <c r="D1288" s="2">
        <v>0</v>
      </c>
      <c r="E1288" s="2">
        <v>0</v>
      </c>
      <c r="F1288" s="2">
        <v>-1.0811991999999999</v>
      </c>
    </row>
    <row r="1289" spans="1:6" x14ac:dyDescent="0.2">
      <c r="A1289" s="2" t="s">
        <v>10</v>
      </c>
      <c r="B1289" s="2">
        <v>6</v>
      </c>
      <c r="C1289" s="2">
        <v>1.85116415</v>
      </c>
      <c r="D1289" s="2">
        <v>-0.97581850000000003</v>
      </c>
      <c r="E1289" s="2">
        <v>0</v>
      </c>
      <c r="F1289" s="2">
        <v>-0.98353489999999999</v>
      </c>
    </row>
    <row r="1290" spans="1:6" x14ac:dyDescent="0.2">
      <c r="A1290" s="2" t="s">
        <v>11</v>
      </c>
      <c r="B1290" s="2">
        <v>6</v>
      </c>
      <c r="C1290" s="2">
        <v>1.9119312799999999</v>
      </c>
      <c r="D1290" s="2">
        <v>-0.96211959999999996</v>
      </c>
      <c r="E1290" s="2">
        <v>0</v>
      </c>
      <c r="F1290" s="2">
        <v>-1.0208489000000001</v>
      </c>
    </row>
    <row r="1291" spans="1:6" x14ac:dyDescent="0.2">
      <c r="A1291" s="2" t="s">
        <v>9</v>
      </c>
      <c r="B1291" s="2">
        <v>7</v>
      </c>
      <c r="C1291" s="2">
        <v>1.84712185</v>
      </c>
      <c r="D1291" s="2">
        <v>0</v>
      </c>
      <c r="E1291" s="2">
        <v>0</v>
      </c>
      <c r="F1291" s="2">
        <v>-1.0186478000000001</v>
      </c>
    </row>
    <row r="1292" spans="1:6" x14ac:dyDescent="0.2">
      <c r="A1292" s="2" t="s">
        <v>10</v>
      </c>
      <c r="B1292" s="2">
        <v>7</v>
      </c>
      <c r="C1292" s="2">
        <v>1.8673373200000001</v>
      </c>
      <c r="D1292" s="2">
        <v>-0.96868759999999998</v>
      </c>
      <c r="E1292" s="2">
        <v>0</v>
      </c>
      <c r="F1292" s="2">
        <v>-0.965951</v>
      </c>
    </row>
    <row r="1293" spans="1:6" x14ac:dyDescent="0.2">
      <c r="A1293" s="2" t="s">
        <v>11</v>
      </c>
      <c r="B1293" s="2">
        <v>7</v>
      </c>
      <c r="C1293" s="2">
        <v>1.91545477</v>
      </c>
      <c r="D1293" s="2">
        <v>-0.93816250000000001</v>
      </c>
      <c r="E1293" s="2">
        <v>0</v>
      </c>
      <c r="F1293" s="2">
        <v>-0.97431239999999997</v>
      </c>
    </row>
    <row r="1294" spans="1:6" x14ac:dyDescent="0.2">
      <c r="A1294" s="2" t="s">
        <v>9</v>
      </c>
      <c r="B1294" s="2">
        <v>8</v>
      </c>
      <c r="C1294" s="2">
        <v>1.84594254</v>
      </c>
      <c r="D1294" s="2">
        <v>0</v>
      </c>
      <c r="E1294" s="2">
        <v>0</v>
      </c>
      <c r="F1294" s="2">
        <v>-1.0910181000000001</v>
      </c>
    </row>
    <row r="1295" spans="1:6" x14ac:dyDescent="0.2">
      <c r="A1295" s="2" t="s">
        <v>10</v>
      </c>
      <c r="B1295" s="2">
        <v>8</v>
      </c>
      <c r="C1295" s="2">
        <v>1.85792913</v>
      </c>
      <c r="D1295" s="2">
        <v>-1.0054966999999999</v>
      </c>
      <c r="E1295" s="2">
        <v>0</v>
      </c>
      <c r="F1295" s="2">
        <v>-1.0224412</v>
      </c>
    </row>
    <row r="1296" spans="1:6" x14ac:dyDescent="0.2">
      <c r="A1296" s="2" t="s">
        <v>11</v>
      </c>
      <c r="B1296" s="2">
        <v>8</v>
      </c>
      <c r="C1296" s="2">
        <v>1.91857901</v>
      </c>
      <c r="D1296" s="2">
        <v>-1.0206549</v>
      </c>
      <c r="E1296" s="2">
        <v>0</v>
      </c>
      <c r="F1296" s="2">
        <v>-1.1151964999999999</v>
      </c>
    </row>
    <row r="1297" spans="1:6" x14ac:dyDescent="0.2">
      <c r="A1297" s="2" t="s">
        <v>9</v>
      </c>
      <c r="B1297" s="2">
        <v>9</v>
      </c>
      <c r="C1297" s="2">
        <v>1.85148384</v>
      </c>
      <c r="D1297" s="2">
        <v>0</v>
      </c>
      <c r="E1297" s="2">
        <v>0</v>
      </c>
      <c r="F1297" s="2">
        <v>-1.0817585000000001</v>
      </c>
    </row>
    <row r="1298" spans="1:6" x14ac:dyDescent="0.2">
      <c r="A1298" s="2" t="s">
        <v>10</v>
      </c>
      <c r="B1298" s="2">
        <v>9</v>
      </c>
      <c r="C1298" s="2">
        <v>1.87015142</v>
      </c>
      <c r="D1298" s="2">
        <v>-0.96998249999999997</v>
      </c>
      <c r="E1298" s="2">
        <v>0</v>
      </c>
      <c r="F1298" s="2">
        <v>-0.9607656</v>
      </c>
    </row>
    <row r="1299" spans="1:6" x14ac:dyDescent="0.2">
      <c r="A1299" s="2" t="s">
        <v>11</v>
      </c>
      <c r="B1299" s="2">
        <v>9</v>
      </c>
      <c r="C1299" s="2">
        <v>1.90979576</v>
      </c>
      <c r="D1299" s="2">
        <v>-0.9370155</v>
      </c>
      <c r="E1299" s="2">
        <v>0</v>
      </c>
      <c r="F1299" s="2">
        <v>-0.96612929999999997</v>
      </c>
    </row>
    <row r="1300" spans="1:6" x14ac:dyDescent="0.2">
      <c r="A1300" s="2" t="s">
        <v>9</v>
      </c>
      <c r="B1300" s="2">
        <v>10</v>
      </c>
      <c r="C1300" s="2">
        <v>1.82735278</v>
      </c>
      <c r="D1300" s="2">
        <v>0</v>
      </c>
      <c r="E1300" s="2">
        <v>0</v>
      </c>
      <c r="F1300" s="2">
        <v>-1.0212760000000001</v>
      </c>
    </row>
    <row r="1301" spans="1:6" x14ac:dyDescent="0.2">
      <c r="A1301" s="2" t="s">
        <v>10</v>
      </c>
      <c r="B1301" s="2">
        <v>10</v>
      </c>
      <c r="C1301" s="2">
        <v>1.8221243899999999</v>
      </c>
      <c r="D1301" s="2">
        <v>-0.98545369999999999</v>
      </c>
      <c r="E1301" s="2">
        <v>0</v>
      </c>
      <c r="F1301" s="2">
        <v>-0.99219570000000001</v>
      </c>
    </row>
    <row r="1302" spans="1:6" x14ac:dyDescent="0.2">
      <c r="A1302" s="2" t="s">
        <v>11</v>
      </c>
      <c r="B1302" s="2">
        <v>10</v>
      </c>
      <c r="C1302" s="2">
        <v>1.8819237200000001</v>
      </c>
      <c r="D1302" s="2">
        <v>-0.98712610000000001</v>
      </c>
      <c r="E1302" s="2">
        <v>0</v>
      </c>
      <c r="F1302" s="2">
        <v>-1.0539594000000001</v>
      </c>
    </row>
    <row r="1303" spans="1:6" x14ac:dyDescent="0.2">
      <c r="A1303" s="2" t="s">
        <v>9</v>
      </c>
      <c r="B1303" s="2">
        <v>11</v>
      </c>
      <c r="C1303" s="2">
        <v>1.8097477399999999</v>
      </c>
      <c r="D1303" s="2">
        <v>0</v>
      </c>
      <c r="E1303" s="2">
        <v>0</v>
      </c>
      <c r="F1303" s="2">
        <v>-1.0702883000000001</v>
      </c>
    </row>
    <row r="1304" spans="1:6" x14ac:dyDescent="0.2">
      <c r="A1304" s="2" t="s">
        <v>10</v>
      </c>
      <c r="B1304" s="2">
        <v>11</v>
      </c>
      <c r="C1304" s="2">
        <v>1.8362990400000001</v>
      </c>
      <c r="D1304" s="2">
        <v>-0.97479249999999995</v>
      </c>
      <c r="E1304" s="2">
        <v>0</v>
      </c>
      <c r="F1304" s="2">
        <v>-0.96627379999999996</v>
      </c>
    </row>
    <row r="1305" spans="1:6" x14ac:dyDescent="0.2">
      <c r="A1305" s="2" t="s">
        <v>11</v>
      </c>
      <c r="B1305" s="2">
        <v>11</v>
      </c>
      <c r="C1305" s="2">
        <v>1.88023787</v>
      </c>
      <c r="D1305" s="2">
        <v>-0.95733869999999999</v>
      </c>
      <c r="E1305" s="2">
        <v>0</v>
      </c>
      <c r="F1305" s="2">
        <v>-0.99464649999999999</v>
      </c>
    </row>
    <row r="1306" spans="1:6" x14ac:dyDescent="0.2">
      <c r="A1306" s="2" t="s">
        <v>9</v>
      </c>
      <c r="B1306" s="2">
        <v>12</v>
      </c>
      <c r="C1306" s="2">
        <v>1.804961</v>
      </c>
      <c r="D1306" s="2">
        <v>0</v>
      </c>
      <c r="E1306" s="2">
        <v>0</v>
      </c>
      <c r="F1306" s="2">
        <v>-1.0787956999999999</v>
      </c>
    </row>
    <row r="1307" spans="1:6" x14ac:dyDescent="0.2">
      <c r="A1307" s="2" t="s">
        <v>10</v>
      </c>
      <c r="B1307" s="2">
        <v>12</v>
      </c>
      <c r="C1307" s="2">
        <v>1.8058896099999999</v>
      </c>
      <c r="D1307" s="2">
        <v>-0.98880109999999999</v>
      </c>
      <c r="E1307" s="2">
        <v>0</v>
      </c>
      <c r="F1307" s="2">
        <v>-0.98945059999999996</v>
      </c>
    </row>
    <row r="1308" spans="1:6" x14ac:dyDescent="0.2">
      <c r="A1308" s="2" t="s">
        <v>11</v>
      </c>
      <c r="B1308" s="2">
        <v>12</v>
      </c>
      <c r="C1308" s="2">
        <v>1.85947781</v>
      </c>
      <c r="D1308" s="2">
        <v>-0.99453480000000005</v>
      </c>
      <c r="E1308" s="2">
        <v>0</v>
      </c>
      <c r="F1308" s="2">
        <v>-1.0552577999999999</v>
      </c>
    </row>
    <row r="1309" spans="1:6" x14ac:dyDescent="0.2">
      <c r="A1309" s="2" t="s">
        <v>9</v>
      </c>
      <c r="B1309" s="2">
        <v>13</v>
      </c>
      <c r="C1309" s="2">
        <v>1.7897208499999999</v>
      </c>
      <c r="D1309" s="2">
        <v>0</v>
      </c>
      <c r="E1309" s="2">
        <v>0</v>
      </c>
      <c r="F1309" s="2">
        <v>-1.0497202000000001</v>
      </c>
    </row>
    <row r="1310" spans="1:6" x14ac:dyDescent="0.2">
      <c r="A1310" s="2" t="s">
        <v>10</v>
      </c>
      <c r="B1310" s="2">
        <v>13</v>
      </c>
      <c r="C1310" s="2">
        <v>1.79995298</v>
      </c>
      <c r="D1310" s="2">
        <v>-0.98298870000000005</v>
      </c>
      <c r="E1310" s="2">
        <v>0</v>
      </c>
      <c r="F1310" s="2">
        <v>-0.97774740000000004</v>
      </c>
    </row>
    <row r="1311" spans="1:6" x14ac:dyDescent="0.2">
      <c r="A1311" s="2" t="s">
        <v>11</v>
      </c>
      <c r="B1311" s="2">
        <v>13</v>
      </c>
      <c r="C1311" s="2">
        <v>1.8500198800000001</v>
      </c>
      <c r="D1311" s="2">
        <v>-0.98550000000000004</v>
      </c>
      <c r="E1311" s="2">
        <v>0</v>
      </c>
      <c r="F1311" s="2">
        <v>-1.0366804000000001</v>
      </c>
    </row>
    <row r="1312" spans="1:6" x14ac:dyDescent="0.2">
      <c r="A1312" s="2" t="s">
        <v>9</v>
      </c>
      <c r="B1312" s="2">
        <v>14</v>
      </c>
      <c r="C1312" s="2">
        <v>1.7877771200000001</v>
      </c>
      <c r="D1312" s="2">
        <v>0</v>
      </c>
      <c r="E1312" s="2">
        <v>0</v>
      </c>
      <c r="F1312" s="2">
        <v>-1.0246861</v>
      </c>
    </row>
    <row r="1313" spans="1:6" x14ac:dyDescent="0.2">
      <c r="A1313" s="2" t="s">
        <v>10</v>
      </c>
      <c r="B1313" s="2">
        <v>14</v>
      </c>
      <c r="C1313" s="2">
        <v>1.7837132499999999</v>
      </c>
      <c r="D1313" s="2">
        <v>-0.99866690000000002</v>
      </c>
      <c r="E1313" s="2">
        <v>0</v>
      </c>
      <c r="F1313" s="2">
        <v>-1.0019089000000001</v>
      </c>
    </row>
    <row r="1314" spans="1:6" x14ac:dyDescent="0.2">
      <c r="A1314" s="2" t="s">
        <v>11</v>
      </c>
      <c r="B1314" s="2">
        <v>14</v>
      </c>
      <c r="C1314" s="2">
        <v>1.8420453999999999</v>
      </c>
      <c r="D1314" s="2">
        <v>-1.022416</v>
      </c>
      <c r="E1314" s="2">
        <v>0</v>
      </c>
      <c r="F1314" s="2">
        <v>-1.097029</v>
      </c>
    </row>
    <row r="1315" spans="1:6" x14ac:dyDescent="0.2">
      <c r="A1315" s="2" t="s">
        <v>9</v>
      </c>
      <c r="B1315" s="2">
        <v>15</v>
      </c>
      <c r="C1315" s="2">
        <v>1.7889516599999999</v>
      </c>
      <c r="D1315" s="2">
        <v>0</v>
      </c>
      <c r="E1315" s="2">
        <v>0</v>
      </c>
      <c r="F1315" s="2">
        <v>-1.1246023999999999</v>
      </c>
    </row>
    <row r="1316" spans="1:6" x14ac:dyDescent="0.2">
      <c r="A1316" s="2" t="s">
        <v>10</v>
      </c>
      <c r="B1316" s="2">
        <v>15</v>
      </c>
      <c r="C1316" s="2">
        <v>1.83374777</v>
      </c>
      <c r="D1316" s="2">
        <v>-0.9710278</v>
      </c>
      <c r="E1316" s="2">
        <v>0</v>
      </c>
      <c r="F1316" s="2">
        <v>-0.9488877</v>
      </c>
    </row>
    <row r="1317" spans="1:6" x14ac:dyDescent="0.2">
      <c r="A1317" s="2" t="s">
        <v>11</v>
      </c>
      <c r="B1317" s="2">
        <v>15</v>
      </c>
      <c r="C1317" s="2">
        <v>1.8610786399999999</v>
      </c>
      <c r="D1317" s="2">
        <v>-0.95602980000000004</v>
      </c>
      <c r="E1317" s="2">
        <v>0</v>
      </c>
      <c r="F1317" s="2">
        <v>-0.97801159999999998</v>
      </c>
    </row>
    <row r="1318" spans="1:6" x14ac:dyDescent="0.2">
      <c r="A1318" s="2" t="s">
        <v>9</v>
      </c>
      <c r="B1318" s="2">
        <v>16</v>
      </c>
      <c r="C1318" s="2">
        <v>1.7820549699999999</v>
      </c>
      <c r="D1318" s="2">
        <v>0</v>
      </c>
      <c r="E1318" s="2">
        <v>0</v>
      </c>
      <c r="F1318" s="2">
        <v>-1.0525483</v>
      </c>
    </row>
    <row r="1319" spans="1:6" x14ac:dyDescent="0.2">
      <c r="A1319" s="2" t="s">
        <v>10</v>
      </c>
      <c r="B1319" s="2">
        <v>16</v>
      </c>
      <c r="C1319" s="2">
        <v>1.7703536</v>
      </c>
      <c r="D1319" s="2">
        <v>-0.9929327</v>
      </c>
      <c r="E1319" s="2">
        <v>0</v>
      </c>
      <c r="F1319" s="2">
        <v>-0.98932419999999999</v>
      </c>
    </row>
    <row r="1320" spans="1:6" x14ac:dyDescent="0.2">
      <c r="A1320" s="2" t="s">
        <v>11</v>
      </c>
      <c r="B1320" s="2">
        <v>16</v>
      </c>
      <c r="C1320" s="2">
        <v>1.82546239</v>
      </c>
      <c r="D1320" s="2">
        <v>-1.0143641000000001</v>
      </c>
      <c r="E1320" s="2">
        <v>0</v>
      </c>
      <c r="F1320" s="2">
        <v>-1.078171</v>
      </c>
    </row>
    <row r="1321" spans="1:6" x14ac:dyDescent="0.2">
      <c r="A1321" s="2" t="s">
        <v>9</v>
      </c>
      <c r="B1321" s="2">
        <v>17</v>
      </c>
      <c r="C1321" s="2">
        <v>1.7628753800000001</v>
      </c>
      <c r="D1321" s="2">
        <v>0</v>
      </c>
      <c r="E1321" s="2">
        <v>0</v>
      </c>
      <c r="F1321" s="2">
        <v>-1.0429926</v>
      </c>
    </row>
    <row r="1322" spans="1:6" x14ac:dyDescent="0.2">
      <c r="A1322" s="2" t="s">
        <v>10</v>
      </c>
      <c r="B1322" s="2">
        <v>17</v>
      </c>
      <c r="C1322" s="2">
        <v>1.7626004200000001</v>
      </c>
      <c r="D1322" s="2">
        <v>-0.99581799999999998</v>
      </c>
      <c r="E1322" s="2">
        <v>0</v>
      </c>
      <c r="F1322" s="2">
        <v>-0.99051599999999995</v>
      </c>
    </row>
    <row r="1323" spans="1:6" x14ac:dyDescent="0.2">
      <c r="A1323" s="2" t="s">
        <v>11</v>
      </c>
      <c r="B1323" s="2">
        <v>17</v>
      </c>
      <c r="C1323" s="2">
        <v>1.8157707199999999</v>
      </c>
      <c r="D1323" s="2">
        <v>-1.0212113</v>
      </c>
      <c r="E1323" s="2">
        <v>0</v>
      </c>
      <c r="F1323" s="2">
        <v>-1.0865012999999999</v>
      </c>
    </row>
    <row r="1324" spans="1:6" x14ac:dyDescent="0.2">
      <c r="A1324" s="2" t="s">
        <v>9</v>
      </c>
      <c r="B1324" s="2">
        <v>18</v>
      </c>
      <c r="C1324" s="2">
        <v>1.74500766</v>
      </c>
      <c r="D1324" s="2">
        <v>0</v>
      </c>
      <c r="E1324" s="2">
        <v>0</v>
      </c>
      <c r="F1324" s="2">
        <v>-1.0885020000000001</v>
      </c>
    </row>
    <row r="1325" spans="1:6" x14ac:dyDescent="0.2">
      <c r="A1325" s="2" t="s">
        <v>10</v>
      </c>
      <c r="B1325" s="2">
        <v>18</v>
      </c>
      <c r="C1325" s="2">
        <v>1.74655008</v>
      </c>
      <c r="D1325" s="2">
        <v>-0.99899970000000005</v>
      </c>
      <c r="E1325" s="2">
        <v>0</v>
      </c>
      <c r="F1325" s="2">
        <v>-0.99418050000000002</v>
      </c>
    </row>
    <row r="1326" spans="1:6" x14ac:dyDescent="0.2">
      <c r="A1326" s="2" t="s">
        <v>11</v>
      </c>
      <c r="B1326" s="2">
        <v>18</v>
      </c>
      <c r="C1326" s="2">
        <v>1.8026657100000001</v>
      </c>
      <c r="D1326" s="2">
        <v>-1.0339365</v>
      </c>
      <c r="E1326" s="2">
        <v>0</v>
      </c>
      <c r="F1326" s="2">
        <v>-1.1035322999999999</v>
      </c>
    </row>
    <row r="1327" spans="1:6" x14ac:dyDescent="0.2">
      <c r="A1327" s="2" t="s">
        <v>9</v>
      </c>
      <c r="B1327" s="2">
        <v>19</v>
      </c>
      <c r="C1327" s="2">
        <v>1.7410585300000001</v>
      </c>
      <c r="D1327" s="2">
        <v>0</v>
      </c>
      <c r="E1327" s="2">
        <v>0</v>
      </c>
      <c r="F1327" s="2">
        <v>-1.0734344</v>
      </c>
    </row>
    <row r="1328" spans="1:6" x14ac:dyDescent="0.2">
      <c r="A1328" s="2" t="s">
        <v>10</v>
      </c>
      <c r="B1328" s="2">
        <v>19</v>
      </c>
      <c r="C1328" s="2">
        <v>1.7468325600000001</v>
      </c>
      <c r="D1328" s="2">
        <v>-0.98299270000000005</v>
      </c>
      <c r="E1328" s="2">
        <v>0</v>
      </c>
      <c r="F1328" s="2">
        <v>-0.96746739999999998</v>
      </c>
    </row>
    <row r="1329" spans="1:6" x14ac:dyDescent="0.2">
      <c r="A1329" s="2" t="s">
        <v>11</v>
      </c>
      <c r="B1329" s="2">
        <v>19</v>
      </c>
      <c r="C1329" s="2">
        <v>1.793361</v>
      </c>
      <c r="D1329" s="2">
        <v>-1.0068748000000001</v>
      </c>
      <c r="E1329" s="2">
        <v>0</v>
      </c>
      <c r="F1329" s="2">
        <v>-1.0561962</v>
      </c>
    </row>
    <row r="1330" spans="1:6" x14ac:dyDescent="0.2">
      <c r="A1330" s="2" t="s">
        <v>9</v>
      </c>
      <c r="B1330" s="2">
        <v>20</v>
      </c>
      <c r="C1330" s="2">
        <v>1.7197318800000001</v>
      </c>
      <c r="D1330" s="2">
        <v>0</v>
      </c>
      <c r="E1330" s="2">
        <v>0</v>
      </c>
      <c r="F1330" s="2">
        <v>-1.1013854000000001</v>
      </c>
    </row>
    <row r="1331" spans="1:6" x14ac:dyDescent="0.2">
      <c r="A1331" s="2" t="s">
        <v>10</v>
      </c>
      <c r="B1331" s="2">
        <v>20</v>
      </c>
      <c r="C1331" s="2">
        <v>1.7284886399999999</v>
      </c>
      <c r="D1331" s="2">
        <v>-0.99639840000000002</v>
      </c>
      <c r="E1331" s="2">
        <v>0</v>
      </c>
      <c r="F1331" s="2">
        <v>-0.98113030000000001</v>
      </c>
    </row>
    <row r="1332" spans="1:6" x14ac:dyDescent="0.2">
      <c r="A1332" s="2" t="s">
        <v>11</v>
      </c>
      <c r="B1332" s="2">
        <v>20</v>
      </c>
      <c r="C1332" s="2">
        <v>1.7774418400000001</v>
      </c>
      <c r="D1332" s="2">
        <v>-1.0340590999999999</v>
      </c>
      <c r="E1332" s="2">
        <v>0</v>
      </c>
      <c r="F1332" s="2">
        <v>-1.0916214</v>
      </c>
    </row>
    <row r="1333" spans="1:6" x14ac:dyDescent="0.2">
      <c r="A1333" s="2" t="s">
        <v>9</v>
      </c>
      <c r="B1333" s="2">
        <v>21</v>
      </c>
      <c r="C1333" s="2">
        <v>1.71571428</v>
      </c>
      <c r="D1333" s="2">
        <v>0</v>
      </c>
      <c r="E1333" s="2">
        <v>0</v>
      </c>
      <c r="F1333" s="2">
        <v>-1.1050610999999999</v>
      </c>
    </row>
    <row r="1334" spans="1:6" x14ac:dyDescent="0.2">
      <c r="A1334" s="2" t="s">
        <v>10</v>
      </c>
      <c r="B1334" s="2">
        <v>21</v>
      </c>
      <c r="C1334" s="2">
        <v>1.7265566800000001</v>
      </c>
      <c r="D1334" s="2">
        <v>-0.99082760000000003</v>
      </c>
      <c r="E1334" s="2">
        <v>0</v>
      </c>
      <c r="F1334" s="2">
        <v>-0.96882349999999995</v>
      </c>
    </row>
    <row r="1335" spans="1:6" x14ac:dyDescent="0.2">
      <c r="A1335" s="2" t="s">
        <v>11</v>
      </c>
      <c r="B1335" s="2">
        <v>21</v>
      </c>
      <c r="C1335" s="2">
        <v>1.7699162500000001</v>
      </c>
      <c r="D1335" s="2">
        <v>-1.0277006</v>
      </c>
      <c r="E1335" s="2">
        <v>0</v>
      </c>
      <c r="F1335" s="2">
        <v>-1.0753732</v>
      </c>
    </row>
    <row r="1336" spans="1:6" x14ac:dyDescent="0.2">
      <c r="A1336" s="2" t="s">
        <v>9</v>
      </c>
      <c r="B1336" s="2">
        <v>22</v>
      </c>
      <c r="C1336" s="2">
        <v>1.70915157</v>
      </c>
      <c r="D1336" s="2">
        <v>0</v>
      </c>
      <c r="E1336" s="2">
        <v>0</v>
      </c>
      <c r="F1336" s="2">
        <v>-1.1358794999999999</v>
      </c>
    </row>
    <row r="1337" spans="1:6" x14ac:dyDescent="0.2">
      <c r="A1337" s="2" t="s">
        <v>10</v>
      </c>
      <c r="B1337" s="2">
        <v>22</v>
      </c>
      <c r="C1337" s="2">
        <v>1.71629572</v>
      </c>
      <c r="D1337" s="2">
        <v>-1.0212947999999999</v>
      </c>
      <c r="E1337" s="2">
        <v>0</v>
      </c>
      <c r="F1337" s="2">
        <v>-1.0023647</v>
      </c>
    </row>
    <row r="1338" spans="1:6" x14ac:dyDescent="0.2">
      <c r="A1338" s="2" t="s">
        <v>11</v>
      </c>
      <c r="B1338" s="2">
        <v>22</v>
      </c>
      <c r="C1338" s="2">
        <v>1.76320915</v>
      </c>
      <c r="D1338" s="2">
        <v>-1.0869922999999999</v>
      </c>
      <c r="E1338" s="2">
        <v>0</v>
      </c>
      <c r="F1338" s="2">
        <v>-1.1508046000000001</v>
      </c>
    </row>
    <row r="1339" spans="1:6" x14ac:dyDescent="0.2">
      <c r="A1339" s="2" t="s">
        <v>9</v>
      </c>
      <c r="B1339" s="2">
        <v>23</v>
      </c>
      <c r="C1339" s="2">
        <v>1.7102373799999999</v>
      </c>
      <c r="D1339" s="2">
        <v>0</v>
      </c>
      <c r="E1339" s="2">
        <v>0</v>
      </c>
      <c r="F1339" s="2">
        <v>-1.0765169999999999</v>
      </c>
    </row>
    <row r="1340" spans="1:6" x14ac:dyDescent="0.2">
      <c r="A1340" s="2" t="s">
        <v>10</v>
      </c>
      <c r="B1340" s="2">
        <v>23</v>
      </c>
      <c r="C1340" s="2">
        <v>1.70749807</v>
      </c>
      <c r="D1340" s="2">
        <v>-1.0322792999999999</v>
      </c>
      <c r="E1340" s="2">
        <v>0</v>
      </c>
      <c r="F1340" s="2">
        <v>-1.0066831000000001</v>
      </c>
    </row>
    <row r="1341" spans="1:6" x14ac:dyDescent="0.2">
      <c r="A1341" s="2" t="s">
        <v>11</v>
      </c>
      <c r="B1341" s="2">
        <v>23</v>
      </c>
      <c r="C1341" s="2">
        <v>1.7550406000000001</v>
      </c>
      <c r="D1341" s="2">
        <v>-1.1119296000000001</v>
      </c>
      <c r="E1341" s="2">
        <v>0</v>
      </c>
      <c r="F1341" s="2">
        <v>-1.1742273999999999</v>
      </c>
    </row>
    <row r="1342" spans="1:6" x14ac:dyDescent="0.2">
      <c r="A1342" s="2" t="s">
        <v>9</v>
      </c>
      <c r="B1342" s="2">
        <v>24</v>
      </c>
      <c r="C1342" s="2">
        <v>1.6950976499999999</v>
      </c>
      <c r="D1342" s="2">
        <v>0</v>
      </c>
      <c r="E1342" s="2">
        <v>0</v>
      </c>
      <c r="F1342" s="2">
        <v>-1.1540314</v>
      </c>
    </row>
    <row r="1343" spans="1:6" x14ac:dyDescent="0.2">
      <c r="A1343" s="2" t="s">
        <v>10</v>
      </c>
      <c r="B1343" s="2">
        <v>24</v>
      </c>
      <c r="C1343" s="2">
        <v>1.7174982999999999</v>
      </c>
      <c r="D1343" s="2">
        <v>-1.0018499999999999</v>
      </c>
      <c r="E1343" s="2">
        <v>0</v>
      </c>
      <c r="F1343" s="2">
        <v>-0.96569380000000005</v>
      </c>
    </row>
    <row r="1344" spans="1:6" x14ac:dyDescent="0.2">
      <c r="A1344" s="2" t="s">
        <v>11</v>
      </c>
      <c r="B1344" s="2">
        <v>24</v>
      </c>
      <c r="C1344" s="2">
        <v>1.7496445700000001</v>
      </c>
      <c r="D1344" s="2">
        <v>-1.0623127000000001</v>
      </c>
      <c r="E1344" s="2">
        <v>0</v>
      </c>
      <c r="F1344" s="2">
        <v>-1.0994983</v>
      </c>
    </row>
    <row r="1345" spans="1:6" x14ac:dyDescent="0.2">
      <c r="A1345" s="2" t="s">
        <v>9</v>
      </c>
      <c r="B1345" s="2">
        <v>25</v>
      </c>
      <c r="C1345" s="2">
        <v>1.7225166999999999</v>
      </c>
      <c r="D1345" s="2">
        <v>0</v>
      </c>
      <c r="E1345" s="2">
        <v>0</v>
      </c>
      <c r="F1345" s="2">
        <v>-1.2465557</v>
      </c>
    </row>
    <row r="1346" spans="1:6" x14ac:dyDescent="0.2">
      <c r="A1346" s="2" t="s">
        <v>10</v>
      </c>
      <c r="B1346" s="2">
        <v>25</v>
      </c>
      <c r="C1346" s="2">
        <v>1.71153917</v>
      </c>
      <c r="D1346" s="2">
        <v>-1.0050941</v>
      </c>
      <c r="E1346" s="2">
        <v>0</v>
      </c>
      <c r="F1346" s="2">
        <v>-0.96756470000000006</v>
      </c>
    </row>
    <row r="1347" spans="1:6" x14ac:dyDescent="0.2">
      <c r="A1347" s="2" t="s">
        <v>11</v>
      </c>
      <c r="B1347" s="2">
        <v>25</v>
      </c>
      <c r="C1347" s="2">
        <v>1.7428903099999999</v>
      </c>
      <c r="D1347" s="2">
        <v>-1.0731449</v>
      </c>
      <c r="E1347" s="2">
        <v>0</v>
      </c>
      <c r="F1347" s="2">
        <v>-1.1084605000000001</v>
      </c>
    </row>
    <row r="1348" spans="1:6" x14ac:dyDescent="0.2">
      <c r="A1348" s="2" t="s">
        <v>9</v>
      </c>
      <c r="B1348" s="2">
        <v>26</v>
      </c>
      <c r="C1348" s="2">
        <v>1.8091878100000001</v>
      </c>
      <c r="D1348" s="2">
        <v>0</v>
      </c>
      <c r="E1348" s="2">
        <v>0</v>
      </c>
      <c r="F1348" s="2">
        <v>-1.0126554999999999</v>
      </c>
    </row>
    <row r="1349" spans="1:6" x14ac:dyDescent="0.2">
      <c r="A1349" s="2" t="s">
        <v>10</v>
      </c>
      <c r="B1349" s="2">
        <v>26</v>
      </c>
      <c r="C1349" s="2">
        <v>1.71052866</v>
      </c>
      <c r="D1349" s="2">
        <v>-1.0035881</v>
      </c>
      <c r="E1349" s="2">
        <v>0</v>
      </c>
      <c r="F1349" s="2">
        <v>-0.96634819999999999</v>
      </c>
    </row>
    <row r="1350" spans="1:6" x14ac:dyDescent="0.2">
      <c r="A1350" s="2" t="s">
        <v>11</v>
      </c>
      <c r="B1350" s="2">
        <v>26</v>
      </c>
      <c r="C1350" s="2">
        <v>1.74079652</v>
      </c>
      <c r="D1350" s="2">
        <v>-1.0719517000000001</v>
      </c>
      <c r="E1350" s="2">
        <v>0</v>
      </c>
      <c r="F1350" s="2">
        <v>-1.1066206999999999</v>
      </c>
    </row>
    <row r="1351" spans="1:6" x14ac:dyDescent="0.2">
      <c r="A1351" s="2" t="s">
        <v>9</v>
      </c>
      <c r="B1351" s="2">
        <v>27</v>
      </c>
      <c r="C1351" s="2">
        <v>1.7407013200000001</v>
      </c>
      <c r="D1351" s="2">
        <v>0</v>
      </c>
      <c r="E1351" s="2">
        <v>0</v>
      </c>
      <c r="F1351" s="2">
        <v>-1.2944494</v>
      </c>
    </row>
    <row r="1352" spans="1:6" x14ac:dyDescent="0.2">
      <c r="A1352" s="2" t="s">
        <v>10</v>
      </c>
      <c r="B1352" s="2">
        <v>27</v>
      </c>
      <c r="C1352" s="2">
        <v>1.6997954399999999</v>
      </c>
      <c r="D1352" s="2">
        <v>-1.0124116000000001</v>
      </c>
      <c r="E1352" s="2">
        <v>0</v>
      </c>
      <c r="F1352" s="2">
        <v>-0.97492440000000002</v>
      </c>
    </row>
    <row r="1353" spans="1:6" x14ac:dyDescent="0.2">
      <c r="A1353" s="2" t="s">
        <v>11</v>
      </c>
      <c r="B1353" s="2">
        <v>27</v>
      </c>
      <c r="C1353" s="2">
        <v>1.7349701900000001</v>
      </c>
      <c r="D1353" s="2">
        <v>-1.0887108999999999</v>
      </c>
      <c r="E1353" s="2">
        <v>0</v>
      </c>
      <c r="F1353" s="2">
        <v>-1.128374</v>
      </c>
    </row>
    <row r="1354" spans="1:6" x14ac:dyDescent="0.2">
      <c r="A1354" s="2" t="s">
        <v>9</v>
      </c>
      <c r="B1354" s="2">
        <v>28</v>
      </c>
      <c r="C1354" s="2">
        <v>1.78170809</v>
      </c>
      <c r="D1354" s="2">
        <v>0</v>
      </c>
      <c r="E1354" s="2">
        <v>0</v>
      </c>
      <c r="F1354" s="2">
        <v>-1.0127485000000001</v>
      </c>
    </row>
    <row r="1355" spans="1:6" x14ac:dyDescent="0.2">
      <c r="A1355" s="2" t="s">
        <v>10</v>
      </c>
      <c r="B1355" s="2">
        <v>28</v>
      </c>
      <c r="C1355" s="2">
        <v>1.7120593099999999</v>
      </c>
      <c r="D1355" s="2">
        <v>-0.99871719999999997</v>
      </c>
      <c r="E1355" s="2">
        <v>0</v>
      </c>
      <c r="F1355" s="2">
        <v>-0.96306789999999998</v>
      </c>
    </row>
    <row r="1356" spans="1:6" x14ac:dyDescent="0.2">
      <c r="A1356" s="2" t="s">
        <v>11</v>
      </c>
      <c r="B1356" s="2">
        <v>28</v>
      </c>
      <c r="C1356" s="2">
        <v>1.7397590199999999</v>
      </c>
      <c r="D1356" s="2">
        <v>-1.0648595999999999</v>
      </c>
      <c r="E1356" s="2">
        <v>0</v>
      </c>
      <c r="F1356" s="2">
        <v>-1.0982308000000001</v>
      </c>
    </row>
    <row r="1357" spans="1:6" x14ac:dyDescent="0.2">
      <c r="A1357" s="2" t="s">
        <v>9</v>
      </c>
      <c r="B1357" s="2">
        <v>29</v>
      </c>
      <c r="C1357" s="2">
        <v>1.7117258099999999</v>
      </c>
      <c r="D1357" s="2">
        <v>0</v>
      </c>
      <c r="E1357" s="2">
        <v>0</v>
      </c>
      <c r="F1357" s="2">
        <v>-1.2564033999999999</v>
      </c>
    </row>
    <row r="1358" spans="1:6" x14ac:dyDescent="0.2">
      <c r="A1358" s="2" t="s">
        <v>10</v>
      </c>
      <c r="B1358" s="2">
        <v>29</v>
      </c>
      <c r="C1358" s="2">
        <v>1.7061573999999999</v>
      </c>
      <c r="D1358" s="2">
        <v>-1.0007870000000001</v>
      </c>
      <c r="E1358" s="2">
        <v>0</v>
      </c>
      <c r="F1358" s="2">
        <v>-0.96492719999999998</v>
      </c>
    </row>
    <row r="1359" spans="1:6" x14ac:dyDescent="0.2">
      <c r="A1359" s="2" t="s">
        <v>11</v>
      </c>
      <c r="B1359" s="2">
        <v>29</v>
      </c>
      <c r="C1359" s="2">
        <v>1.7363279300000001</v>
      </c>
      <c r="D1359" s="2">
        <v>-1.0686572999999999</v>
      </c>
      <c r="E1359" s="2">
        <v>0</v>
      </c>
      <c r="F1359" s="2">
        <v>-1.1034449</v>
      </c>
    </row>
    <row r="1360" spans="1:6" x14ac:dyDescent="0.2">
      <c r="A1360" s="2" t="s">
        <v>9</v>
      </c>
      <c r="B1360" s="2">
        <v>30</v>
      </c>
      <c r="C1360" s="2">
        <v>1.7045992000000001</v>
      </c>
      <c r="D1360" s="2">
        <v>0</v>
      </c>
      <c r="E1360" s="2">
        <v>0</v>
      </c>
      <c r="F1360" s="2">
        <v>-1.0617719000000001</v>
      </c>
    </row>
    <row r="1361" spans="1:6" x14ac:dyDescent="0.2">
      <c r="A1361" s="2" t="s">
        <v>10</v>
      </c>
      <c r="B1361" s="2">
        <v>30</v>
      </c>
      <c r="C1361" s="2">
        <v>1.69723997</v>
      </c>
      <c r="D1361" s="2">
        <v>-1.0578969</v>
      </c>
      <c r="E1361" s="2">
        <v>0</v>
      </c>
      <c r="F1361" s="2">
        <v>-1.034224</v>
      </c>
    </row>
    <row r="1362" spans="1:6" x14ac:dyDescent="0.2">
      <c r="A1362" s="2" t="s">
        <v>11</v>
      </c>
      <c r="B1362" s="2">
        <v>30</v>
      </c>
      <c r="C1362" s="2">
        <v>1.74440675</v>
      </c>
      <c r="D1362" s="2">
        <v>-1.1542722000000001</v>
      </c>
      <c r="E1362" s="2">
        <v>0</v>
      </c>
      <c r="F1362" s="2">
        <v>-1.2271023000000001</v>
      </c>
    </row>
    <row r="1363" spans="1:6" x14ac:dyDescent="0.2">
      <c r="A1363" s="2" t="s">
        <v>9</v>
      </c>
      <c r="B1363" s="2">
        <v>31</v>
      </c>
      <c r="C1363" s="2">
        <v>1.69132528</v>
      </c>
      <c r="D1363" s="2">
        <v>0</v>
      </c>
      <c r="E1363" s="2">
        <v>0</v>
      </c>
      <c r="F1363" s="2">
        <v>-1.2099732999999999</v>
      </c>
    </row>
    <row r="1364" spans="1:6" x14ac:dyDescent="0.2">
      <c r="A1364" s="2" t="s">
        <v>10</v>
      </c>
      <c r="B1364" s="2">
        <v>31</v>
      </c>
      <c r="C1364" s="2">
        <v>1.70643721</v>
      </c>
      <c r="D1364" s="2">
        <v>-0.97810969999999997</v>
      </c>
      <c r="E1364" s="2">
        <v>0</v>
      </c>
      <c r="F1364" s="2">
        <v>-0.94826670000000002</v>
      </c>
    </row>
    <row r="1365" spans="1:6" x14ac:dyDescent="0.2">
      <c r="A1365" s="2" t="s">
        <v>11</v>
      </c>
      <c r="B1365" s="2">
        <v>31</v>
      </c>
      <c r="C1365" s="2">
        <v>1.7362033800000001</v>
      </c>
      <c r="D1365" s="2">
        <v>-1.0242008</v>
      </c>
      <c r="E1365" s="2">
        <v>0</v>
      </c>
      <c r="F1365" s="2">
        <v>-1.0572425000000001</v>
      </c>
    </row>
    <row r="1366" spans="1:6" x14ac:dyDescent="0.2">
      <c r="A1366" s="2" t="s">
        <v>9</v>
      </c>
      <c r="B1366" s="2">
        <v>32</v>
      </c>
      <c r="C1366" s="2">
        <v>1.6581519899999999</v>
      </c>
      <c r="D1366" s="2">
        <v>0</v>
      </c>
      <c r="E1366" s="2">
        <v>0</v>
      </c>
      <c r="F1366" s="2">
        <v>-1.1205155</v>
      </c>
    </row>
    <row r="1367" spans="1:6" x14ac:dyDescent="0.2">
      <c r="A1367" s="2" t="s">
        <v>10</v>
      </c>
      <c r="B1367" s="2">
        <v>32</v>
      </c>
      <c r="C1367" s="2">
        <v>1.6986413</v>
      </c>
      <c r="D1367" s="2">
        <v>-0.97732269999999999</v>
      </c>
      <c r="E1367" s="2">
        <v>0</v>
      </c>
      <c r="F1367" s="2">
        <v>-0.94732090000000002</v>
      </c>
    </row>
    <row r="1368" spans="1:6" x14ac:dyDescent="0.2">
      <c r="A1368" s="2" t="s">
        <v>11</v>
      </c>
      <c r="B1368" s="2">
        <v>32</v>
      </c>
      <c r="C1368" s="2">
        <v>1.73105664</v>
      </c>
      <c r="D1368" s="2">
        <v>-1.0269086000000001</v>
      </c>
      <c r="E1368" s="2">
        <v>0</v>
      </c>
      <c r="F1368" s="2">
        <v>-1.0612135</v>
      </c>
    </row>
    <row r="1369" spans="1:6" x14ac:dyDescent="0.2">
      <c r="A1369" s="2" t="s">
        <v>9</v>
      </c>
      <c r="B1369" s="2">
        <v>33</v>
      </c>
      <c r="C1369" s="2">
        <v>1.6624971399999999</v>
      </c>
      <c r="D1369" s="2">
        <v>0</v>
      </c>
      <c r="E1369" s="2">
        <v>0</v>
      </c>
      <c r="F1369" s="2">
        <v>-1.1521330000000001</v>
      </c>
    </row>
    <row r="1370" spans="1:6" x14ac:dyDescent="0.2">
      <c r="A1370" s="2" t="s">
        <v>10</v>
      </c>
      <c r="B1370" s="2">
        <v>33</v>
      </c>
      <c r="C1370" s="2">
        <v>1.6667674100000001</v>
      </c>
      <c r="D1370" s="2">
        <v>-1.0176383</v>
      </c>
      <c r="E1370" s="2">
        <v>0</v>
      </c>
      <c r="F1370" s="2">
        <v>-0.98909930000000001</v>
      </c>
    </row>
    <row r="1371" spans="1:6" x14ac:dyDescent="0.2">
      <c r="A1371" s="2" t="s">
        <v>11</v>
      </c>
      <c r="B1371" s="2">
        <v>33</v>
      </c>
      <c r="C1371" s="2">
        <v>1.7126821000000001</v>
      </c>
      <c r="D1371" s="2">
        <v>-1.0980711999999999</v>
      </c>
      <c r="E1371" s="2">
        <v>0</v>
      </c>
      <c r="F1371" s="2">
        <v>-1.1550473000000001</v>
      </c>
    </row>
    <row r="1372" spans="1:6" x14ac:dyDescent="0.2">
      <c r="A1372" s="2" t="s">
        <v>9</v>
      </c>
      <c r="B1372" s="2">
        <v>34</v>
      </c>
      <c r="C1372" s="2">
        <v>1.6550634</v>
      </c>
      <c r="D1372" s="2">
        <v>0</v>
      </c>
      <c r="E1372" s="2">
        <v>0</v>
      </c>
      <c r="F1372" s="2">
        <v>-1.0914235000000001</v>
      </c>
    </row>
    <row r="1373" spans="1:6" x14ac:dyDescent="0.2">
      <c r="A1373" s="2" t="s">
        <v>10</v>
      </c>
      <c r="B1373" s="2">
        <v>34</v>
      </c>
      <c r="C1373" s="2">
        <v>1.6698195499999999</v>
      </c>
      <c r="D1373" s="2">
        <v>-1.0283138999999999</v>
      </c>
      <c r="E1373" s="2">
        <v>0</v>
      </c>
      <c r="F1373" s="2">
        <v>-1.0019943</v>
      </c>
    </row>
    <row r="1374" spans="1:6" x14ac:dyDescent="0.2">
      <c r="A1374" s="2" t="s">
        <v>11</v>
      </c>
      <c r="B1374" s="2">
        <v>34</v>
      </c>
      <c r="C1374" s="2">
        <v>1.7145194100000001</v>
      </c>
      <c r="D1374" s="2">
        <v>-1.1135461</v>
      </c>
      <c r="E1374" s="2">
        <v>0</v>
      </c>
      <c r="F1374" s="2">
        <v>-1.1749913000000001</v>
      </c>
    </row>
    <row r="1375" spans="1:6" x14ac:dyDescent="0.2">
      <c r="A1375" s="2" t="s">
        <v>9</v>
      </c>
      <c r="B1375" s="2">
        <v>35</v>
      </c>
      <c r="C1375" s="2">
        <v>1.6540503200000001</v>
      </c>
      <c r="D1375" s="2">
        <v>0</v>
      </c>
      <c r="E1375" s="2">
        <v>0</v>
      </c>
      <c r="F1375" s="2">
        <v>-1.1748683</v>
      </c>
    </row>
    <row r="1376" spans="1:6" x14ac:dyDescent="0.2">
      <c r="A1376" s="2" t="s">
        <v>10</v>
      </c>
      <c r="B1376" s="2">
        <v>35</v>
      </c>
      <c r="C1376" s="2">
        <v>1.68568239</v>
      </c>
      <c r="D1376" s="2">
        <v>-0.96752570000000004</v>
      </c>
      <c r="E1376" s="2">
        <v>0</v>
      </c>
      <c r="F1376" s="2">
        <v>-0.94142740000000003</v>
      </c>
    </row>
    <row r="1377" spans="1:6" x14ac:dyDescent="0.2">
      <c r="A1377" s="2" t="s">
        <v>11</v>
      </c>
      <c r="B1377" s="2">
        <v>35</v>
      </c>
      <c r="C1377" s="2">
        <v>1.7140046600000001</v>
      </c>
      <c r="D1377" s="2">
        <v>-1.0197148</v>
      </c>
      <c r="E1377" s="2">
        <v>0</v>
      </c>
      <c r="F1377" s="2">
        <v>-1.0580117</v>
      </c>
    </row>
    <row r="1378" spans="1:6" x14ac:dyDescent="0.2">
      <c r="A1378" s="2" t="s">
        <v>9</v>
      </c>
      <c r="B1378" s="2">
        <v>36</v>
      </c>
      <c r="C1378" s="2">
        <v>1.6324616300000001</v>
      </c>
      <c r="D1378" s="2">
        <v>0</v>
      </c>
      <c r="E1378" s="2">
        <v>0</v>
      </c>
      <c r="F1378" s="2">
        <v>-1.1142186999999999</v>
      </c>
    </row>
    <row r="1379" spans="1:6" x14ac:dyDescent="0.2">
      <c r="A1379" s="2" t="s">
        <v>10</v>
      </c>
      <c r="B1379" s="2">
        <v>36</v>
      </c>
      <c r="C1379" s="2">
        <v>1.67940588</v>
      </c>
      <c r="D1379" s="2">
        <v>-0.96948789999999996</v>
      </c>
      <c r="E1379" s="2">
        <v>0</v>
      </c>
      <c r="F1379" s="2">
        <v>-0.94357239999999998</v>
      </c>
    </row>
    <row r="1380" spans="1:6" x14ac:dyDescent="0.2">
      <c r="A1380" s="2" t="s">
        <v>11</v>
      </c>
      <c r="B1380" s="2">
        <v>36</v>
      </c>
      <c r="C1380" s="2">
        <v>1.7055661200000001</v>
      </c>
      <c r="D1380" s="2">
        <v>-1.0279433</v>
      </c>
      <c r="E1380" s="2">
        <v>0</v>
      </c>
      <c r="F1380" s="2">
        <v>-1.0684308</v>
      </c>
    </row>
    <row r="1381" spans="1:6" x14ac:dyDescent="0.2">
      <c r="A1381" s="2" t="s">
        <v>9</v>
      </c>
      <c r="B1381" s="2">
        <v>37</v>
      </c>
      <c r="C1381" s="2">
        <v>1.63751482</v>
      </c>
      <c r="D1381" s="2">
        <v>0</v>
      </c>
      <c r="E1381" s="2">
        <v>0</v>
      </c>
      <c r="F1381" s="2">
        <v>-1.1193713000000001</v>
      </c>
    </row>
    <row r="1382" spans="1:6" x14ac:dyDescent="0.2">
      <c r="A1382" s="2" t="s">
        <v>10</v>
      </c>
      <c r="B1382" s="2">
        <v>37</v>
      </c>
      <c r="C1382" s="2">
        <v>1.66241426</v>
      </c>
      <c r="D1382" s="2">
        <v>-0.97316630000000004</v>
      </c>
      <c r="E1382" s="2">
        <v>0</v>
      </c>
      <c r="F1382" s="2">
        <v>-0.94688099999999997</v>
      </c>
    </row>
    <row r="1383" spans="1:6" x14ac:dyDescent="0.2">
      <c r="A1383" s="2" t="s">
        <v>11</v>
      </c>
      <c r="B1383" s="2">
        <v>37</v>
      </c>
      <c r="C1383" s="2">
        <v>1.69221654</v>
      </c>
      <c r="D1383" s="2">
        <v>-1.0396396999999999</v>
      </c>
      <c r="E1383" s="2">
        <v>0</v>
      </c>
      <c r="F1383" s="2">
        <v>-1.0822873</v>
      </c>
    </row>
    <row r="1384" spans="1:6" x14ac:dyDescent="0.2">
      <c r="A1384" s="2" t="s">
        <v>9</v>
      </c>
      <c r="B1384" s="2">
        <v>38</v>
      </c>
      <c r="C1384" s="2">
        <v>1.61796457</v>
      </c>
      <c r="D1384" s="2">
        <v>0</v>
      </c>
      <c r="E1384" s="2">
        <v>0</v>
      </c>
      <c r="F1384" s="2">
        <v>-1.1252279000000001</v>
      </c>
    </row>
    <row r="1385" spans="1:6" x14ac:dyDescent="0.2">
      <c r="A1385" s="2" t="s">
        <v>10</v>
      </c>
      <c r="B1385" s="2">
        <v>38</v>
      </c>
      <c r="C1385" s="2">
        <v>1.64786005</v>
      </c>
      <c r="D1385" s="2">
        <v>-1.0021412000000001</v>
      </c>
      <c r="E1385" s="2">
        <v>0</v>
      </c>
      <c r="F1385" s="2">
        <v>-0.97067349999999997</v>
      </c>
    </row>
    <row r="1386" spans="1:6" x14ac:dyDescent="0.2">
      <c r="A1386" s="2" t="s">
        <v>11</v>
      </c>
      <c r="B1386" s="2">
        <v>38</v>
      </c>
      <c r="C1386" s="2">
        <v>1.67942824</v>
      </c>
      <c r="D1386" s="2">
        <v>-1.0839122000000001</v>
      </c>
      <c r="E1386" s="2">
        <v>0</v>
      </c>
      <c r="F1386" s="2">
        <v>-1.1307031000000001</v>
      </c>
    </row>
    <row r="1387" spans="1:6" x14ac:dyDescent="0.2">
      <c r="A1387" s="2" t="s">
        <v>9</v>
      </c>
      <c r="B1387" s="2">
        <v>39</v>
      </c>
      <c r="C1387" s="2">
        <v>1.6220347799999999</v>
      </c>
      <c r="D1387" s="2">
        <v>0</v>
      </c>
      <c r="E1387" s="2">
        <v>0</v>
      </c>
      <c r="F1387" s="2">
        <v>-1.0944084000000001</v>
      </c>
    </row>
    <row r="1388" spans="1:6" x14ac:dyDescent="0.2">
      <c r="A1388" s="2" t="s">
        <v>10</v>
      </c>
      <c r="B1388" s="2">
        <v>39</v>
      </c>
      <c r="C1388" s="2">
        <v>1.6501110999999999</v>
      </c>
      <c r="D1388" s="2">
        <v>-1.0147322000000001</v>
      </c>
      <c r="E1388" s="2">
        <v>0</v>
      </c>
      <c r="F1388" s="2">
        <v>-0.98352119999999998</v>
      </c>
    </row>
    <row r="1389" spans="1:6" x14ac:dyDescent="0.2">
      <c r="A1389" s="2" t="s">
        <v>11</v>
      </c>
      <c r="B1389" s="2">
        <v>39</v>
      </c>
      <c r="C1389" s="2">
        <v>1.68013835</v>
      </c>
      <c r="D1389" s="2">
        <v>-1.1025891999999999</v>
      </c>
      <c r="E1389" s="2">
        <v>0</v>
      </c>
      <c r="F1389" s="2">
        <v>-1.1568904</v>
      </c>
    </row>
    <row r="1390" spans="1:6" x14ac:dyDescent="0.2">
      <c r="A1390" s="2" t="s">
        <v>9</v>
      </c>
      <c r="B1390" s="2">
        <v>40</v>
      </c>
      <c r="C1390" s="2">
        <v>1.61818251</v>
      </c>
      <c r="D1390" s="2">
        <v>0</v>
      </c>
      <c r="E1390" s="2">
        <v>0</v>
      </c>
      <c r="F1390" s="2">
        <v>-1.1289435999999999</v>
      </c>
    </row>
    <row r="1391" spans="1:6" x14ac:dyDescent="0.2">
      <c r="A1391" s="2" t="s">
        <v>10</v>
      </c>
      <c r="B1391" s="2">
        <v>40</v>
      </c>
      <c r="C1391" s="2">
        <v>1.6328461599999999</v>
      </c>
      <c r="D1391" s="2">
        <v>-0.99641299999999999</v>
      </c>
      <c r="E1391" s="2">
        <v>0</v>
      </c>
      <c r="F1391" s="2">
        <v>-0.96802849999999996</v>
      </c>
    </row>
    <row r="1392" spans="1:6" x14ac:dyDescent="0.2">
      <c r="A1392" s="2" t="s">
        <v>11</v>
      </c>
      <c r="B1392" s="2">
        <v>40</v>
      </c>
      <c r="C1392" s="2">
        <v>1.6707780400000001</v>
      </c>
      <c r="D1392" s="2">
        <v>-1.0830504000000001</v>
      </c>
      <c r="E1392" s="2">
        <v>0</v>
      </c>
      <c r="F1392" s="2">
        <v>-1.1359246999999999</v>
      </c>
    </row>
    <row r="1393" spans="1:6" x14ac:dyDescent="0.2">
      <c r="A1393" s="2" t="s">
        <v>9</v>
      </c>
      <c r="B1393" s="2">
        <v>41</v>
      </c>
      <c r="C1393" s="2">
        <v>1.60956364</v>
      </c>
      <c r="D1393" s="2">
        <v>0</v>
      </c>
      <c r="E1393" s="2">
        <v>0</v>
      </c>
      <c r="F1393" s="2">
        <v>-1.1328696</v>
      </c>
    </row>
    <row r="1394" spans="1:6" x14ac:dyDescent="0.2">
      <c r="A1394" s="2" t="s">
        <v>10</v>
      </c>
      <c r="B1394" s="2">
        <v>41</v>
      </c>
      <c r="C1394" s="2">
        <v>1.75200891</v>
      </c>
      <c r="D1394" s="2">
        <v>-0.93654099999999996</v>
      </c>
      <c r="E1394" s="2">
        <v>0</v>
      </c>
      <c r="F1394" s="2">
        <v>-0.92527079999999995</v>
      </c>
    </row>
    <row r="1395" spans="1:6" x14ac:dyDescent="0.2">
      <c r="A1395" s="2" t="s">
        <v>11</v>
      </c>
      <c r="B1395" s="2">
        <v>41</v>
      </c>
      <c r="C1395" s="2">
        <v>1.7374826000000001</v>
      </c>
      <c r="D1395" s="2">
        <v>-0.9641518</v>
      </c>
      <c r="E1395" s="2">
        <v>0</v>
      </c>
      <c r="F1395" s="2">
        <v>-0.99984609999999996</v>
      </c>
    </row>
    <row r="1396" spans="1:6" x14ac:dyDescent="0.2">
      <c r="A1396" s="2" t="s">
        <v>9</v>
      </c>
      <c r="B1396" s="2">
        <v>42</v>
      </c>
      <c r="C1396" s="2">
        <v>1.65031441</v>
      </c>
      <c r="D1396" s="2">
        <v>0</v>
      </c>
      <c r="E1396" s="2">
        <v>0</v>
      </c>
      <c r="F1396" s="2">
        <v>-1.1569263000000001</v>
      </c>
    </row>
    <row r="1397" spans="1:6" x14ac:dyDescent="0.2">
      <c r="A1397" s="2" t="s">
        <v>10</v>
      </c>
      <c r="B1397" s="2">
        <v>42</v>
      </c>
      <c r="C1397" s="2">
        <v>1.65251627</v>
      </c>
      <c r="D1397" s="2">
        <v>-1.0285289</v>
      </c>
      <c r="E1397" s="2">
        <v>0</v>
      </c>
      <c r="F1397" s="2">
        <v>-0.99888440000000001</v>
      </c>
    </row>
    <row r="1398" spans="1:6" x14ac:dyDescent="0.2">
      <c r="A1398" s="2" t="s">
        <v>11</v>
      </c>
      <c r="B1398" s="2">
        <v>42</v>
      </c>
      <c r="C1398" s="2">
        <v>1.6758032300000001</v>
      </c>
      <c r="D1398" s="2">
        <v>-1.1344973</v>
      </c>
      <c r="E1398" s="2">
        <v>0</v>
      </c>
      <c r="F1398" s="2">
        <v>-1.1972342</v>
      </c>
    </row>
    <row r="1399" spans="1:6" x14ac:dyDescent="0.2">
      <c r="A1399" s="2" t="s">
        <v>9</v>
      </c>
      <c r="B1399" s="2">
        <v>43</v>
      </c>
      <c r="C1399" s="2">
        <v>1.5932711900000001</v>
      </c>
      <c r="D1399" s="2">
        <v>0</v>
      </c>
      <c r="E1399" s="2">
        <v>0</v>
      </c>
      <c r="F1399" s="2">
        <v>-1.1205069000000001</v>
      </c>
    </row>
    <row r="1400" spans="1:6" x14ac:dyDescent="0.2">
      <c r="A1400" s="2" t="s">
        <v>10</v>
      </c>
      <c r="B1400" s="2">
        <v>43</v>
      </c>
      <c r="C1400" s="2">
        <v>1.65198851</v>
      </c>
      <c r="D1400" s="2">
        <v>-0.96696150000000003</v>
      </c>
      <c r="E1400" s="2">
        <v>0</v>
      </c>
      <c r="F1400" s="2">
        <v>-0.94790589999999997</v>
      </c>
    </row>
    <row r="1401" spans="1:6" x14ac:dyDescent="0.2">
      <c r="A1401" s="2" t="s">
        <v>11</v>
      </c>
      <c r="B1401" s="2">
        <v>43</v>
      </c>
      <c r="C1401" s="2">
        <v>1.66529412</v>
      </c>
      <c r="D1401" s="2">
        <v>-1.0365848</v>
      </c>
      <c r="E1401" s="2">
        <v>0</v>
      </c>
      <c r="F1401" s="2">
        <v>-1.084052</v>
      </c>
    </row>
    <row r="1402" spans="1:6" x14ac:dyDescent="0.2">
      <c r="A1402" s="2" t="s">
        <v>9</v>
      </c>
      <c r="B1402" s="2">
        <v>44</v>
      </c>
      <c r="C1402" s="2">
        <v>1.59138622</v>
      </c>
      <c r="D1402" s="2">
        <v>0</v>
      </c>
      <c r="E1402" s="2">
        <v>0</v>
      </c>
      <c r="F1402" s="2">
        <v>-1.1126297000000001</v>
      </c>
    </row>
    <row r="1403" spans="1:6" x14ac:dyDescent="0.2">
      <c r="A1403" s="2" t="s">
        <v>10</v>
      </c>
      <c r="B1403" s="2">
        <v>44</v>
      </c>
      <c r="C1403" s="2">
        <v>1.63700304</v>
      </c>
      <c r="D1403" s="2">
        <v>-0.9735568</v>
      </c>
      <c r="E1403" s="2">
        <v>0</v>
      </c>
      <c r="F1403" s="2">
        <v>-0.95181039999999995</v>
      </c>
    </row>
    <row r="1404" spans="1:6" x14ac:dyDescent="0.2">
      <c r="A1404" s="2" t="s">
        <v>11</v>
      </c>
      <c r="B1404" s="2">
        <v>44</v>
      </c>
      <c r="C1404" s="2">
        <v>1.6525587100000001</v>
      </c>
      <c r="D1404" s="2">
        <v>-1.0469428999999999</v>
      </c>
      <c r="E1404" s="2">
        <v>0</v>
      </c>
      <c r="F1404" s="2">
        <v>-1.0970154999999999</v>
      </c>
    </row>
    <row r="1405" spans="1:6" x14ac:dyDescent="0.2">
      <c r="A1405" s="2" t="s">
        <v>9</v>
      </c>
      <c r="B1405" s="2">
        <v>45</v>
      </c>
      <c r="C1405" s="2">
        <v>1.5872033000000001</v>
      </c>
      <c r="D1405" s="2">
        <v>0</v>
      </c>
      <c r="E1405" s="2">
        <v>0</v>
      </c>
      <c r="F1405" s="2">
        <v>-1.0944480999999999</v>
      </c>
    </row>
    <row r="1406" spans="1:6" x14ac:dyDescent="0.2">
      <c r="A1406" s="2" t="s">
        <v>10</v>
      </c>
      <c r="B1406" s="2">
        <v>45</v>
      </c>
      <c r="C1406" s="2">
        <v>1.74570227</v>
      </c>
      <c r="D1406" s="2">
        <v>-0.92703950000000002</v>
      </c>
      <c r="E1406" s="2">
        <v>0</v>
      </c>
      <c r="F1406" s="2">
        <v>-0.92053209999999996</v>
      </c>
    </row>
    <row r="1407" spans="1:6" x14ac:dyDescent="0.2">
      <c r="A1407" s="2" t="s">
        <v>11</v>
      </c>
      <c r="B1407" s="2">
        <v>45</v>
      </c>
      <c r="C1407" s="2">
        <v>1.7234641100000001</v>
      </c>
      <c r="D1407" s="2">
        <v>-0.95033199999999995</v>
      </c>
      <c r="E1407" s="2">
        <v>0</v>
      </c>
      <c r="F1407" s="2">
        <v>-0.98746400000000001</v>
      </c>
    </row>
    <row r="1408" spans="1:6" x14ac:dyDescent="0.2">
      <c r="A1408" s="2" t="s">
        <v>9</v>
      </c>
      <c r="B1408" s="2">
        <v>46</v>
      </c>
      <c r="C1408" s="2">
        <v>1.63190272</v>
      </c>
      <c r="D1408" s="2">
        <v>0</v>
      </c>
      <c r="E1408" s="2">
        <v>0</v>
      </c>
      <c r="F1408" s="2">
        <v>-1.1548438000000001</v>
      </c>
    </row>
    <row r="1409" spans="1:6" x14ac:dyDescent="0.2">
      <c r="A1409" s="2" t="s">
        <v>10</v>
      </c>
      <c r="B1409" s="2">
        <v>46</v>
      </c>
      <c r="C1409" s="2">
        <v>1.6217303300000001</v>
      </c>
      <c r="D1409" s="2">
        <v>-0.98807929999999999</v>
      </c>
      <c r="E1409" s="2">
        <v>0</v>
      </c>
      <c r="F1409" s="2">
        <v>-0.96510890000000005</v>
      </c>
    </row>
    <row r="1410" spans="1:6" x14ac:dyDescent="0.2">
      <c r="A1410" s="2" t="s">
        <v>11</v>
      </c>
      <c r="B1410" s="2">
        <v>46</v>
      </c>
      <c r="C1410" s="2">
        <v>1.6419218099999999</v>
      </c>
      <c r="D1410" s="2">
        <v>-1.0734889999999999</v>
      </c>
      <c r="E1410" s="2">
        <v>0</v>
      </c>
      <c r="F1410" s="2">
        <v>-1.1300649</v>
      </c>
    </row>
    <row r="1411" spans="1:6" x14ac:dyDescent="0.2">
      <c r="A1411" s="2" t="s">
        <v>9</v>
      </c>
      <c r="B1411" s="2">
        <v>47</v>
      </c>
      <c r="C1411" s="2">
        <v>1.56294383</v>
      </c>
      <c r="D1411" s="2">
        <v>0</v>
      </c>
      <c r="E1411" s="2">
        <v>0</v>
      </c>
      <c r="F1411" s="2">
        <v>-1.0850238000000001</v>
      </c>
    </row>
    <row r="1412" spans="1:6" x14ac:dyDescent="0.2">
      <c r="A1412" s="2" t="s">
        <v>10</v>
      </c>
      <c r="B1412" s="2">
        <v>47</v>
      </c>
      <c r="C1412" s="2">
        <v>1.62933817</v>
      </c>
      <c r="D1412" s="2">
        <v>-0.9965212</v>
      </c>
      <c r="E1412" s="2">
        <v>0</v>
      </c>
      <c r="F1412" s="2">
        <v>-0.97585739999999999</v>
      </c>
    </row>
    <row r="1413" spans="1:6" x14ac:dyDescent="0.2">
      <c r="A1413" s="2" t="s">
        <v>11</v>
      </c>
      <c r="B1413" s="2">
        <v>47</v>
      </c>
      <c r="C1413" s="2">
        <v>1.6521709</v>
      </c>
      <c r="D1413" s="2">
        <v>-1.0968198</v>
      </c>
      <c r="E1413" s="2">
        <v>0</v>
      </c>
      <c r="F1413" s="2">
        <v>-1.1688841000000001</v>
      </c>
    </row>
    <row r="1414" spans="1:6" x14ac:dyDescent="0.2">
      <c r="A1414" s="2" t="s">
        <v>9</v>
      </c>
      <c r="B1414" s="2">
        <v>48</v>
      </c>
      <c r="C1414" s="2">
        <v>1.6151040299999999</v>
      </c>
      <c r="D1414" s="2">
        <v>0</v>
      </c>
      <c r="E1414" s="2">
        <v>0</v>
      </c>
      <c r="F1414" s="2">
        <v>-1.1420840999999999</v>
      </c>
    </row>
    <row r="1415" spans="1:6" x14ac:dyDescent="0.2">
      <c r="A1415" s="2" t="s">
        <v>10</v>
      </c>
      <c r="B1415" s="2">
        <v>48</v>
      </c>
      <c r="C1415" s="2">
        <v>1.7442929300000001</v>
      </c>
      <c r="D1415" s="2">
        <v>-0.89966900000000005</v>
      </c>
      <c r="E1415" s="2">
        <v>0</v>
      </c>
      <c r="F1415" s="2">
        <v>-0.89782839999999997</v>
      </c>
    </row>
    <row r="1416" spans="1:6" x14ac:dyDescent="0.2">
      <c r="A1416" s="2" t="s">
        <v>11</v>
      </c>
      <c r="B1416" s="2">
        <v>48</v>
      </c>
      <c r="C1416" s="2">
        <v>1.72644391</v>
      </c>
      <c r="D1416" s="2">
        <v>-0.91865189999999997</v>
      </c>
      <c r="E1416" s="2">
        <v>0</v>
      </c>
      <c r="F1416" s="2">
        <v>-0.95339309999999999</v>
      </c>
    </row>
    <row r="1417" spans="1:6" x14ac:dyDescent="0.2">
      <c r="A1417" s="2" t="s">
        <v>9</v>
      </c>
      <c r="B1417" s="2">
        <v>49</v>
      </c>
      <c r="C1417" s="2">
        <v>1.5883761999999999</v>
      </c>
      <c r="D1417" s="2">
        <v>0</v>
      </c>
      <c r="E1417" s="2">
        <v>0</v>
      </c>
      <c r="F1417" s="2">
        <v>-1.0797072999999999</v>
      </c>
    </row>
    <row r="1418" spans="1:6" x14ac:dyDescent="0.2">
      <c r="A1418" s="2" t="s">
        <v>10</v>
      </c>
      <c r="B1418" s="2">
        <v>49</v>
      </c>
      <c r="C1418" s="2">
        <v>1.5935153</v>
      </c>
      <c r="D1418" s="2">
        <v>-0.95184020000000003</v>
      </c>
      <c r="E1418" s="2">
        <v>0</v>
      </c>
      <c r="F1418" s="2">
        <v>-0.9385059</v>
      </c>
    </row>
    <row r="1419" spans="1:6" x14ac:dyDescent="0.2">
      <c r="A1419" s="2" t="s">
        <v>11</v>
      </c>
      <c r="B1419" s="2">
        <v>49</v>
      </c>
      <c r="C1419" s="2">
        <v>1.6159370399999999</v>
      </c>
      <c r="D1419" s="2">
        <v>-1.0318461000000001</v>
      </c>
      <c r="E1419" s="2">
        <v>0</v>
      </c>
      <c r="F1419" s="2">
        <v>-1.0952881000000001</v>
      </c>
    </row>
    <row r="1420" spans="1:6" x14ac:dyDescent="0.2">
      <c r="A1420" s="2" t="s">
        <v>9</v>
      </c>
      <c r="B1420" s="2">
        <v>50</v>
      </c>
      <c r="C1420" s="2">
        <v>1.5639650599999999</v>
      </c>
      <c r="D1420" s="2">
        <v>0</v>
      </c>
      <c r="E1420" s="2">
        <v>0</v>
      </c>
      <c r="F1420" s="2">
        <v>-1.1267575000000001</v>
      </c>
    </row>
    <row r="1421" spans="1:6" x14ac:dyDescent="0.2">
      <c r="A1421" s="2" t="s">
        <v>10</v>
      </c>
      <c r="B1421" s="2">
        <v>50</v>
      </c>
      <c r="C1421" s="2">
        <v>1.6008072900000001</v>
      </c>
      <c r="D1421" s="2">
        <v>-0.96703269999999997</v>
      </c>
      <c r="E1421" s="2">
        <v>0</v>
      </c>
      <c r="F1421" s="2">
        <v>-0.95066629999999996</v>
      </c>
    </row>
    <row r="1422" spans="1:6" x14ac:dyDescent="0.2">
      <c r="A1422" s="2" t="s">
        <v>11</v>
      </c>
      <c r="B1422" s="2">
        <v>50</v>
      </c>
      <c r="C1422" s="2">
        <v>1.61217842</v>
      </c>
      <c r="D1422" s="2">
        <v>-1.0515407000000001</v>
      </c>
      <c r="E1422" s="2">
        <v>0</v>
      </c>
      <c r="F1422" s="2">
        <v>-1.1153925</v>
      </c>
    </row>
    <row r="1423" spans="1:6" x14ac:dyDescent="0.2">
      <c r="A1423" s="2" t="s">
        <v>7</v>
      </c>
      <c r="B1423" s="2">
        <v>1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0.32279099</v>
      </c>
      <c r="D1425" s="2">
        <v>0</v>
      </c>
      <c r="E1425" s="2">
        <v>0</v>
      </c>
      <c r="F1425" s="2">
        <v>-1.5584587000000001</v>
      </c>
    </row>
    <row r="1426" spans="1:6" x14ac:dyDescent="0.2">
      <c r="A1426" s="2" t="s">
        <v>10</v>
      </c>
      <c r="B1426" s="2">
        <v>-1</v>
      </c>
      <c r="C1426" s="2">
        <v>0.24816103</v>
      </c>
      <c r="D1426" s="2">
        <v>-1.2627301</v>
      </c>
      <c r="E1426" s="2">
        <v>0</v>
      </c>
      <c r="F1426" s="2">
        <v>-1.5287375000000001</v>
      </c>
    </row>
    <row r="1427" spans="1:6" x14ac:dyDescent="0.2">
      <c r="A1427" s="2" t="s">
        <v>11</v>
      </c>
      <c r="B1427" s="2">
        <v>-1</v>
      </c>
      <c r="C1427" s="2">
        <v>0.30637002000000002</v>
      </c>
      <c r="D1427" s="2">
        <v>-1.2638365</v>
      </c>
      <c r="E1427" s="2">
        <v>0</v>
      </c>
      <c r="F1427" s="2">
        <v>-1.6464835</v>
      </c>
    </row>
    <row r="1428" spans="1:6" x14ac:dyDescent="0.2">
      <c r="A1428" s="2" t="s">
        <v>9</v>
      </c>
      <c r="B1428" s="2">
        <v>0</v>
      </c>
      <c r="C1428" s="2">
        <v>4.4520858600000004</v>
      </c>
      <c r="D1428" s="2">
        <v>0</v>
      </c>
      <c r="E1428" s="2">
        <v>0</v>
      </c>
      <c r="F1428" s="2">
        <v>-1.9464745999999999</v>
      </c>
    </row>
    <row r="1429" spans="1:6" x14ac:dyDescent="0.2">
      <c r="A1429" s="2" t="s">
        <v>10</v>
      </c>
      <c r="B1429" s="2">
        <v>0</v>
      </c>
      <c r="C1429" s="2">
        <v>4.7628495199999996</v>
      </c>
      <c r="D1429" s="2">
        <v>-3.1019519999999998</v>
      </c>
      <c r="E1429" s="2">
        <v>0</v>
      </c>
      <c r="F1429" s="2">
        <v>-1.9708606</v>
      </c>
    </row>
    <row r="1430" spans="1:6" x14ac:dyDescent="0.2">
      <c r="A1430" s="2" t="s">
        <v>11</v>
      </c>
      <c r="B1430" s="2">
        <v>0</v>
      </c>
      <c r="C1430" s="2">
        <v>4.3361146899999996</v>
      </c>
      <c r="D1430" s="2">
        <v>-3.2558441</v>
      </c>
      <c r="E1430" s="2">
        <v>0</v>
      </c>
      <c r="F1430" s="2">
        <v>-2.0389404</v>
      </c>
    </row>
    <row r="1431" spans="1:6" x14ac:dyDescent="0.2">
      <c r="A1431" s="2" t="s">
        <v>9</v>
      </c>
      <c r="B1431" s="2">
        <v>1</v>
      </c>
      <c r="C1431" s="2">
        <v>3.4353392199999999</v>
      </c>
      <c r="D1431" s="2">
        <v>0</v>
      </c>
      <c r="E1431" s="2">
        <v>0</v>
      </c>
      <c r="F1431" s="2">
        <v>-2.0126579000000002</v>
      </c>
    </row>
    <row r="1432" spans="1:6" x14ac:dyDescent="0.2">
      <c r="A1432" s="2" t="s">
        <v>10</v>
      </c>
      <c r="B1432" s="2">
        <v>1</v>
      </c>
      <c r="C1432" s="2">
        <v>2.54814081</v>
      </c>
      <c r="D1432" s="2">
        <v>-3.1114242999999999</v>
      </c>
      <c r="E1432" s="2">
        <v>0</v>
      </c>
      <c r="F1432" s="2">
        <v>-2.0992223999999999</v>
      </c>
    </row>
    <row r="1433" spans="1:6" x14ac:dyDescent="0.2">
      <c r="A1433" s="2" t="s">
        <v>11</v>
      </c>
      <c r="B1433" s="2">
        <v>1</v>
      </c>
      <c r="C1433" s="2">
        <v>2.3524214699999999</v>
      </c>
      <c r="D1433" s="2">
        <v>-3.0182419999999999</v>
      </c>
      <c r="E1433" s="2">
        <v>0</v>
      </c>
      <c r="F1433" s="2">
        <v>-2.1030395999999998</v>
      </c>
    </row>
    <row r="1434" spans="1:6" x14ac:dyDescent="0.2">
      <c r="A1434" s="2" t="s">
        <v>9</v>
      </c>
      <c r="B1434" s="2">
        <v>2</v>
      </c>
      <c r="C1434" s="2">
        <v>2.1740428199999999</v>
      </c>
      <c r="D1434" s="2">
        <v>0</v>
      </c>
      <c r="E1434" s="2">
        <v>0</v>
      </c>
      <c r="F1434" s="2">
        <v>-2.1699573999999999</v>
      </c>
    </row>
    <row r="1435" spans="1:6" x14ac:dyDescent="0.2">
      <c r="A1435" s="2" t="s">
        <v>10</v>
      </c>
      <c r="B1435" s="2">
        <v>2</v>
      </c>
      <c r="C1435" s="2">
        <v>1.96468496</v>
      </c>
      <c r="D1435" s="2">
        <v>-2.7852142</v>
      </c>
      <c r="E1435" s="2">
        <v>0</v>
      </c>
      <c r="F1435" s="2">
        <v>-2.2143701</v>
      </c>
    </row>
    <row r="1436" spans="1:6" x14ac:dyDescent="0.2">
      <c r="A1436" s="2" t="s">
        <v>11</v>
      </c>
      <c r="B1436" s="2">
        <v>2</v>
      </c>
      <c r="C1436" s="2">
        <v>1.9003527200000001</v>
      </c>
      <c r="D1436" s="2">
        <v>-2.6185695</v>
      </c>
      <c r="E1436" s="2">
        <v>0</v>
      </c>
      <c r="F1436" s="2">
        <v>-2.1596472000000002</v>
      </c>
    </row>
    <row r="1437" spans="1:6" x14ac:dyDescent="0.2">
      <c r="A1437" s="2" t="s">
        <v>9</v>
      </c>
      <c r="B1437" s="2">
        <v>3</v>
      </c>
      <c r="C1437" s="2">
        <v>1.95024157</v>
      </c>
      <c r="D1437" s="2">
        <v>0</v>
      </c>
      <c r="E1437" s="2">
        <v>0</v>
      </c>
      <c r="F1437" s="2">
        <v>-2.3013582000000001</v>
      </c>
    </row>
    <row r="1438" spans="1:6" x14ac:dyDescent="0.2">
      <c r="A1438" s="2" t="s">
        <v>10</v>
      </c>
      <c r="B1438" s="2">
        <v>3</v>
      </c>
      <c r="C1438" s="2">
        <v>1.95390825</v>
      </c>
      <c r="D1438" s="2">
        <v>-2.7547739</v>
      </c>
      <c r="E1438" s="2">
        <v>0</v>
      </c>
      <c r="F1438" s="2">
        <v>-2.2543560999999999</v>
      </c>
    </row>
    <row r="1439" spans="1:6" x14ac:dyDescent="0.2">
      <c r="A1439" s="2" t="s">
        <v>11</v>
      </c>
      <c r="B1439" s="2">
        <v>3</v>
      </c>
      <c r="C1439" s="2">
        <v>1.91164479</v>
      </c>
      <c r="D1439" s="2">
        <v>-2.5844483999999999</v>
      </c>
      <c r="E1439" s="2">
        <v>0</v>
      </c>
      <c r="F1439" s="2">
        <v>-2.1806063999999998</v>
      </c>
    </row>
    <row r="1440" spans="1:6" x14ac:dyDescent="0.2">
      <c r="A1440" s="2" t="s">
        <v>9</v>
      </c>
      <c r="B1440" s="2">
        <v>4</v>
      </c>
      <c r="C1440" s="2">
        <v>1.93206316</v>
      </c>
      <c r="D1440" s="2">
        <v>0</v>
      </c>
      <c r="E1440" s="2">
        <v>0</v>
      </c>
      <c r="F1440" s="2">
        <v>-2.3051054</v>
      </c>
    </row>
    <row r="1441" spans="1:6" x14ac:dyDescent="0.2">
      <c r="A1441" s="2" t="s">
        <v>10</v>
      </c>
      <c r="B1441" s="2">
        <v>4</v>
      </c>
      <c r="C1441" s="2">
        <v>1.9197050099999999</v>
      </c>
      <c r="D1441" s="2">
        <v>-2.7568633999999999</v>
      </c>
      <c r="E1441" s="2">
        <v>0</v>
      </c>
      <c r="F1441" s="2">
        <v>-2.2125661999999999</v>
      </c>
    </row>
    <row r="1442" spans="1:6" x14ac:dyDescent="0.2">
      <c r="A1442" s="2" t="s">
        <v>11</v>
      </c>
      <c r="B1442" s="2">
        <v>4</v>
      </c>
      <c r="C1442" s="2">
        <v>1.85531096</v>
      </c>
      <c r="D1442" s="2">
        <v>-2.5959842000000002</v>
      </c>
      <c r="E1442" s="2">
        <v>0</v>
      </c>
      <c r="F1442" s="2">
        <v>-2.1541446999999998</v>
      </c>
    </row>
    <row r="1443" spans="1:6" x14ac:dyDescent="0.2">
      <c r="A1443" s="2" t="s">
        <v>9</v>
      </c>
      <c r="B1443" s="2">
        <v>5</v>
      </c>
      <c r="C1443" s="2">
        <v>1.8992737099999999</v>
      </c>
      <c r="D1443" s="2">
        <v>0</v>
      </c>
      <c r="E1443" s="2">
        <v>0</v>
      </c>
      <c r="F1443" s="2">
        <v>-2.2681610999999999</v>
      </c>
    </row>
    <row r="1444" spans="1:6" x14ac:dyDescent="0.2">
      <c r="A1444" s="2" t="s">
        <v>10</v>
      </c>
      <c r="B1444" s="2">
        <v>5</v>
      </c>
      <c r="C1444" s="2">
        <v>1.88764687</v>
      </c>
      <c r="D1444" s="2">
        <v>-2.7330226</v>
      </c>
      <c r="E1444" s="2">
        <v>0</v>
      </c>
      <c r="F1444" s="2">
        <v>-2.2329270000000001</v>
      </c>
    </row>
    <row r="1445" spans="1:6" x14ac:dyDescent="0.2">
      <c r="A1445" s="2" t="s">
        <v>11</v>
      </c>
      <c r="B1445" s="2">
        <v>5</v>
      </c>
      <c r="C1445" s="2">
        <v>1.83109469</v>
      </c>
      <c r="D1445" s="2">
        <v>-2.5665103999999999</v>
      </c>
      <c r="E1445" s="2">
        <v>0</v>
      </c>
      <c r="F1445" s="2">
        <v>-2.1627198999999999</v>
      </c>
    </row>
    <row r="1446" spans="1:6" x14ac:dyDescent="0.2">
      <c r="A1446" s="2" t="s">
        <v>9</v>
      </c>
      <c r="B1446" s="2">
        <v>6</v>
      </c>
      <c r="C1446" s="2">
        <v>1.8657503499999999</v>
      </c>
      <c r="D1446" s="2">
        <v>0</v>
      </c>
      <c r="E1446" s="2">
        <v>0</v>
      </c>
      <c r="F1446" s="2">
        <v>-2.2817147000000002</v>
      </c>
    </row>
    <row r="1447" spans="1:6" x14ac:dyDescent="0.2">
      <c r="A1447" s="2" t="s">
        <v>10</v>
      </c>
      <c r="B1447" s="2">
        <v>6</v>
      </c>
      <c r="C1447" s="2">
        <v>1.84586191</v>
      </c>
      <c r="D1447" s="2">
        <v>-2.700415</v>
      </c>
      <c r="E1447" s="2">
        <v>0</v>
      </c>
      <c r="F1447" s="2">
        <v>-2.2141202</v>
      </c>
    </row>
    <row r="1448" spans="1:6" x14ac:dyDescent="0.2">
      <c r="A1448" s="2" t="s">
        <v>11</v>
      </c>
      <c r="B1448" s="2">
        <v>6</v>
      </c>
      <c r="C1448" s="2">
        <v>1.7863517799999999</v>
      </c>
      <c r="D1448" s="2">
        <v>-2.5479175999999999</v>
      </c>
      <c r="E1448" s="2">
        <v>0</v>
      </c>
      <c r="F1448" s="2">
        <v>-2.1493275999999999</v>
      </c>
    </row>
    <row r="1449" spans="1:6" x14ac:dyDescent="0.2">
      <c r="A1449" s="2" t="s">
        <v>9</v>
      </c>
      <c r="B1449" s="2">
        <v>7</v>
      </c>
      <c r="C1449" s="2">
        <v>1.8230875200000001</v>
      </c>
      <c r="D1449" s="2">
        <v>0</v>
      </c>
      <c r="E1449" s="2">
        <v>0</v>
      </c>
      <c r="F1449" s="2">
        <v>-2.2694063</v>
      </c>
    </row>
    <row r="1450" spans="1:6" x14ac:dyDescent="0.2">
      <c r="A1450" s="2" t="s">
        <v>10</v>
      </c>
      <c r="B1450" s="2">
        <v>7</v>
      </c>
      <c r="C1450" s="2">
        <v>1.8034007999999999</v>
      </c>
      <c r="D1450" s="2">
        <v>-2.6376647000000002</v>
      </c>
      <c r="E1450" s="2">
        <v>0</v>
      </c>
      <c r="F1450" s="2">
        <v>-2.241924</v>
      </c>
    </row>
    <row r="1451" spans="1:6" x14ac:dyDescent="0.2">
      <c r="A1451" s="2" t="s">
        <v>11</v>
      </c>
      <c r="B1451" s="2">
        <v>7</v>
      </c>
      <c r="C1451" s="2">
        <v>1.74656038</v>
      </c>
      <c r="D1451" s="2">
        <v>-2.4971513999999999</v>
      </c>
      <c r="E1451" s="2">
        <v>0</v>
      </c>
      <c r="F1451" s="2">
        <v>-2.1571471999999998</v>
      </c>
    </row>
    <row r="1452" spans="1:6" x14ac:dyDescent="0.2">
      <c r="A1452" s="2" t="s">
        <v>9</v>
      </c>
      <c r="B1452" s="2">
        <v>8</v>
      </c>
      <c r="C1452" s="2">
        <v>1.7764895700000001</v>
      </c>
      <c r="D1452" s="2">
        <v>0</v>
      </c>
      <c r="E1452" s="2">
        <v>0</v>
      </c>
      <c r="F1452" s="2">
        <v>-2.2962018999999998</v>
      </c>
    </row>
    <row r="1453" spans="1:6" x14ac:dyDescent="0.2">
      <c r="A1453" s="2" t="s">
        <v>10</v>
      </c>
      <c r="B1453" s="2">
        <v>8</v>
      </c>
      <c r="C1453" s="2">
        <v>1.7500324199999999</v>
      </c>
      <c r="D1453" s="2">
        <v>-2.5864720000000001</v>
      </c>
      <c r="E1453" s="2">
        <v>0</v>
      </c>
      <c r="F1453" s="2">
        <v>-2.2340507000000001</v>
      </c>
    </row>
    <row r="1454" spans="1:6" x14ac:dyDescent="0.2">
      <c r="A1454" s="2" t="s">
        <v>11</v>
      </c>
      <c r="B1454" s="2">
        <v>8</v>
      </c>
      <c r="C1454" s="2">
        <v>1.69257908</v>
      </c>
      <c r="D1454" s="2">
        <v>-2.4613851000000002</v>
      </c>
      <c r="E1454" s="2">
        <v>0</v>
      </c>
      <c r="F1454" s="2">
        <v>-2.1470853999999999</v>
      </c>
    </row>
    <row r="1455" spans="1:6" x14ac:dyDescent="0.2">
      <c r="A1455" s="2" t="s">
        <v>9</v>
      </c>
      <c r="B1455" s="2">
        <v>9</v>
      </c>
      <c r="C1455" s="2">
        <v>1.7467584899999999</v>
      </c>
      <c r="D1455" s="2">
        <v>0</v>
      </c>
      <c r="E1455" s="2">
        <v>0</v>
      </c>
      <c r="F1455" s="2">
        <v>-2.2446899</v>
      </c>
    </row>
    <row r="1456" spans="1:6" x14ac:dyDescent="0.2">
      <c r="A1456" s="2" t="s">
        <v>10</v>
      </c>
      <c r="B1456" s="2">
        <v>9</v>
      </c>
      <c r="C1456" s="2">
        <v>1.7057169000000001</v>
      </c>
      <c r="D1456" s="2">
        <v>-2.4970948000000002</v>
      </c>
      <c r="E1456" s="2">
        <v>0</v>
      </c>
      <c r="F1456" s="2">
        <v>-2.2377859</v>
      </c>
    </row>
    <row r="1457" spans="1:6" x14ac:dyDescent="0.2">
      <c r="A1457" s="2" t="s">
        <v>11</v>
      </c>
      <c r="B1457" s="2">
        <v>9</v>
      </c>
      <c r="C1457" s="2">
        <v>1.6549589600000001</v>
      </c>
      <c r="D1457" s="2">
        <v>-2.4206395000000001</v>
      </c>
      <c r="E1457" s="2">
        <v>0</v>
      </c>
      <c r="F1457" s="2">
        <v>-2.1442052</v>
      </c>
    </row>
    <row r="1458" spans="1:6" x14ac:dyDescent="0.2">
      <c r="A1458" s="2" t="s">
        <v>9</v>
      </c>
      <c r="B1458" s="2">
        <v>10</v>
      </c>
      <c r="C1458" s="2">
        <v>1.6893738599999999</v>
      </c>
      <c r="D1458" s="2">
        <v>0</v>
      </c>
      <c r="E1458" s="2">
        <v>0</v>
      </c>
      <c r="F1458" s="2">
        <v>-2.2995956</v>
      </c>
    </row>
    <row r="1459" spans="1:6" x14ac:dyDescent="0.2">
      <c r="A1459" s="2" t="s">
        <v>10</v>
      </c>
      <c r="B1459" s="2">
        <v>10</v>
      </c>
      <c r="C1459" s="2">
        <v>1.6838327399999999</v>
      </c>
      <c r="D1459" s="2">
        <v>-2.3836154999999999</v>
      </c>
      <c r="E1459" s="2">
        <v>0</v>
      </c>
      <c r="F1459" s="2">
        <v>-2.2797394999999998</v>
      </c>
    </row>
    <row r="1460" spans="1:6" x14ac:dyDescent="0.2">
      <c r="A1460" s="2" t="s">
        <v>11</v>
      </c>
      <c r="B1460" s="2">
        <v>10</v>
      </c>
      <c r="C1460" s="2">
        <v>1.62640944</v>
      </c>
      <c r="D1460" s="2">
        <v>-2.3415811</v>
      </c>
      <c r="E1460" s="2">
        <v>0</v>
      </c>
      <c r="F1460" s="2">
        <v>-2.1531289</v>
      </c>
    </row>
    <row r="1461" spans="1:6" x14ac:dyDescent="0.2">
      <c r="A1461" s="2" t="s">
        <v>9</v>
      </c>
      <c r="B1461" s="2">
        <v>11</v>
      </c>
      <c r="C1461" s="2">
        <v>1.63922386</v>
      </c>
      <c r="D1461" s="2">
        <v>0</v>
      </c>
      <c r="E1461" s="2">
        <v>0</v>
      </c>
      <c r="F1461" s="2">
        <v>-2.2830932000000002</v>
      </c>
    </row>
    <row r="1462" spans="1:6" x14ac:dyDescent="0.2">
      <c r="A1462" s="2" t="s">
        <v>10</v>
      </c>
      <c r="B1462" s="2">
        <v>11</v>
      </c>
      <c r="C1462" s="2">
        <v>1.6042692199999999</v>
      </c>
      <c r="D1462" s="2">
        <v>-2.3719673999999999</v>
      </c>
      <c r="E1462" s="2">
        <v>0</v>
      </c>
      <c r="F1462" s="2">
        <v>-2.2035814999999999</v>
      </c>
    </row>
    <row r="1463" spans="1:6" x14ac:dyDescent="0.2">
      <c r="A1463" s="2" t="s">
        <v>11</v>
      </c>
      <c r="B1463" s="2">
        <v>11</v>
      </c>
      <c r="C1463" s="2">
        <v>1.579915</v>
      </c>
      <c r="D1463" s="2">
        <v>-2.3668510999999999</v>
      </c>
      <c r="E1463" s="2">
        <v>0</v>
      </c>
      <c r="F1463" s="2">
        <v>-2.1339369000000001</v>
      </c>
    </row>
    <row r="1464" spans="1:6" x14ac:dyDescent="0.2">
      <c r="A1464" s="2" t="s">
        <v>9</v>
      </c>
      <c r="B1464" s="2">
        <v>12</v>
      </c>
      <c r="C1464" s="2">
        <v>1.6074809800000001</v>
      </c>
      <c r="D1464" s="2">
        <v>0</v>
      </c>
      <c r="E1464" s="2">
        <v>0</v>
      </c>
      <c r="F1464" s="2">
        <v>-2.2405086000000001</v>
      </c>
    </row>
    <row r="1465" spans="1:6" x14ac:dyDescent="0.2">
      <c r="A1465" s="2" t="s">
        <v>10</v>
      </c>
      <c r="B1465" s="2">
        <v>12</v>
      </c>
      <c r="C1465" s="2">
        <v>1.5706026099999999</v>
      </c>
      <c r="D1465" s="2">
        <v>-2.2864765</v>
      </c>
      <c r="E1465" s="2">
        <v>0</v>
      </c>
      <c r="F1465" s="2">
        <v>-2.2459704999999999</v>
      </c>
    </row>
    <row r="1466" spans="1:6" x14ac:dyDescent="0.2">
      <c r="A1466" s="2" t="s">
        <v>11</v>
      </c>
      <c r="B1466" s="2">
        <v>12</v>
      </c>
      <c r="C1466" s="2">
        <v>1.5300581499999999</v>
      </c>
      <c r="D1466" s="2">
        <v>-2.2843881000000001</v>
      </c>
      <c r="E1466" s="2">
        <v>0</v>
      </c>
      <c r="F1466" s="2">
        <v>-2.1313637000000001</v>
      </c>
    </row>
    <row r="1467" spans="1:6" x14ac:dyDescent="0.2">
      <c r="A1467" s="2" t="s">
        <v>9</v>
      </c>
      <c r="B1467" s="2">
        <v>13</v>
      </c>
      <c r="C1467" s="2">
        <v>1.56619196</v>
      </c>
      <c r="D1467" s="2">
        <v>0</v>
      </c>
      <c r="E1467" s="2">
        <v>0</v>
      </c>
      <c r="F1467" s="2">
        <v>-2.3044617000000001</v>
      </c>
    </row>
    <row r="1468" spans="1:6" x14ac:dyDescent="0.2">
      <c r="A1468" s="2" t="s">
        <v>10</v>
      </c>
      <c r="B1468" s="2">
        <v>13</v>
      </c>
      <c r="C1468" s="2">
        <v>1.54304504</v>
      </c>
      <c r="D1468" s="2">
        <v>-2.3497458</v>
      </c>
      <c r="E1468" s="2">
        <v>0</v>
      </c>
      <c r="F1468" s="2">
        <v>-2.2775766000000002</v>
      </c>
    </row>
    <row r="1469" spans="1:6" x14ac:dyDescent="0.2">
      <c r="A1469" s="2" t="s">
        <v>11</v>
      </c>
      <c r="B1469" s="2">
        <v>13</v>
      </c>
      <c r="C1469" s="2">
        <v>1.49751363</v>
      </c>
      <c r="D1469" s="2">
        <v>-2.1768320999999999</v>
      </c>
      <c r="E1469" s="2">
        <v>0</v>
      </c>
      <c r="F1469" s="2">
        <v>-2.1357102000000001</v>
      </c>
    </row>
    <row r="1470" spans="1:6" x14ac:dyDescent="0.2">
      <c r="A1470" s="2" t="s">
        <v>9</v>
      </c>
      <c r="B1470" s="2">
        <v>14</v>
      </c>
      <c r="C1470" s="2">
        <v>1.5061770299999999</v>
      </c>
      <c r="D1470" s="2">
        <v>0</v>
      </c>
      <c r="E1470" s="2">
        <v>0</v>
      </c>
      <c r="F1470" s="2">
        <v>-2.2712927000000001</v>
      </c>
    </row>
    <row r="1471" spans="1:6" x14ac:dyDescent="0.2">
      <c r="A1471" s="2" t="s">
        <v>10</v>
      </c>
      <c r="B1471" s="2">
        <v>14</v>
      </c>
      <c r="C1471" s="2">
        <v>1.47348013</v>
      </c>
      <c r="D1471" s="2">
        <v>-2.2200164</v>
      </c>
      <c r="E1471" s="2">
        <v>0</v>
      </c>
      <c r="F1471" s="2">
        <v>-2.2163708999999998</v>
      </c>
    </row>
    <row r="1472" spans="1:6" x14ac:dyDescent="0.2">
      <c r="A1472" s="2" t="s">
        <v>11</v>
      </c>
      <c r="B1472" s="2">
        <v>14</v>
      </c>
      <c r="C1472" s="2">
        <v>1.4555637800000001</v>
      </c>
      <c r="D1472" s="2">
        <v>-2.2669274000000001</v>
      </c>
      <c r="E1472" s="2">
        <v>0</v>
      </c>
      <c r="F1472" s="2">
        <v>-2.1259560999999998</v>
      </c>
    </row>
    <row r="1473" spans="1:6" x14ac:dyDescent="0.2">
      <c r="A1473" s="2" t="s">
        <v>9</v>
      </c>
      <c r="B1473" s="2">
        <v>15</v>
      </c>
      <c r="C1473" s="2">
        <v>1.48244215</v>
      </c>
      <c r="D1473" s="2">
        <v>0</v>
      </c>
      <c r="E1473" s="2">
        <v>0</v>
      </c>
      <c r="F1473" s="2">
        <v>-2.2795372</v>
      </c>
    </row>
    <row r="1474" spans="1:6" x14ac:dyDescent="0.2">
      <c r="A1474" s="2" t="s">
        <v>10</v>
      </c>
      <c r="B1474" s="2">
        <v>15</v>
      </c>
      <c r="C1474" s="2">
        <v>1.5318882899999999</v>
      </c>
      <c r="D1474" s="2">
        <v>-2.5005685</v>
      </c>
      <c r="E1474" s="2">
        <v>0</v>
      </c>
      <c r="F1474" s="2">
        <v>-2.3212003999999999</v>
      </c>
    </row>
    <row r="1475" spans="1:6" x14ac:dyDescent="0.2">
      <c r="A1475" s="2" t="s">
        <v>11</v>
      </c>
      <c r="B1475" s="2">
        <v>15</v>
      </c>
      <c r="C1475" s="2">
        <v>1.4605643699999999</v>
      </c>
      <c r="D1475" s="2">
        <v>-2.1422729</v>
      </c>
      <c r="E1475" s="2">
        <v>0</v>
      </c>
      <c r="F1475" s="2">
        <v>-2.1502151</v>
      </c>
    </row>
    <row r="1476" spans="1:6" x14ac:dyDescent="0.2">
      <c r="A1476" s="2" t="s">
        <v>9</v>
      </c>
      <c r="B1476" s="2">
        <v>16</v>
      </c>
      <c r="C1476" s="2">
        <v>1.4369897</v>
      </c>
      <c r="D1476" s="2">
        <v>0</v>
      </c>
      <c r="E1476" s="2">
        <v>0</v>
      </c>
      <c r="F1476" s="2">
        <v>-2.3035752999999999</v>
      </c>
    </row>
    <row r="1477" spans="1:6" x14ac:dyDescent="0.2">
      <c r="A1477" s="2" t="s">
        <v>10</v>
      </c>
      <c r="B1477" s="2">
        <v>16</v>
      </c>
      <c r="C1477" s="2">
        <v>1.3967270899999999</v>
      </c>
      <c r="D1477" s="2">
        <v>-2.220027</v>
      </c>
      <c r="E1477" s="2">
        <v>0</v>
      </c>
      <c r="F1477" s="2">
        <v>-2.2041181999999999</v>
      </c>
    </row>
    <row r="1478" spans="1:6" x14ac:dyDescent="0.2">
      <c r="A1478" s="2" t="s">
        <v>11</v>
      </c>
      <c r="B1478" s="2">
        <v>16</v>
      </c>
      <c r="C1478" s="2">
        <v>1.4034161999999999</v>
      </c>
      <c r="D1478" s="2">
        <v>-2.1644405</v>
      </c>
      <c r="E1478" s="2">
        <v>0</v>
      </c>
      <c r="F1478" s="2">
        <v>-2.1303144000000001</v>
      </c>
    </row>
    <row r="1479" spans="1:6" x14ac:dyDescent="0.2">
      <c r="A1479" s="2" t="s">
        <v>9</v>
      </c>
      <c r="B1479" s="2">
        <v>17</v>
      </c>
      <c r="C1479" s="2">
        <v>1.4168579400000001</v>
      </c>
      <c r="D1479" s="2">
        <v>0</v>
      </c>
      <c r="E1479" s="2">
        <v>0</v>
      </c>
      <c r="F1479" s="2">
        <v>-2.2141403999999998</v>
      </c>
    </row>
    <row r="1480" spans="1:6" x14ac:dyDescent="0.2">
      <c r="A1480" s="2" t="s">
        <v>10</v>
      </c>
      <c r="B1480" s="2">
        <v>17</v>
      </c>
      <c r="C1480" s="2">
        <v>1.4614013699999999</v>
      </c>
      <c r="D1480" s="2">
        <v>-2.4880477999999999</v>
      </c>
      <c r="E1480" s="2">
        <v>0</v>
      </c>
      <c r="F1480" s="2">
        <v>-2.3169487000000002</v>
      </c>
    </row>
    <row r="1481" spans="1:6" x14ac:dyDescent="0.2">
      <c r="A1481" s="2" t="s">
        <v>11</v>
      </c>
      <c r="B1481" s="2">
        <v>17</v>
      </c>
      <c r="C1481" s="2">
        <v>1.3878340199999999</v>
      </c>
      <c r="D1481" s="2">
        <v>-2.1136903</v>
      </c>
      <c r="E1481" s="2">
        <v>0</v>
      </c>
      <c r="F1481" s="2">
        <v>-2.1348123000000001</v>
      </c>
    </row>
    <row r="1482" spans="1:6" x14ac:dyDescent="0.2">
      <c r="A1482" s="2" t="s">
        <v>9</v>
      </c>
      <c r="B1482" s="2">
        <v>18</v>
      </c>
      <c r="C1482" s="2">
        <v>1.42408172</v>
      </c>
      <c r="D1482" s="2">
        <v>0</v>
      </c>
      <c r="E1482" s="2">
        <v>0</v>
      </c>
      <c r="F1482" s="2">
        <v>-2.3391852000000002</v>
      </c>
    </row>
    <row r="1483" spans="1:6" x14ac:dyDescent="0.2">
      <c r="A1483" s="2" t="s">
        <v>10</v>
      </c>
      <c r="B1483" s="2">
        <v>18</v>
      </c>
      <c r="C1483" s="2">
        <v>1.36801434</v>
      </c>
      <c r="D1483" s="2">
        <v>-2.3095043</v>
      </c>
      <c r="E1483" s="2">
        <v>0</v>
      </c>
      <c r="F1483" s="2">
        <v>-2.2669624000000002</v>
      </c>
    </row>
    <row r="1484" spans="1:6" x14ac:dyDescent="0.2">
      <c r="A1484" s="2" t="s">
        <v>11</v>
      </c>
      <c r="B1484" s="2">
        <v>18</v>
      </c>
      <c r="C1484" s="2">
        <v>1.33711004</v>
      </c>
      <c r="D1484" s="2">
        <v>-2.0619697000000001</v>
      </c>
      <c r="E1484" s="2">
        <v>0</v>
      </c>
      <c r="F1484" s="2">
        <v>-2.1207891000000001</v>
      </c>
    </row>
    <row r="1485" spans="1:6" x14ac:dyDescent="0.2">
      <c r="A1485" s="2" t="s">
        <v>9</v>
      </c>
      <c r="B1485" s="2">
        <v>19</v>
      </c>
      <c r="C1485" s="2">
        <v>1.42987968</v>
      </c>
      <c r="D1485" s="2">
        <v>0</v>
      </c>
      <c r="E1485" s="2">
        <v>0</v>
      </c>
      <c r="F1485" s="2">
        <v>-2.2142811</v>
      </c>
    </row>
    <row r="1486" spans="1:6" x14ac:dyDescent="0.2">
      <c r="A1486" s="2" t="s">
        <v>10</v>
      </c>
      <c r="B1486" s="2">
        <v>19</v>
      </c>
      <c r="C1486" s="2">
        <v>1.3352400799999999</v>
      </c>
      <c r="D1486" s="2">
        <v>-2.3094553000000002</v>
      </c>
      <c r="E1486" s="2">
        <v>0</v>
      </c>
      <c r="F1486" s="2">
        <v>-2.2261731999999999</v>
      </c>
    </row>
    <row r="1487" spans="1:6" x14ac:dyDescent="0.2">
      <c r="A1487" s="2" t="s">
        <v>11</v>
      </c>
      <c r="B1487" s="2">
        <v>19</v>
      </c>
      <c r="C1487" s="2">
        <v>1.3406692499999999</v>
      </c>
      <c r="D1487" s="2">
        <v>-2.1215996000000001</v>
      </c>
      <c r="E1487" s="2">
        <v>0</v>
      </c>
      <c r="F1487" s="2">
        <v>-2.1327118</v>
      </c>
    </row>
    <row r="1488" spans="1:6" x14ac:dyDescent="0.2">
      <c r="A1488" s="2" t="s">
        <v>9</v>
      </c>
      <c r="B1488" s="2">
        <v>20</v>
      </c>
      <c r="C1488" s="2">
        <v>1.4270091600000001</v>
      </c>
      <c r="D1488" s="2">
        <v>0</v>
      </c>
      <c r="E1488" s="2">
        <v>0</v>
      </c>
      <c r="F1488" s="2">
        <v>-2.3618529000000001</v>
      </c>
    </row>
    <row r="1489" spans="1:6" x14ac:dyDescent="0.2">
      <c r="A1489" s="2" t="s">
        <v>10</v>
      </c>
      <c r="B1489" s="2">
        <v>20</v>
      </c>
      <c r="C1489" s="2">
        <v>1.4519569400000001</v>
      </c>
      <c r="D1489" s="2">
        <v>-2.5434665999999999</v>
      </c>
      <c r="E1489" s="2">
        <v>0</v>
      </c>
      <c r="F1489" s="2">
        <v>-2.3114857</v>
      </c>
    </row>
    <row r="1490" spans="1:6" x14ac:dyDescent="0.2">
      <c r="A1490" s="2" t="s">
        <v>11</v>
      </c>
      <c r="B1490" s="2">
        <v>20</v>
      </c>
      <c r="C1490" s="2">
        <v>1.3728356799999999</v>
      </c>
      <c r="D1490" s="2">
        <v>-2.1440747</v>
      </c>
      <c r="E1490" s="2">
        <v>0</v>
      </c>
      <c r="F1490" s="2">
        <v>-2.1363889</v>
      </c>
    </row>
    <row r="1491" spans="1:6" x14ac:dyDescent="0.2">
      <c r="A1491" s="2" t="s">
        <v>9</v>
      </c>
      <c r="B1491" s="2">
        <v>21</v>
      </c>
      <c r="C1491" s="2">
        <v>1.4008005400000001</v>
      </c>
      <c r="D1491" s="2">
        <v>0</v>
      </c>
      <c r="E1491" s="2">
        <v>0</v>
      </c>
      <c r="F1491" s="2">
        <v>-2.2740154000000001</v>
      </c>
    </row>
    <row r="1492" spans="1:6" x14ac:dyDescent="0.2">
      <c r="A1492" s="2" t="s">
        <v>10</v>
      </c>
      <c r="B1492" s="2">
        <v>21</v>
      </c>
      <c r="C1492" s="2">
        <v>1.35760784</v>
      </c>
      <c r="D1492" s="2">
        <v>-2.3131974999999998</v>
      </c>
      <c r="E1492" s="2">
        <v>0</v>
      </c>
      <c r="F1492" s="2">
        <v>-2.2145353999999999</v>
      </c>
    </row>
    <row r="1493" spans="1:6" x14ac:dyDescent="0.2">
      <c r="A1493" s="2" t="s">
        <v>11</v>
      </c>
      <c r="B1493" s="2">
        <v>21</v>
      </c>
      <c r="C1493" s="2">
        <v>1.4058053500000001</v>
      </c>
      <c r="D1493" s="2">
        <v>-2.1599949000000001</v>
      </c>
      <c r="E1493" s="2">
        <v>0</v>
      </c>
      <c r="F1493" s="2">
        <v>-2.1631643</v>
      </c>
    </row>
    <row r="1494" spans="1:6" x14ac:dyDescent="0.2">
      <c r="A1494" s="2" t="s">
        <v>9</v>
      </c>
      <c r="B1494" s="2">
        <v>22</v>
      </c>
      <c r="C1494" s="2">
        <v>1.3737108499999999</v>
      </c>
      <c r="D1494" s="2">
        <v>0</v>
      </c>
      <c r="E1494" s="2">
        <v>0</v>
      </c>
      <c r="F1494" s="2">
        <v>-2.2370071</v>
      </c>
    </row>
    <row r="1495" spans="1:6" x14ac:dyDescent="0.2">
      <c r="A1495" s="2" t="s">
        <v>10</v>
      </c>
      <c r="B1495" s="2">
        <v>22</v>
      </c>
      <c r="C1495" s="2">
        <v>1.35432072</v>
      </c>
      <c r="D1495" s="2">
        <v>-2.5388514</v>
      </c>
      <c r="E1495" s="2">
        <v>0</v>
      </c>
      <c r="F1495" s="2">
        <v>-2.2815241999999998</v>
      </c>
    </row>
    <row r="1496" spans="1:6" x14ac:dyDescent="0.2">
      <c r="A1496" s="2" t="s">
        <v>11</v>
      </c>
      <c r="B1496" s="2">
        <v>22</v>
      </c>
      <c r="C1496" s="2">
        <v>1.31603928</v>
      </c>
      <c r="D1496" s="2">
        <v>-2.0375659000000002</v>
      </c>
      <c r="E1496" s="2">
        <v>0</v>
      </c>
      <c r="F1496" s="2">
        <v>-2.1201056</v>
      </c>
    </row>
    <row r="1497" spans="1:6" x14ac:dyDescent="0.2">
      <c r="A1497" s="2" t="s">
        <v>9</v>
      </c>
      <c r="B1497" s="2">
        <v>23</v>
      </c>
      <c r="C1497" s="2">
        <v>1.33470065</v>
      </c>
      <c r="D1497" s="2">
        <v>0</v>
      </c>
      <c r="E1497" s="2">
        <v>0</v>
      </c>
      <c r="F1497" s="2">
        <v>-2.2373886000000001</v>
      </c>
    </row>
    <row r="1498" spans="1:6" x14ac:dyDescent="0.2">
      <c r="A1498" s="2" t="s">
        <v>10</v>
      </c>
      <c r="B1498" s="2">
        <v>23</v>
      </c>
      <c r="C1498" s="2">
        <v>1.30167608</v>
      </c>
      <c r="D1498" s="2">
        <v>-2.3817202000000002</v>
      </c>
      <c r="E1498" s="2">
        <v>0</v>
      </c>
      <c r="F1498" s="2">
        <v>-2.2630260999999998</v>
      </c>
    </row>
    <row r="1499" spans="1:6" x14ac:dyDescent="0.2">
      <c r="A1499" s="2" t="s">
        <v>11</v>
      </c>
      <c r="B1499" s="2">
        <v>23</v>
      </c>
      <c r="C1499" s="2">
        <v>1.30696144</v>
      </c>
      <c r="D1499" s="2">
        <v>-2.0898880000000002</v>
      </c>
      <c r="E1499" s="2">
        <v>0</v>
      </c>
      <c r="F1499" s="2">
        <v>-2.133683</v>
      </c>
    </row>
    <row r="1500" spans="1:6" x14ac:dyDescent="0.2">
      <c r="A1500" s="2" t="s">
        <v>9</v>
      </c>
      <c r="B1500" s="2">
        <v>24</v>
      </c>
      <c r="C1500" s="2">
        <v>1.33752341</v>
      </c>
      <c r="D1500" s="2">
        <v>0</v>
      </c>
      <c r="E1500" s="2">
        <v>0</v>
      </c>
      <c r="F1500" s="2">
        <v>-2.3136133999999999</v>
      </c>
    </row>
    <row r="1501" spans="1:6" x14ac:dyDescent="0.2">
      <c r="A1501" s="2" t="s">
        <v>10</v>
      </c>
      <c r="B1501" s="2">
        <v>24</v>
      </c>
      <c r="C1501" s="2">
        <v>1.32032986</v>
      </c>
      <c r="D1501" s="2">
        <v>-2.6191735</v>
      </c>
      <c r="E1501" s="2">
        <v>0</v>
      </c>
      <c r="F1501" s="2">
        <v>-2.2901672999999998</v>
      </c>
    </row>
    <row r="1502" spans="1:6" x14ac:dyDescent="0.2">
      <c r="A1502" s="2" t="s">
        <v>11</v>
      </c>
      <c r="B1502" s="2">
        <v>24</v>
      </c>
      <c r="C1502" s="2">
        <v>1.2986284699999999</v>
      </c>
      <c r="D1502" s="2">
        <v>-2.0791305000000002</v>
      </c>
      <c r="E1502" s="2">
        <v>0</v>
      </c>
      <c r="F1502" s="2">
        <v>-2.1228663000000001</v>
      </c>
    </row>
    <row r="1503" spans="1:6" x14ac:dyDescent="0.2">
      <c r="A1503" s="2" t="s">
        <v>9</v>
      </c>
      <c r="B1503" s="2">
        <v>25</v>
      </c>
      <c r="C1503" s="2">
        <v>1.3144912</v>
      </c>
      <c r="D1503" s="2">
        <v>0</v>
      </c>
      <c r="E1503" s="2">
        <v>0</v>
      </c>
      <c r="F1503" s="2">
        <v>-2.2652714</v>
      </c>
    </row>
    <row r="1504" spans="1:6" x14ac:dyDescent="0.2">
      <c r="A1504" s="2" t="s">
        <v>10</v>
      </c>
      <c r="B1504" s="2">
        <v>25</v>
      </c>
      <c r="C1504" s="2">
        <v>1.3308580400000001</v>
      </c>
      <c r="D1504" s="2">
        <v>-2.6177928000000001</v>
      </c>
      <c r="E1504" s="2">
        <v>0</v>
      </c>
      <c r="F1504" s="2">
        <v>-2.3179151</v>
      </c>
    </row>
    <row r="1505" spans="1:6" x14ac:dyDescent="0.2">
      <c r="A1505" s="2" t="s">
        <v>11</v>
      </c>
      <c r="B1505" s="2">
        <v>25</v>
      </c>
      <c r="C1505" s="2">
        <v>1.28774948</v>
      </c>
      <c r="D1505" s="2">
        <v>-2.0755390999999999</v>
      </c>
      <c r="E1505" s="2">
        <v>0</v>
      </c>
      <c r="F1505" s="2">
        <v>-2.1279732</v>
      </c>
    </row>
    <row r="1506" spans="1:6" x14ac:dyDescent="0.2">
      <c r="A1506" s="2" t="s">
        <v>9</v>
      </c>
      <c r="B1506" s="2">
        <v>26</v>
      </c>
      <c r="C1506" s="2">
        <v>1.30680379</v>
      </c>
      <c r="D1506" s="2">
        <v>0</v>
      </c>
      <c r="E1506" s="2">
        <v>0</v>
      </c>
      <c r="F1506" s="2">
        <v>-2.2903794999999998</v>
      </c>
    </row>
    <row r="1507" spans="1:6" x14ac:dyDescent="0.2">
      <c r="A1507" s="2" t="s">
        <v>10</v>
      </c>
      <c r="B1507" s="2">
        <v>26</v>
      </c>
      <c r="C1507" s="2">
        <v>1.30189848</v>
      </c>
      <c r="D1507" s="2">
        <v>-2.3955734</v>
      </c>
      <c r="E1507" s="2">
        <v>0</v>
      </c>
      <c r="F1507" s="2">
        <v>-2.3048601999999998</v>
      </c>
    </row>
    <row r="1508" spans="1:6" x14ac:dyDescent="0.2">
      <c r="A1508" s="2" t="s">
        <v>11</v>
      </c>
      <c r="B1508" s="2">
        <v>26</v>
      </c>
      <c r="C1508" s="2">
        <v>1.28000855</v>
      </c>
      <c r="D1508" s="2">
        <v>-2.0613096</v>
      </c>
      <c r="E1508" s="2">
        <v>0</v>
      </c>
      <c r="F1508" s="2">
        <v>-2.1398069</v>
      </c>
    </row>
    <row r="1509" spans="1:6" x14ac:dyDescent="0.2">
      <c r="A1509" s="2" t="s">
        <v>9</v>
      </c>
      <c r="B1509" s="2">
        <v>27</v>
      </c>
      <c r="C1509" s="2">
        <v>1.29781076</v>
      </c>
      <c r="D1509" s="2">
        <v>0</v>
      </c>
      <c r="E1509" s="2">
        <v>0</v>
      </c>
      <c r="F1509" s="2">
        <v>-2.2587191999999998</v>
      </c>
    </row>
    <row r="1510" spans="1:6" x14ac:dyDescent="0.2">
      <c r="A1510" s="2" t="s">
        <v>10</v>
      </c>
      <c r="B1510" s="2">
        <v>27</v>
      </c>
      <c r="C1510" s="2">
        <v>1.32850018</v>
      </c>
      <c r="D1510" s="2">
        <v>-2.6403973999999999</v>
      </c>
      <c r="E1510" s="2">
        <v>0</v>
      </c>
      <c r="F1510" s="2">
        <v>-2.3136955000000001</v>
      </c>
    </row>
    <row r="1511" spans="1:6" x14ac:dyDescent="0.2">
      <c r="A1511" s="2" t="s">
        <v>11</v>
      </c>
      <c r="B1511" s="2">
        <v>27</v>
      </c>
      <c r="C1511" s="2">
        <v>1.2832865200000001</v>
      </c>
      <c r="D1511" s="2">
        <v>-2.0856805999999999</v>
      </c>
      <c r="E1511" s="2">
        <v>0</v>
      </c>
      <c r="F1511" s="2">
        <v>-2.1260595000000002</v>
      </c>
    </row>
    <row r="1512" spans="1:6" x14ac:dyDescent="0.2">
      <c r="A1512" s="2" t="s">
        <v>9</v>
      </c>
      <c r="B1512" s="2">
        <v>28</v>
      </c>
      <c r="C1512" s="2">
        <v>1.2838090600000001</v>
      </c>
      <c r="D1512" s="2">
        <v>0</v>
      </c>
      <c r="E1512" s="2">
        <v>0</v>
      </c>
      <c r="F1512" s="2">
        <v>-2.2691276</v>
      </c>
    </row>
    <row r="1513" spans="1:6" x14ac:dyDescent="0.2">
      <c r="A1513" s="2" t="s">
        <v>10</v>
      </c>
      <c r="B1513" s="2">
        <v>28</v>
      </c>
      <c r="C1513" s="2">
        <v>1.29837742</v>
      </c>
      <c r="D1513" s="2">
        <v>-2.5597272000000002</v>
      </c>
      <c r="E1513" s="2">
        <v>0</v>
      </c>
      <c r="F1513" s="2">
        <v>-2.3051594999999998</v>
      </c>
    </row>
    <row r="1514" spans="1:6" x14ac:dyDescent="0.2">
      <c r="A1514" s="2" t="s">
        <v>11</v>
      </c>
      <c r="B1514" s="2">
        <v>28</v>
      </c>
      <c r="C1514" s="2">
        <v>1.2658492100000001</v>
      </c>
      <c r="D1514" s="2">
        <v>-2.0073867999999999</v>
      </c>
      <c r="E1514" s="2">
        <v>0</v>
      </c>
      <c r="F1514" s="2">
        <v>-2.1295841000000002</v>
      </c>
    </row>
    <row r="1515" spans="1:6" x14ac:dyDescent="0.2">
      <c r="A1515" s="2" t="s">
        <v>9</v>
      </c>
      <c r="B1515" s="2">
        <v>29</v>
      </c>
      <c r="C1515" s="2">
        <v>1.2984594199999999</v>
      </c>
      <c r="D1515" s="2">
        <v>0</v>
      </c>
      <c r="E1515" s="2">
        <v>0</v>
      </c>
      <c r="F1515" s="2">
        <v>-2.2897470000000002</v>
      </c>
    </row>
    <row r="1516" spans="1:6" x14ac:dyDescent="0.2">
      <c r="A1516" s="2" t="s">
        <v>10</v>
      </c>
      <c r="B1516" s="2">
        <v>29</v>
      </c>
      <c r="C1516" s="2">
        <v>1.2707939100000001</v>
      </c>
      <c r="D1516" s="2">
        <v>-2.5913932000000002</v>
      </c>
      <c r="E1516" s="2">
        <v>0</v>
      </c>
      <c r="F1516" s="2">
        <v>-2.3007200000000001</v>
      </c>
    </row>
    <row r="1517" spans="1:6" x14ac:dyDescent="0.2">
      <c r="A1517" s="2" t="s">
        <v>11</v>
      </c>
      <c r="B1517" s="2">
        <v>29</v>
      </c>
      <c r="C1517" s="2">
        <v>1.2617444</v>
      </c>
      <c r="D1517" s="2">
        <v>-2.1125999000000002</v>
      </c>
      <c r="E1517" s="2">
        <v>0</v>
      </c>
      <c r="F1517" s="2">
        <v>-2.1404111000000001</v>
      </c>
    </row>
    <row r="1518" spans="1:6" x14ac:dyDescent="0.2">
      <c r="A1518" s="2" t="s">
        <v>9</v>
      </c>
      <c r="B1518" s="2">
        <v>30</v>
      </c>
      <c r="C1518" s="2">
        <v>1.2709012200000001</v>
      </c>
      <c r="D1518" s="2">
        <v>0</v>
      </c>
      <c r="E1518" s="2">
        <v>0</v>
      </c>
      <c r="F1518" s="2">
        <v>-2.2533026</v>
      </c>
    </row>
    <row r="1519" spans="1:6" x14ac:dyDescent="0.2">
      <c r="A1519" s="2" t="s">
        <v>10</v>
      </c>
      <c r="B1519" s="2">
        <v>30</v>
      </c>
      <c r="C1519" s="2">
        <v>1.2550161399999999</v>
      </c>
      <c r="D1519" s="2">
        <v>-2.7347516999999999</v>
      </c>
      <c r="E1519" s="2">
        <v>0</v>
      </c>
      <c r="F1519" s="2">
        <v>-2.3062184000000001</v>
      </c>
    </row>
    <row r="1520" spans="1:6" x14ac:dyDescent="0.2">
      <c r="A1520" s="2" t="s">
        <v>11</v>
      </c>
      <c r="B1520" s="2">
        <v>30</v>
      </c>
      <c r="C1520" s="2">
        <v>1.25944638</v>
      </c>
      <c r="D1520" s="2">
        <v>-2.0391604000000001</v>
      </c>
      <c r="E1520" s="2">
        <v>0</v>
      </c>
      <c r="F1520" s="2">
        <v>-2.1690185999999998</v>
      </c>
    </row>
    <row r="1521" spans="1:6" x14ac:dyDescent="0.2">
      <c r="A1521" s="2" t="s">
        <v>9</v>
      </c>
      <c r="B1521" s="2">
        <v>31</v>
      </c>
      <c r="C1521" s="2">
        <v>1.2701807199999999</v>
      </c>
      <c r="D1521" s="2">
        <v>0</v>
      </c>
      <c r="E1521" s="2">
        <v>0</v>
      </c>
      <c r="F1521" s="2">
        <v>-2.2743346999999998</v>
      </c>
    </row>
    <row r="1522" spans="1:6" x14ac:dyDescent="0.2">
      <c r="A1522" s="2" t="s">
        <v>10</v>
      </c>
      <c r="B1522" s="2">
        <v>31</v>
      </c>
      <c r="C1522" s="2">
        <v>1.2590292000000001</v>
      </c>
      <c r="D1522" s="2">
        <v>-2.4781046999999998</v>
      </c>
      <c r="E1522" s="2">
        <v>0</v>
      </c>
      <c r="F1522" s="2">
        <v>-2.2894640000000002</v>
      </c>
    </row>
    <row r="1523" spans="1:6" x14ac:dyDescent="0.2">
      <c r="A1523" s="2" t="s">
        <v>11</v>
      </c>
      <c r="B1523" s="2">
        <v>31</v>
      </c>
      <c r="C1523" s="2">
        <v>1.28950162</v>
      </c>
      <c r="D1523" s="2">
        <v>-2.1351734000000002</v>
      </c>
      <c r="E1523" s="2">
        <v>0</v>
      </c>
      <c r="F1523" s="2">
        <v>-2.2076630000000002</v>
      </c>
    </row>
    <row r="1524" spans="1:6" x14ac:dyDescent="0.2">
      <c r="A1524" s="2" t="s">
        <v>9</v>
      </c>
      <c r="B1524" s="2">
        <v>32</v>
      </c>
      <c r="C1524" s="2">
        <v>1.3319811800000001</v>
      </c>
      <c r="D1524" s="2">
        <v>0</v>
      </c>
      <c r="E1524" s="2">
        <v>0</v>
      </c>
      <c r="F1524" s="2">
        <v>-2.2739003000000002</v>
      </c>
    </row>
    <row r="1525" spans="1:6" x14ac:dyDescent="0.2">
      <c r="A1525" s="2" t="s">
        <v>10</v>
      </c>
      <c r="B1525" s="2">
        <v>32</v>
      </c>
      <c r="C1525" s="2">
        <v>1.34580765</v>
      </c>
      <c r="D1525" s="2">
        <v>-2.7143535000000001</v>
      </c>
      <c r="E1525" s="2">
        <v>0</v>
      </c>
      <c r="F1525" s="2">
        <v>-2.3374611000000001</v>
      </c>
    </row>
    <row r="1526" spans="1:6" x14ac:dyDescent="0.2">
      <c r="A1526" s="2" t="s">
        <v>11</v>
      </c>
      <c r="B1526" s="2">
        <v>32</v>
      </c>
      <c r="C1526" s="2">
        <v>1.2740366000000001</v>
      </c>
      <c r="D1526" s="2">
        <v>-2.0768189000000001</v>
      </c>
      <c r="E1526" s="2">
        <v>0</v>
      </c>
      <c r="F1526" s="2">
        <v>-2.1453074000000001</v>
      </c>
    </row>
    <row r="1527" spans="1:6" x14ac:dyDescent="0.2">
      <c r="A1527" s="2" t="s">
        <v>9</v>
      </c>
      <c r="B1527" s="2">
        <v>33</v>
      </c>
      <c r="C1527" s="2">
        <v>1.2863994999999999</v>
      </c>
      <c r="D1527" s="2">
        <v>0</v>
      </c>
      <c r="E1527" s="2">
        <v>0</v>
      </c>
      <c r="F1527" s="2">
        <v>-2.3137789</v>
      </c>
    </row>
    <row r="1528" spans="1:6" x14ac:dyDescent="0.2">
      <c r="A1528" s="2" t="s">
        <v>10</v>
      </c>
      <c r="B1528" s="2">
        <v>33</v>
      </c>
      <c r="C1528" s="2">
        <v>1.32788649</v>
      </c>
      <c r="D1528" s="2">
        <v>-2.7081442</v>
      </c>
      <c r="E1528" s="2">
        <v>0</v>
      </c>
      <c r="F1528" s="2">
        <v>-2.3484202000000001</v>
      </c>
    </row>
    <row r="1529" spans="1:6" x14ac:dyDescent="0.2">
      <c r="A1529" s="2" t="s">
        <v>11</v>
      </c>
      <c r="B1529" s="2">
        <v>33</v>
      </c>
      <c r="C1529" s="2">
        <v>1.2573557900000001</v>
      </c>
      <c r="D1529" s="2">
        <v>-2.0660763000000002</v>
      </c>
      <c r="E1529" s="2">
        <v>0</v>
      </c>
      <c r="F1529" s="2">
        <v>-2.1367661999999998</v>
      </c>
    </row>
    <row r="1530" spans="1:6" x14ac:dyDescent="0.2">
      <c r="A1530" s="2" t="s">
        <v>9</v>
      </c>
      <c r="B1530" s="2">
        <v>34</v>
      </c>
      <c r="C1530" s="2">
        <v>1.2612050699999999</v>
      </c>
      <c r="D1530" s="2">
        <v>0</v>
      </c>
      <c r="E1530" s="2">
        <v>0</v>
      </c>
      <c r="F1530" s="2">
        <v>-2.2681458000000001</v>
      </c>
    </row>
    <row r="1531" spans="1:6" x14ac:dyDescent="0.2">
      <c r="A1531" s="2" t="s">
        <v>10</v>
      </c>
      <c r="B1531" s="2">
        <v>34</v>
      </c>
      <c r="C1531" s="2">
        <v>1.2887105000000001</v>
      </c>
      <c r="D1531" s="2">
        <v>-2.6914818999999999</v>
      </c>
      <c r="E1531" s="2">
        <v>0</v>
      </c>
      <c r="F1531" s="2">
        <v>-2.3427544</v>
      </c>
    </row>
    <row r="1532" spans="1:6" x14ac:dyDescent="0.2">
      <c r="A1532" s="2" t="s">
        <v>11</v>
      </c>
      <c r="B1532" s="2">
        <v>34</v>
      </c>
      <c r="C1532" s="2">
        <v>1.2359201900000001</v>
      </c>
      <c r="D1532" s="2">
        <v>-2.0805069</v>
      </c>
      <c r="E1532" s="2">
        <v>0</v>
      </c>
      <c r="F1532" s="2">
        <v>-2.1438657999999999</v>
      </c>
    </row>
    <row r="1533" spans="1:6" x14ac:dyDescent="0.2">
      <c r="A1533" s="2" t="s">
        <v>9</v>
      </c>
      <c r="B1533" s="2">
        <v>35</v>
      </c>
      <c r="C1533" s="2">
        <v>1.40348959</v>
      </c>
      <c r="D1533" s="2">
        <v>0</v>
      </c>
      <c r="E1533" s="2">
        <v>0</v>
      </c>
      <c r="F1533" s="2">
        <v>-2.3764867999999999</v>
      </c>
    </row>
    <row r="1534" spans="1:6" x14ac:dyDescent="0.2">
      <c r="A1534" s="2" t="s">
        <v>10</v>
      </c>
      <c r="B1534" s="2">
        <v>35</v>
      </c>
      <c r="C1534" s="2">
        <v>1.4556657799999999</v>
      </c>
      <c r="D1534" s="2">
        <v>-2.7742097000000001</v>
      </c>
      <c r="E1534" s="2">
        <v>0</v>
      </c>
      <c r="F1534" s="2">
        <v>-2.2930826</v>
      </c>
    </row>
    <row r="1535" spans="1:6" x14ac:dyDescent="0.2">
      <c r="A1535" s="2" t="s">
        <v>11</v>
      </c>
      <c r="B1535" s="2">
        <v>35</v>
      </c>
      <c r="C1535" s="2">
        <v>1.3396347500000001</v>
      </c>
      <c r="D1535" s="2">
        <v>-2.2138873000000001</v>
      </c>
      <c r="E1535" s="2">
        <v>0</v>
      </c>
      <c r="F1535" s="2">
        <v>-2.1442535</v>
      </c>
    </row>
    <row r="1536" spans="1:6" x14ac:dyDescent="0.2">
      <c r="A1536" s="2" t="s">
        <v>9</v>
      </c>
      <c r="B1536" s="2">
        <v>36</v>
      </c>
      <c r="C1536" s="2">
        <v>1.2550527</v>
      </c>
      <c r="D1536" s="2">
        <v>0</v>
      </c>
      <c r="E1536" s="2">
        <v>0</v>
      </c>
      <c r="F1536" s="2">
        <v>-2.2337940000000001</v>
      </c>
    </row>
    <row r="1537" spans="1:6" x14ac:dyDescent="0.2">
      <c r="A1537" s="2" t="s">
        <v>10</v>
      </c>
      <c r="B1537" s="2">
        <v>36</v>
      </c>
      <c r="C1537" s="2">
        <v>1.2512022</v>
      </c>
      <c r="D1537" s="2">
        <v>-2.4219113000000001</v>
      </c>
      <c r="E1537" s="2">
        <v>0</v>
      </c>
      <c r="F1537" s="2">
        <v>-2.3225077000000001</v>
      </c>
    </row>
    <row r="1538" spans="1:6" x14ac:dyDescent="0.2">
      <c r="A1538" s="2" t="s">
        <v>11</v>
      </c>
      <c r="B1538" s="2">
        <v>36</v>
      </c>
      <c r="C1538" s="2">
        <v>1.24114466</v>
      </c>
      <c r="D1538" s="2">
        <v>-2.0471181999999999</v>
      </c>
      <c r="E1538" s="2">
        <v>0</v>
      </c>
      <c r="F1538" s="2">
        <v>-2.1791659999999999</v>
      </c>
    </row>
    <row r="1539" spans="1:6" x14ac:dyDescent="0.2">
      <c r="A1539" s="2" t="s">
        <v>9</v>
      </c>
      <c r="B1539" s="2">
        <v>37</v>
      </c>
      <c r="C1539" s="2">
        <v>1.2538865100000001</v>
      </c>
      <c r="D1539" s="2">
        <v>0</v>
      </c>
      <c r="E1539" s="2">
        <v>0</v>
      </c>
      <c r="F1539" s="2">
        <v>-2.2896320999999999</v>
      </c>
    </row>
    <row r="1540" spans="1:6" x14ac:dyDescent="0.2">
      <c r="A1540" s="2" t="s">
        <v>10</v>
      </c>
      <c r="B1540" s="2">
        <v>37</v>
      </c>
      <c r="C1540" s="2">
        <v>1.30607071</v>
      </c>
      <c r="D1540" s="2">
        <v>-2.6988463999999999</v>
      </c>
      <c r="E1540" s="2">
        <v>0</v>
      </c>
      <c r="F1540" s="2">
        <v>-2.3260619</v>
      </c>
    </row>
    <row r="1541" spans="1:6" x14ac:dyDescent="0.2">
      <c r="A1541" s="2" t="s">
        <v>11</v>
      </c>
      <c r="B1541" s="2">
        <v>37</v>
      </c>
      <c r="C1541" s="2">
        <v>1.24714422</v>
      </c>
      <c r="D1541" s="2">
        <v>-2.1271748000000001</v>
      </c>
      <c r="E1541" s="2">
        <v>0</v>
      </c>
      <c r="F1541" s="2">
        <v>-2.1480435</v>
      </c>
    </row>
    <row r="1542" spans="1:6" x14ac:dyDescent="0.2">
      <c r="A1542" s="2" t="s">
        <v>9</v>
      </c>
      <c r="B1542" s="2">
        <v>38</v>
      </c>
      <c r="C1542" s="2">
        <v>1.26093363</v>
      </c>
      <c r="D1542" s="2">
        <v>0</v>
      </c>
      <c r="E1542" s="2">
        <v>0</v>
      </c>
      <c r="F1542" s="2">
        <v>-2.2638538000000001</v>
      </c>
    </row>
    <row r="1543" spans="1:6" x14ac:dyDescent="0.2">
      <c r="A1543" s="2" t="s">
        <v>10</v>
      </c>
      <c r="B1543" s="2">
        <v>38</v>
      </c>
      <c r="C1543" s="2">
        <v>1.27128296</v>
      </c>
      <c r="D1543" s="2">
        <v>-2.5142454000000001</v>
      </c>
      <c r="E1543" s="2">
        <v>0</v>
      </c>
      <c r="F1543" s="2">
        <v>-2.3458275</v>
      </c>
    </row>
    <row r="1544" spans="1:6" x14ac:dyDescent="0.2">
      <c r="A1544" s="2" t="s">
        <v>11</v>
      </c>
      <c r="B1544" s="2">
        <v>38</v>
      </c>
      <c r="C1544" s="2">
        <v>1.22236996</v>
      </c>
      <c r="D1544" s="2">
        <v>-2.1580493000000001</v>
      </c>
      <c r="E1544" s="2">
        <v>0</v>
      </c>
      <c r="F1544" s="2">
        <v>-2.1670657000000002</v>
      </c>
    </row>
    <row r="1545" spans="1:6" x14ac:dyDescent="0.2">
      <c r="A1545" s="2" t="s">
        <v>9</v>
      </c>
      <c r="B1545" s="2">
        <v>39</v>
      </c>
      <c r="C1545" s="2">
        <v>1.26557465</v>
      </c>
      <c r="D1545" s="2">
        <v>0</v>
      </c>
      <c r="E1545" s="2">
        <v>0</v>
      </c>
      <c r="F1545" s="2">
        <v>-2.2914314</v>
      </c>
    </row>
    <row r="1546" spans="1:6" x14ac:dyDescent="0.2">
      <c r="A1546" s="2" t="s">
        <v>10</v>
      </c>
      <c r="B1546" s="2">
        <v>39</v>
      </c>
      <c r="C1546" s="2">
        <v>1.28168573</v>
      </c>
      <c r="D1546" s="2">
        <v>-2.4161807999999998</v>
      </c>
      <c r="E1546" s="2">
        <v>0</v>
      </c>
      <c r="F1546" s="2">
        <v>-2.3449626000000001</v>
      </c>
    </row>
    <row r="1547" spans="1:6" x14ac:dyDescent="0.2">
      <c r="A1547" s="2" t="s">
        <v>11</v>
      </c>
      <c r="B1547" s="2">
        <v>39</v>
      </c>
      <c r="C1547" s="2">
        <v>1.2272270199999999</v>
      </c>
      <c r="D1547" s="2">
        <v>-2.1161142000000002</v>
      </c>
      <c r="E1547" s="2">
        <v>0</v>
      </c>
      <c r="F1547" s="2">
        <v>-2.1818127</v>
      </c>
    </row>
    <row r="1548" spans="1:6" x14ac:dyDescent="0.2">
      <c r="A1548" s="2" t="s">
        <v>9</v>
      </c>
      <c r="B1548" s="2">
        <v>40</v>
      </c>
      <c r="C1548" s="2">
        <v>1.2481438600000001</v>
      </c>
      <c r="D1548" s="2">
        <v>0</v>
      </c>
      <c r="E1548" s="2">
        <v>0</v>
      </c>
      <c r="F1548" s="2">
        <v>-2.2445805000000001</v>
      </c>
    </row>
    <row r="1549" spans="1:6" x14ac:dyDescent="0.2">
      <c r="A1549" s="2" t="s">
        <v>10</v>
      </c>
      <c r="B1549" s="2">
        <v>40</v>
      </c>
      <c r="C1549" s="2">
        <v>1.3069530499999999</v>
      </c>
      <c r="D1549" s="2">
        <v>-2.7831440000000001</v>
      </c>
      <c r="E1549" s="2">
        <v>0</v>
      </c>
      <c r="F1549" s="2">
        <v>-2.3594254000000001</v>
      </c>
    </row>
    <row r="1550" spans="1:6" x14ac:dyDescent="0.2">
      <c r="A1550" s="2" t="s">
        <v>11</v>
      </c>
      <c r="B1550" s="2">
        <v>40</v>
      </c>
      <c r="C1550" s="2">
        <v>1.2234548999999999</v>
      </c>
      <c r="D1550" s="2">
        <v>-2.0391716999999998</v>
      </c>
      <c r="E1550" s="2">
        <v>0</v>
      </c>
      <c r="F1550" s="2">
        <v>-2.1490371000000001</v>
      </c>
    </row>
    <row r="1551" spans="1:6" x14ac:dyDescent="0.2">
      <c r="A1551" s="2" t="s">
        <v>9</v>
      </c>
      <c r="B1551" s="2">
        <v>41</v>
      </c>
      <c r="C1551" s="2">
        <v>1.2410000800000001</v>
      </c>
      <c r="D1551" s="2">
        <v>0</v>
      </c>
      <c r="E1551" s="2">
        <v>0</v>
      </c>
      <c r="F1551" s="2">
        <v>-2.2678576000000001</v>
      </c>
    </row>
    <row r="1552" spans="1:6" x14ac:dyDescent="0.2">
      <c r="A1552" s="2" t="s">
        <v>10</v>
      </c>
      <c r="B1552" s="2">
        <v>41</v>
      </c>
      <c r="C1552" s="2">
        <v>1.29245348</v>
      </c>
      <c r="D1552" s="2">
        <v>-2.7100672000000001</v>
      </c>
      <c r="E1552" s="2">
        <v>0</v>
      </c>
      <c r="F1552" s="2">
        <v>-2.340789</v>
      </c>
    </row>
    <row r="1553" spans="1:6" x14ac:dyDescent="0.2">
      <c r="A1553" s="2" t="s">
        <v>11</v>
      </c>
      <c r="B1553" s="2">
        <v>41</v>
      </c>
      <c r="C1553" s="2">
        <v>1.2296595100000001</v>
      </c>
      <c r="D1553" s="2">
        <v>-2.0702761999999999</v>
      </c>
      <c r="E1553" s="2">
        <v>0</v>
      </c>
      <c r="F1553" s="2">
        <v>-2.1458415</v>
      </c>
    </row>
    <row r="1554" spans="1:6" x14ac:dyDescent="0.2">
      <c r="A1554" s="2" t="s">
        <v>9</v>
      </c>
      <c r="B1554" s="2">
        <v>42</v>
      </c>
      <c r="C1554" s="2">
        <v>1.2366632500000001</v>
      </c>
      <c r="D1554" s="2">
        <v>0</v>
      </c>
      <c r="E1554" s="2">
        <v>0</v>
      </c>
      <c r="F1554" s="2">
        <v>-2.2620646999999998</v>
      </c>
    </row>
    <row r="1555" spans="1:6" x14ac:dyDescent="0.2">
      <c r="A1555" s="2" t="s">
        <v>10</v>
      </c>
      <c r="B1555" s="2">
        <v>42</v>
      </c>
      <c r="C1555" s="2">
        <v>1.23752851</v>
      </c>
      <c r="D1555" s="2">
        <v>-2.4500226000000001</v>
      </c>
      <c r="E1555" s="2">
        <v>0</v>
      </c>
      <c r="F1555" s="2">
        <v>-2.3248158000000001</v>
      </c>
    </row>
    <row r="1556" spans="1:6" x14ac:dyDescent="0.2">
      <c r="A1556" s="2" t="s">
        <v>11</v>
      </c>
      <c r="B1556" s="2">
        <v>42</v>
      </c>
      <c r="C1556" s="2">
        <v>1.2336875899999999</v>
      </c>
      <c r="D1556" s="2">
        <v>-2.0398057000000001</v>
      </c>
      <c r="E1556" s="2">
        <v>0</v>
      </c>
      <c r="F1556" s="2">
        <v>-2.1869998000000002</v>
      </c>
    </row>
    <row r="1557" spans="1:6" x14ac:dyDescent="0.2">
      <c r="A1557" s="2" t="s">
        <v>9</v>
      </c>
      <c r="B1557" s="2">
        <v>43</v>
      </c>
      <c r="C1557" s="2">
        <v>1.2446967</v>
      </c>
      <c r="D1557" s="2">
        <v>0</v>
      </c>
      <c r="E1557" s="2">
        <v>0</v>
      </c>
      <c r="F1557" s="2">
        <v>-2.2612209000000001</v>
      </c>
    </row>
    <row r="1558" spans="1:6" x14ac:dyDescent="0.2">
      <c r="A1558" s="2" t="s">
        <v>10</v>
      </c>
      <c r="B1558" s="2">
        <v>43</v>
      </c>
      <c r="C1558" s="2">
        <v>1.29258356</v>
      </c>
      <c r="D1558" s="2">
        <v>-2.8016996999999999</v>
      </c>
      <c r="E1558" s="2">
        <v>0</v>
      </c>
      <c r="F1558" s="2">
        <v>-2.3496652</v>
      </c>
    </row>
    <row r="1559" spans="1:6" x14ac:dyDescent="0.2">
      <c r="A1559" s="2" t="s">
        <v>11</v>
      </c>
      <c r="B1559" s="2">
        <v>43</v>
      </c>
      <c r="C1559" s="2">
        <v>1.2311300300000001</v>
      </c>
      <c r="D1559" s="2">
        <v>-2.1125742000000001</v>
      </c>
      <c r="E1559" s="2">
        <v>0</v>
      </c>
      <c r="F1559" s="2">
        <v>-2.1514153</v>
      </c>
    </row>
    <row r="1560" spans="1:6" x14ac:dyDescent="0.2">
      <c r="A1560" s="2" t="s">
        <v>9</v>
      </c>
      <c r="B1560" s="2">
        <v>44</v>
      </c>
      <c r="C1560" s="2">
        <v>1.2699275400000001</v>
      </c>
      <c r="D1560" s="2">
        <v>0</v>
      </c>
      <c r="E1560" s="2">
        <v>0</v>
      </c>
      <c r="F1560" s="2">
        <v>-2.2720560999999999</v>
      </c>
    </row>
    <row r="1561" spans="1:6" x14ac:dyDescent="0.2">
      <c r="A1561" s="2" t="s">
        <v>10</v>
      </c>
      <c r="B1561" s="2">
        <v>44</v>
      </c>
      <c r="C1561" s="2">
        <v>1.2517193799999999</v>
      </c>
      <c r="D1561" s="2">
        <v>-2.6948165999999998</v>
      </c>
      <c r="E1561" s="2">
        <v>0</v>
      </c>
      <c r="F1561" s="2">
        <v>-2.3489054</v>
      </c>
    </row>
    <row r="1562" spans="1:6" x14ac:dyDescent="0.2">
      <c r="A1562" s="2" t="s">
        <v>11</v>
      </c>
      <c r="B1562" s="2">
        <v>44</v>
      </c>
      <c r="C1562" s="2">
        <v>1.2215265799999999</v>
      </c>
      <c r="D1562" s="2">
        <v>-2.0441110999999998</v>
      </c>
      <c r="E1562" s="2">
        <v>0</v>
      </c>
      <c r="F1562" s="2">
        <v>-2.1875258999999998</v>
      </c>
    </row>
    <row r="1563" spans="1:6" x14ac:dyDescent="0.2">
      <c r="A1563" s="2" t="s">
        <v>9</v>
      </c>
      <c r="B1563" s="2">
        <v>45</v>
      </c>
      <c r="C1563" s="2">
        <v>1.25468618</v>
      </c>
      <c r="D1563" s="2">
        <v>0</v>
      </c>
      <c r="E1563" s="2">
        <v>0</v>
      </c>
      <c r="F1563" s="2">
        <v>-2.2973477999999998</v>
      </c>
    </row>
    <row r="1564" spans="1:6" x14ac:dyDescent="0.2">
      <c r="A1564" s="2" t="s">
        <v>10</v>
      </c>
      <c r="B1564" s="2">
        <v>45</v>
      </c>
      <c r="C1564" s="2">
        <v>1.2483058899999999</v>
      </c>
      <c r="D1564" s="2">
        <v>-2.5904039000000001</v>
      </c>
      <c r="E1564" s="2">
        <v>0</v>
      </c>
      <c r="F1564" s="2">
        <v>-2.3484498999999999</v>
      </c>
    </row>
    <row r="1565" spans="1:6" x14ac:dyDescent="0.2">
      <c r="A1565" s="2" t="s">
        <v>11</v>
      </c>
      <c r="B1565" s="2">
        <v>45</v>
      </c>
      <c r="C1565" s="2">
        <v>1.2223839299999999</v>
      </c>
      <c r="D1565" s="2">
        <v>-2.0641937000000001</v>
      </c>
      <c r="E1565" s="2">
        <v>0</v>
      </c>
      <c r="F1565" s="2">
        <v>-2.1972649999999998</v>
      </c>
    </row>
    <row r="1566" spans="1:6" x14ac:dyDescent="0.2">
      <c r="A1566" s="2" t="s">
        <v>9</v>
      </c>
      <c r="B1566" s="2">
        <v>46</v>
      </c>
      <c r="C1566" s="2">
        <v>1.25488238</v>
      </c>
      <c r="D1566" s="2">
        <v>0</v>
      </c>
      <c r="E1566" s="2">
        <v>0</v>
      </c>
      <c r="F1566" s="2">
        <v>-2.2988708</v>
      </c>
    </row>
    <row r="1567" spans="1:6" x14ac:dyDescent="0.2">
      <c r="A1567" s="2" t="s">
        <v>10</v>
      </c>
      <c r="B1567" s="2">
        <v>46</v>
      </c>
      <c r="C1567" s="2">
        <v>1.3470720300000001</v>
      </c>
      <c r="D1567" s="2">
        <v>-2.7244438</v>
      </c>
      <c r="E1567" s="2">
        <v>0</v>
      </c>
      <c r="F1567" s="2">
        <v>-2.3667284999999998</v>
      </c>
    </row>
    <row r="1568" spans="1:6" x14ac:dyDescent="0.2">
      <c r="A1568" s="2" t="s">
        <v>11</v>
      </c>
      <c r="B1568" s="2">
        <v>46</v>
      </c>
      <c r="C1568" s="2">
        <v>1.2449589299999999</v>
      </c>
      <c r="D1568" s="2">
        <v>-2.0847557000000001</v>
      </c>
      <c r="E1568" s="2">
        <v>0</v>
      </c>
      <c r="F1568" s="2">
        <v>-2.1371897999999998</v>
      </c>
    </row>
    <row r="1569" spans="1:6" x14ac:dyDescent="0.2">
      <c r="A1569" s="2" t="s">
        <v>9</v>
      </c>
      <c r="B1569" s="2">
        <v>47</v>
      </c>
      <c r="C1569" s="2">
        <v>1.2568599199999999</v>
      </c>
      <c r="D1569" s="2">
        <v>0</v>
      </c>
      <c r="E1569" s="2">
        <v>0</v>
      </c>
      <c r="F1569" s="2">
        <v>-2.2740974</v>
      </c>
    </row>
    <row r="1570" spans="1:6" x14ac:dyDescent="0.2">
      <c r="A1570" s="2" t="s">
        <v>10</v>
      </c>
      <c r="B1570" s="2">
        <v>47</v>
      </c>
      <c r="C1570" s="2">
        <v>1.29765167</v>
      </c>
      <c r="D1570" s="2">
        <v>-2.7899197999999998</v>
      </c>
      <c r="E1570" s="2">
        <v>0</v>
      </c>
      <c r="F1570" s="2">
        <v>-2.3656530999999998</v>
      </c>
    </row>
    <row r="1571" spans="1:6" x14ac:dyDescent="0.2">
      <c r="A1571" s="2" t="s">
        <v>11</v>
      </c>
      <c r="B1571" s="2">
        <v>47</v>
      </c>
      <c r="C1571" s="2">
        <v>1.21533833</v>
      </c>
      <c r="D1571" s="2">
        <v>-2.1230267999999999</v>
      </c>
      <c r="E1571" s="2">
        <v>0</v>
      </c>
      <c r="F1571" s="2">
        <v>-2.1534129000000002</v>
      </c>
    </row>
    <row r="1572" spans="1:6" x14ac:dyDescent="0.2">
      <c r="A1572" s="2" t="s">
        <v>9</v>
      </c>
      <c r="B1572" s="2">
        <v>48</v>
      </c>
      <c r="C1572" s="2">
        <v>1.23447993</v>
      </c>
      <c r="D1572" s="2">
        <v>0</v>
      </c>
      <c r="E1572" s="2">
        <v>0</v>
      </c>
      <c r="F1572" s="2">
        <v>-2.2695178999999999</v>
      </c>
    </row>
    <row r="1573" spans="1:6" x14ac:dyDescent="0.2">
      <c r="A1573" s="2" t="s">
        <v>10</v>
      </c>
      <c r="B1573" s="2">
        <v>48</v>
      </c>
      <c r="C1573" s="2">
        <v>1.2774116499999999</v>
      </c>
      <c r="D1573" s="2">
        <v>-2.3196013</v>
      </c>
      <c r="E1573" s="2">
        <v>0</v>
      </c>
      <c r="F1573" s="2">
        <v>-2.3516737999999999</v>
      </c>
    </row>
    <row r="1574" spans="1:6" x14ac:dyDescent="0.2">
      <c r="A1574" s="2" t="s">
        <v>11</v>
      </c>
      <c r="B1574" s="2">
        <v>48</v>
      </c>
      <c r="C1574" s="2">
        <v>1.21526413</v>
      </c>
      <c r="D1574" s="2">
        <v>-2.0724961</v>
      </c>
      <c r="E1574" s="2">
        <v>0</v>
      </c>
      <c r="F1574" s="2">
        <v>-2.1560910999999998</v>
      </c>
    </row>
    <row r="1575" spans="1:6" x14ac:dyDescent="0.2">
      <c r="A1575" s="2" t="s">
        <v>9</v>
      </c>
      <c r="B1575" s="2">
        <v>49</v>
      </c>
      <c r="C1575" s="2">
        <v>1.2609991599999999</v>
      </c>
      <c r="D1575" s="2">
        <v>0</v>
      </c>
      <c r="E1575" s="2">
        <v>0</v>
      </c>
      <c r="F1575" s="2">
        <v>-2.2945850000000001</v>
      </c>
    </row>
    <row r="1576" spans="1:6" x14ac:dyDescent="0.2">
      <c r="A1576" s="2" t="s">
        <v>10</v>
      </c>
      <c r="B1576" s="2">
        <v>49</v>
      </c>
      <c r="C1576" s="2">
        <v>1.2568008399999999</v>
      </c>
      <c r="D1576" s="2">
        <v>-2.6234717999999999</v>
      </c>
      <c r="E1576" s="2">
        <v>0</v>
      </c>
      <c r="F1576" s="2">
        <v>-2.3468536000000002</v>
      </c>
    </row>
    <row r="1577" spans="1:6" x14ac:dyDescent="0.2">
      <c r="A1577" s="2" t="s">
        <v>11</v>
      </c>
      <c r="B1577" s="2">
        <v>49</v>
      </c>
      <c r="C1577" s="2">
        <v>1.2150238</v>
      </c>
      <c r="D1577" s="2">
        <v>-2.0109243999999999</v>
      </c>
      <c r="E1577" s="2">
        <v>0</v>
      </c>
      <c r="F1577" s="2">
        <v>-2.1663321</v>
      </c>
    </row>
    <row r="1578" spans="1:6" x14ac:dyDescent="0.2">
      <c r="A1578" s="2" t="s">
        <v>9</v>
      </c>
      <c r="B1578" s="2">
        <v>50</v>
      </c>
      <c r="C1578" s="2">
        <v>1.2267351200000001</v>
      </c>
      <c r="D1578" s="2">
        <v>0</v>
      </c>
      <c r="E1578" s="2">
        <v>0</v>
      </c>
      <c r="F1578" s="2">
        <v>-2.2426362000000002</v>
      </c>
    </row>
    <row r="1579" spans="1:6" x14ac:dyDescent="0.2">
      <c r="A1579" s="2" t="s">
        <v>10</v>
      </c>
      <c r="B1579" s="2">
        <v>50</v>
      </c>
      <c r="C1579" s="2">
        <v>1.39908352</v>
      </c>
      <c r="D1579" s="2">
        <v>-2.7797653000000002</v>
      </c>
      <c r="E1579" s="2">
        <v>0</v>
      </c>
      <c r="F1579" s="2">
        <v>-2.3255054999999998</v>
      </c>
    </row>
    <row r="1580" spans="1:6" x14ac:dyDescent="0.2">
      <c r="A1580" s="2" t="s">
        <v>11</v>
      </c>
      <c r="B1580" s="2">
        <v>50</v>
      </c>
      <c r="C1580" s="2">
        <v>1.2986916500000001</v>
      </c>
      <c r="D1580" s="2">
        <v>-2.3007916000000002</v>
      </c>
      <c r="E1580" s="2">
        <v>0</v>
      </c>
      <c r="F1580" s="2">
        <v>-2.1447951000000001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2.087331754</v>
      </c>
      <c r="J2">
        <f t="shared" si="0"/>
        <v>1.8698536009999998</v>
      </c>
      <c r="K2">
        <f t="shared" si="0"/>
        <v>2.0401575080000001</v>
      </c>
      <c r="L2">
        <f t="shared" si="0"/>
        <v>2.4445413060000001</v>
      </c>
      <c r="M2">
        <f t="shared" si="0"/>
        <v>2.5637621660000001</v>
      </c>
      <c r="N2">
        <f t="shared" si="0"/>
        <v>2.6843501269999996</v>
      </c>
      <c r="O2">
        <f t="shared" si="0"/>
        <v>2.7349192430000002</v>
      </c>
      <c r="P2">
        <f t="shared" si="0"/>
        <v>2.6017445809999997</v>
      </c>
      <c r="Q2">
        <f t="shared" si="0"/>
        <v>2.542443945</v>
      </c>
      <c r="R2">
        <f t="shared" si="0"/>
        <v>2.6722025729999999</v>
      </c>
      <c r="S2">
        <f t="shared" ref="S2:AB4" si="1">AVERAGEIFS($C$2:$C$2131, $B$2:$B$2131, S$1,$A$2:$A$2131, $H2)</f>
        <v>2.6928464129999998</v>
      </c>
      <c r="T2">
        <f t="shared" si="1"/>
        <v>2.7918416109999997</v>
      </c>
      <c r="U2">
        <f t="shared" si="1"/>
        <v>2.7444823279999997</v>
      </c>
      <c r="V2">
        <f t="shared" si="1"/>
        <v>2.693801256</v>
      </c>
      <c r="W2">
        <f t="shared" si="1"/>
        <v>2.654124956</v>
      </c>
      <c r="X2">
        <f t="shared" si="1"/>
        <v>2.5706410289999999</v>
      </c>
      <c r="Y2">
        <f t="shared" si="1"/>
        <v>2.4802876990000002</v>
      </c>
      <c r="Z2">
        <f t="shared" si="1"/>
        <v>2.4880474440000002</v>
      </c>
      <c r="AA2">
        <f t="shared" si="1"/>
        <v>2.5248256170000003</v>
      </c>
      <c r="AB2">
        <f t="shared" si="1"/>
        <v>2.5652861520000001</v>
      </c>
      <c r="AC2">
        <f t="shared" ref="AC2:AL4" si="2">AVERAGEIFS($C$2:$C$2131, $B$2:$B$2131, AC$1,$A$2:$A$2131, $H2)</f>
        <v>2.5988219280000004</v>
      </c>
      <c r="AD2">
        <f t="shared" si="2"/>
        <v>2.6042025000000004</v>
      </c>
      <c r="AE2">
        <f t="shared" si="2"/>
        <v>2.5879794719999998</v>
      </c>
      <c r="AF2">
        <f t="shared" si="2"/>
        <v>2.587352782</v>
      </c>
      <c r="AG2">
        <f t="shared" si="2"/>
        <v>2.5947719650000001</v>
      </c>
      <c r="AH2">
        <f t="shared" si="2"/>
        <v>2.599942907</v>
      </c>
      <c r="AI2">
        <f t="shared" si="2"/>
        <v>2.6181836620000003</v>
      </c>
      <c r="AJ2">
        <f t="shared" si="2"/>
        <v>2.6208465689999998</v>
      </c>
      <c r="AK2">
        <f t="shared" si="2"/>
        <v>2.6138720409999996</v>
      </c>
      <c r="AL2">
        <f t="shared" si="2"/>
        <v>2.6155177740000002</v>
      </c>
      <c r="AM2">
        <f t="shared" ref="AM2:AV4" si="3">AVERAGEIFS($C$2:$C$2131, $B$2:$B$2131, AM$1,$A$2:$A$2131, $H2)</f>
        <v>2.6222765899999998</v>
      </c>
      <c r="AN2">
        <f t="shared" si="3"/>
        <v>2.6286616849999995</v>
      </c>
      <c r="AO2">
        <f t="shared" si="3"/>
        <v>2.6304569660000001</v>
      </c>
      <c r="AP2">
        <f t="shared" si="3"/>
        <v>2.6270500560000003</v>
      </c>
      <c r="AQ2">
        <f t="shared" si="3"/>
        <v>2.6277884490000001</v>
      </c>
      <c r="AR2">
        <f t="shared" si="3"/>
        <v>2.6266747050000001</v>
      </c>
      <c r="AS2">
        <f t="shared" si="3"/>
        <v>2.6255041669999999</v>
      </c>
      <c r="AT2">
        <f t="shared" si="3"/>
        <v>2.6244253620000002</v>
      </c>
      <c r="AU2">
        <f t="shared" si="3"/>
        <v>2.6234625010000001</v>
      </c>
      <c r="AV2">
        <f t="shared" si="3"/>
        <v>2.6242795679999995</v>
      </c>
      <c r="AW2">
        <f t="shared" ref="AW2:BF4" si="4">AVERAGEIFS($C$2:$C$2131, $B$2:$B$2131, AW$1,$A$2:$A$2131, $H2)</f>
        <v>2.6262779629999997</v>
      </c>
      <c r="AX2">
        <f t="shared" si="4"/>
        <v>2.6278447059999999</v>
      </c>
      <c r="AY2">
        <f t="shared" si="4"/>
        <v>2.6269039479999998</v>
      </c>
      <c r="AZ2">
        <f t="shared" si="4"/>
        <v>2.6256520789999995</v>
      </c>
      <c r="BA2">
        <f t="shared" si="4"/>
        <v>2.625001481</v>
      </c>
      <c r="BB2">
        <f t="shared" si="4"/>
        <v>2.6256312480000004</v>
      </c>
      <c r="BC2">
        <f t="shared" si="4"/>
        <v>2.6264075459999998</v>
      </c>
      <c r="BD2">
        <f t="shared" si="4"/>
        <v>2.6270167789999994</v>
      </c>
      <c r="BE2">
        <f t="shared" si="4"/>
        <v>2.6282487089999997</v>
      </c>
      <c r="BF2">
        <f t="shared" si="4"/>
        <v>2.6295351019999997</v>
      </c>
    </row>
    <row r="3" spans="1:58" x14ac:dyDescent="0.2">
      <c r="A3" s="2" t="s">
        <v>9</v>
      </c>
      <c r="B3" s="2">
        <v>-1</v>
      </c>
      <c r="C3" s="2">
        <v>0.18769145000000001</v>
      </c>
      <c r="D3" s="2">
        <v>0</v>
      </c>
      <c r="E3" s="2">
        <v>0</v>
      </c>
      <c r="F3" s="2">
        <v>-0.42205569999999998</v>
      </c>
      <c r="H3" t="s">
        <v>4</v>
      </c>
      <c r="I3">
        <f t="shared" si="0"/>
        <v>2.2694758199999998</v>
      </c>
      <c r="J3">
        <f t="shared" si="0"/>
        <v>1.9718000099999997</v>
      </c>
      <c r="K3">
        <f t="shared" si="0"/>
        <v>2.3938391449999998</v>
      </c>
      <c r="L3">
        <f t="shared" si="0"/>
        <v>2.6852399179999997</v>
      </c>
      <c r="M3">
        <f t="shared" si="0"/>
        <v>2.7593050149999998</v>
      </c>
      <c r="N3">
        <f t="shared" si="0"/>
        <v>2.9000387540000001</v>
      </c>
      <c r="O3">
        <f t="shared" si="0"/>
        <v>2.8228861119999999</v>
      </c>
      <c r="P3">
        <f t="shared" si="0"/>
        <v>2.665354234</v>
      </c>
      <c r="Q3">
        <f t="shared" si="0"/>
        <v>2.7698760130000002</v>
      </c>
      <c r="R3">
        <f t="shared" si="0"/>
        <v>2.8244058389999998</v>
      </c>
      <c r="S3">
        <f t="shared" si="1"/>
        <v>2.924529417</v>
      </c>
      <c r="T3">
        <f t="shared" si="1"/>
        <v>2.9082579969999998</v>
      </c>
      <c r="U3">
        <f t="shared" si="1"/>
        <v>2.8735642330000006</v>
      </c>
      <c r="V3">
        <f t="shared" si="1"/>
        <v>2.7807940549999999</v>
      </c>
      <c r="W3">
        <f t="shared" si="1"/>
        <v>2.7518996640000002</v>
      </c>
      <c r="X3">
        <f t="shared" si="1"/>
        <v>2.6128026389999999</v>
      </c>
      <c r="Y3">
        <f t="shared" si="1"/>
        <v>2.5913951040000001</v>
      </c>
      <c r="Z3">
        <f t="shared" si="1"/>
        <v>2.6269357410000005</v>
      </c>
      <c r="AA3">
        <f t="shared" si="1"/>
        <v>2.668291484</v>
      </c>
      <c r="AB3">
        <f t="shared" si="1"/>
        <v>2.7121205799999997</v>
      </c>
      <c r="AC3">
        <f t="shared" si="2"/>
        <v>2.7268190110000003</v>
      </c>
      <c r="AD3">
        <f t="shared" si="2"/>
        <v>2.720448438</v>
      </c>
      <c r="AE3">
        <f t="shared" si="2"/>
        <v>2.7164399330000002</v>
      </c>
      <c r="AF3">
        <f t="shared" si="2"/>
        <v>2.7187538009999996</v>
      </c>
      <c r="AG3">
        <f t="shared" si="2"/>
        <v>2.729375128</v>
      </c>
      <c r="AH3">
        <f t="shared" si="2"/>
        <v>2.7368707699999999</v>
      </c>
      <c r="AI3">
        <f t="shared" si="2"/>
        <v>2.7554685660000002</v>
      </c>
      <c r="AJ3">
        <f t="shared" si="2"/>
        <v>2.7460216389999998</v>
      </c>
      <c r="AK3">
        <f t="shared" si="2"/>
        <v>2.7555066039999998</v>
      </c>
      <c r="AL3">
        <f t="shared" si="2"/>
        <v>2.7484605810000002</v>
      </c>
      <c r="AM3">
        <f t="shared" si="3"/>
        <v>2.7602064740000003</v>
      </c>
      <c r="AN3">
        <f t="shared" si="3"/>
        <v>2.763883077</v>
      </c>
      <c r="AO3">
        <f t="shared" si="3"/>
        <v>2.763103611</v>
      </c>
      <c r="AP3">
        <f t="shared" si="3"/>
        <v>2.766351797</v>
      </c>
      <c r="AQ3">
        <f t="shared" si="3"/>
        <v>2.7646117009999998</v>
      </c>
      <c r="AR3">
        <f t="shared" si="3"/>
        <v>2.7631873330000003</v>
      </c>
      <c r="AS3">
        <f t="shared" si="3"/>
        <v>2.7617763890000004</v>
      </c>
      <c r="AT3">
        <f t="shared" si="3"/>
        <v>2.7609943709999998</v>
      </c>
      <c r="AU3">
        <f t="shared" si="3"/>
        <v>2.7611706849999997</v>
      </c>
      <c r="AV3">
        <f t="shared" si="3"/>
        <v>2.762513454</v>
      </c>
      <c r="AW3">
        <f t="shared" si="4"/>
        <v>2.7652071659999997</v>
      </c>
      <c r="AX3">
        <f t="shared" si="4"/>
        <v>2.764273336</v>
      </c>
      <c r="AY3">
        <f t="shared" si="4"/>
        <v>2.7630609960000001</v>
      </c>
      <c r="AZ3">
        <f t="shared" si="4"/>
        <v>2.7615827240000002</v>
      </c>
      <c r="BA3">
        <f t="shared" si="4"/>
        <v>2.7618375849999999</v>
      </c>
      <c r="BB3">
        <f t="shared" si="4"/>
        <v>2.7628809359999997</v>
      </c>
      <c r="BC3">
        <f t="shared" si="4"/>
        <v>2.7630664569999999</v>
      </c>
      <c r="BD3">
        <f t="shared" si="4"/>
        <v>2.76473506</v>
      </c>
      <c r="BE3">
        <f t="shared" si="4"/>
        <v>2.7656025259999999</v>
      </c>
      <c r="BF3">
        <f t="shared" si="4"/>
        <v>2.7674093920000002</v>
      </c>
    </row>
    <row r="4" spans="1:58" x14ac:dyDescent="0.2">
      <c r="A4" s="2" t="s">
        <v>10</v>
      </c>
      <c r="B4" s="2">
        <v>-1</v>
      </c>
      <c r="C4" s="2">
        <v>0.16708043</v>
      </c>
      <c r="D4" s="2">
        <v>-0.4362664</v>
      </c>
      <c r="E4" s="2">
        <v>0</v>
      </c>
      <c r="F4" s="2">
        <v>-0.44081209999999998</v>
      </c>
      <c r="H4" t="s">
        <v>5</v>
      </c>
      <c r="I4">
        <f t="shared" si="0"/>
        <v>2.0435317289999997</v>
      </c>
      <c r="J4">
        <f t="shared" si="0"/>
        <v>1.8840866120000002</v>
      </c>
      <c r="K4">
        <f t="shared" si="0"/>
        <v>2.2826062170000001</v>
      </c>
      <c r="L4">
        <f t="shared" si="0"/>
        <v>2.5396025760000001</v>
      </c>
      <c r="M4">
        <f t="shared" si="0"/>
        <v>2.6348409730000002</v>
      </c>
      <c r="N4">
        <f t="shared" si="0"/>
        <v>2.756809885</v>
      </c>
      <c r="O4">
        <f t="shared" si="0"/>
        <v>2.6777007169999996</v>
      </c>
      <c r="P4">
        <f t="shared" si="0"/>
        <v>2.5342048220000004</v>
      </c>
      <c r="Q4">
        <f t="shared" si="0"/>
        <v>2.652365182</v>
      </c>
      <c r="R4">
        <f t="shared" si="0"/>
        <v>2.692260305</v>
      </c>
      <c r="S4">
        <f t="shared" si="1"/>
        <v>2.7798288720000004</v>
      </c>
      <c r="T4">
        <f t="shared" si="1"/>
        <v>2.783596996</v>
      </c>
      <c r="U4">
        <f t="shared" si="1"/>
        <v>2.7372471769999995</v>
      </c>
      <c r="V4">
        <f t="shared" si="1"/>
        <v>2.6639556239999997</v>
      </c>
      <c r="W4">
        <f t="shared" si="1"/>
        <v>2.6411722959999997</v>
      </c>
      <c r="X4">
        <f t="shared" si="1"/>
        <v>2.4977518140000003</v>
      </c>
      <c r="Y4">
        <f t="shared" si="1"/>
        <v>2.482887297</v>
      </c>
      <c r="Z4">
        <f t="shared" si="1"/>
        <v>2.5163198390000003</v>
      </c>
      <c r="AA4">
        <f t="shared" si="1"/>
        <v>2.5529361249999996</v>
      </c>
      <c r="AB4">
        <f t="shared" si="1"/>
        <v>2.5957238949999999</v>
      </c>
      <c r="AC4">
        <f t="shared" si="2"/>
        <v>2.6134459360000002</v>
      </c>
      <c r="AD4">
        <f t="shared" si="2"/>
        <v>2.6029020750000003</v>
      </c>
      <c r="AE4">
        <f t="shared" si="2"/>
        <v>2.596877584</v>
      </c>
      <c r="AF4">
        <f t="shared" si="2"/>
        <v>2.6037085810000002</v>
      </c>
      <c r="AG4">
        <f t="shared" si="2"/>
        <v>2.6096726020000003</v>
      </c>
      <c r="AH4">
        <f t="shared" si="2"/>
        <v>2.617080938</v>
      </c>
      <c r="AI4">
        <f t="shared" si="2"/>
        <v>2.6390204900000001</v>
      </c>
      <c r="AJ4">
        <f t="shared" si="2"/>
        <v>2.6278218340000001</v>
      </c>
      <c r="AK4">
        <f t="shared" si="2"/>
        <v>2.6337506409999998</v>
      </c>
      <c r="AL4">
        <f t="shared" si="2"/>
        <v>2.6305710089999996</v>
      </c>
      <c r="AM4">
        <f t="shared" si="3"/>
        <v>2.6403383519999997</v>
      </c>
      <c r="AN4">
        <f t="shared" si="3"/>
        <v>2.6414167050000001</v>
      </c>
      <c r="AO4">
        <f t="shared" si="3"/>
        <v>2.6408095139999999</v>
      </c>
      <c r="AP4">
        <f t="shared" si="3"/>
        <v>2.6435283939999996</v>
      </c>
      <c r="AQ4">
        <f t="shared" si="3"/>
        <v>2.6426534250000002</v>
      </c>
      <c r="AR4">
        <f t="shared" si="3"/>
        <v>2.6414530219999994</v>
      </c>
      <c r="AS4">
        <f t="shared" si="3"/>
        <v>2.6404442920000002</v>
      </c>
      <c r="AT4">
        <f t="shared" si="3"/>
        <v>2.6392740679999998</v>
      </c>
      <c r="AU4">
        <f t="shared" si="3"/>
        <v>2.6393898890000003</v>
      </c>
      <c r="AV4">
        <f t="shared" si="3"/>
        <v>2.640635541</v>
      </c>
      <c r="AW4">
        <f t="shared" si="4"/>
        <v>2.6436784179999999</v>
      </c>
      <c r="AX4">
        <f t="shared" si="4"/>
        <v>2.6430781140000001</v>
      </c>
      <c r="AY4">
        <f t="shared" si="4"/>
        <v>2.6418724440000005</v>
      </c>
      <c r="AZ4">
        <f t="shared" si="4"/>
        <v>2.6405932219999997</v>
      </c>
      <c r="BA4">
        <f t="shared" si="4"/>
        <v>2.6406409890000004</v>
      </c>
      <c r="BB4">
        <f t="shared" si="4"/>
        <v>2.6416763750000003</v>
      </c>
      <c r="BC4">
        <f t="shared" si="4"/>
        <v>2.6418363999999999</v>
      </c>
      <c r="BD4">
        <f t="shared" si="4"/>
        <v>2.6434072090000003</v>
      </c>
      <c r="BE4">
        <f t="shared" si="4"/>
        <v>2.6442511680000003</v>
      </c>
      <c r="BF4">
        <f t="shared" si="4"/>
        <v>2.6459323440000002</v>
      </c>
    </row>
    <row r="5" spans="1:58" x14ac:dyDescent="0.2">
      <c r="A5" s="2" t="s">
        <v>11</v>
      </c>
      <c r="B5" s="2">
        <v>-1</v>
      </c>
      <c r="C5" s="2">
        <v>0.20817527</v>
      </c>
      <c r="D5" s="2">
        <v>-0.64778329999999995</v>
      </c>
      <c r="E5" s="2">
        <v>0</v>
      </c>
      <c r="F5" s="2">
        <v>-0.65973700000000002</v>
      </c>
    </row>
    <row r="6" spans="1:58" x14ac:dyDescent="0.2">
      <c r="A6" s="2" t="s">
        <v>9</v>
      </c>
      <c r="B6" s="2">
        <v>0</v>
      </c>
      <c r="C6" s="2">
        <v>0.65655752999999994</v>
      </c>
      <c r="D6" s="2">
        <v>0</v>
      </c>
      <c r="E6" s="2">
        <v>0</v>
      </c>
      <c r="F6" s="2">
        <v>-0.42610599999999998</v>
      </c>
    </row>
    <row r="7" spans="1:58" x14ac:dyDescent="0.2">
      <c r="A7" s="2" t="s">
        <v>10</v>
      </c>
      <c r="B7" s="2">
        <v>0</v>
      </c>
      <c r="C7" s="2">
        <v>0.65844687000000002</v>
      </c>
      <c r="D7" s="2">
        <v>-0.43331500000000001</v>
      </c>
      <c r="E7" s="2">
        <v>0</v>
      </c>
      <c r="F7" s="2">
        <v>-0.43515510000000002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0.87510069000000001</v>
      </c>
      <c r="D8" s="2">
        <v>-0.66839409999999999</v>
      </c>
      <c r="E8" s="2">
        <v>0</v>
      </c>
      <c r="F8" s="2">
        <v>-0.6693635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-1.9369473500000001</v>
      </c>
      <c r="K8">
        <f t="shared" si="5"/>
        <v>-1.85164084</v>
      </c>
      <c r="L8">
        <f t="shared" si="5"/>
        <v>-1.89336898</v>
      </c>
      <c r="M8">
        <f t="shared" si="5"/>
        <v>-1.8462851300000005</v>
      </c>
      <c r="N8">
        <f t="shared" si="5"/>
        <v>-1.8206545200000002</v>
      </c>
      <c r="O8">
        <f t="shared" si="5"/>
        <v>-1.8247145300000003</v>
      </c>
      <c r="P8">
        <f t="shared" si="5"/>
        <v>-1.83256613</v>
      </c>
      <c r="Q8">
        <f t="shared" si="5"/>
        <v>-1.8171067000000001</v>
      </c>
      <c r="R8">
        <f t="shared" si="5"/>
        <v>-1.8137270400000003</v>
      </c>
      <c r="S8">
        <f t="shared" ref="S8:AB10" si="6">AVERAGEIFS($D$2:$D$2131, $B$2:$B$2131, S$1,$A$2:$A$2131, $H8)</f>
        <v>-1.8131624500000001</v>
      </c>
      <c r="T8">
        <f t="shared" si="6"/>
        <v>-1.8123599399999999</v>
      </c>
      <c r="U8">
        <f t="shared" si="6"/>
        <v>-1.8078739500000001</v>
      </c>
      <c r="V8">
        <f t="shared" si="6"/>
        <v>-1.8200563700000001</v>
      </c>
      <c r="W8">
        <f t="shared" si="6"/>
        <v>-1.8088898100000002</v>
      </c>
      <c r="X8">
        <f t="shared" si="6"/>
        <v>-1.8049834699999998</v>
      </c>
      <c r="Y8">
        <f t="shared" si="6"/>
        <v>-1.8074133600000004</v>
      </c>
      <c r="Z8">
        <f t="shared" si="6"/>
        <v>-1.8032075300000003</v>
      </c>
      <c r="AA8">
        <f t="shared" si="6"/>
        <v>-1.8016943700000003</v>
      </c>
      <c r="AB8">
        <f t="shared" si="6"/>
        <v>-1.8007792899999999</v>
      </c>
      <c r="AC8">
        <f t="shared" ref="AC8:AL10" si="7">AVERAGEIFS($D$2:$D$2131, $B$2:$B$2131, AC$1,$A$2:$A$2131, $H8)</f>
        <v>-1.7992546099999998</v>
      </c>
      <c r="AD8">
        <f t="shared" si="7"/>
        <v>-1.7996933099999999</v>
      </c>
      <c r="AE8">
        <f t="shared" si="7"/>
        <v>-1.7961678599999999</v>
      </c>
      <c r="AF8">
        <f t="shared" si="7"/>
        <v>-1.7958616799999998</v>
      </c>
      <c r="AG8">
        <f t="shared" si="7"/>
        <v>-1.7969087500000001</v>
      </c>
      <c r="AH8">
        <f t="shared" si="7"/>
        <v>-1.7948501400000001</v>
      </c>
      <c r="AI8">
        <f t="shared" si="7"/>
        <v>-1.7935922799999997</v>
      </c>
      <c r="AJ8">
        <f t="shared" si="7"/>
        <v>-1.7943961500000001</v>
      </c>
      <c r="AK8">
        <f t="shared" si="7"/>
        <v>-1.7953501799999998</v>
      </c>
      <c r="AL8">
        <f t="shared" si="7"/>
        <v>-1.7939523599999998</v>
      </c>
      <c r="AM8">
        <f t="shared" ref="AM8:AV10" si="8">AVERAGEIFS($D$2:$D$2131, $B$2:$B$2131, AM$1,$A$2:$A$2131, $H8)</f>
        <v>-1.7941428699999999</v>
      </c>
      <c r="AN8">
        <f t="shared" si="8"/>
        <v>-1.7933792399999997</v>
      </c>
      <c r="AO8">
        <f t="shared" si="8"/>
        <v>-1.79289794</v>
      </c>
      <c r="AP8">
        <f t="shared" si="8"/>
        <v>-1.79163362</v>
      </c>
      <c r="AQ8">
        <f t="shared" si="8"/>
        <v>-1.7916367099999999</v>
      </c>
      <c r="AR8">
        <f t="shared" si="8"/>
        <v>-1.7911154399999998</v>
      </c>
      <c r="AS8">
        <f t="shared" si="8"/>
        <v>-1.79025988</v>
      </c>
      <c r="AT8">
        <f t="shared" si="8"/>
        <v>-1.7904776299999998</v>
      </c>
      <c r="AU8">
        <f t="shared" si="8"/>
        <v>-1.7902522300000001</v>
      </c>
      <c r="AV8">
        <f t="shared" si="8"/>
        <v>-1.7899890599999999</v>
      </c>
      <c r="AW8">
        <f t="shared" ref="AW8:BF10" si="9">AVERAGEIFS($D$2:$D$2131, $B$2:$B$2131, AW$1,$A$2:$A$2131, $H8)</f>
        <v>-1.7898873800000001</v>
      </c>
      <c r="AX8">
        <f t="shared" si="9"/>
        <v>-1.79029514</v>
      </c>
      <c r="AY8">
        <f t="shared" si="9"/>
        <v>-1.7901466800000001</v>
      </c>
      <c r="AZ8">
        <f t="shared" si="9"/>
        <v>-1.7902461200000002</v>
      </c>
      <c r="BA8">
        <f t="shared" si="9"/>
        <v>-1.7897497000000002</v>
      </c>
      <c r="BB8">
        <f t="shared" si="9"/>
        <v>-1.7889643100000001</v>
      </c>
      <c r="BC8">
        <f t="shared" si="9"/>
        <v>-1.7903236399999998</v>
      </c>
      <c r="BD8">
        <f t="shared" si="9"/>
        <v>-1.7884830600000001</v>
      </c>
      <c r="BE8">
        <f t="shared" si="9"/>
        <v>-1.7892016900000001</v>
      </c>
      <c r="BF8">
        <f t="shared" si="9"/>
        <v>-1.7892854799999998</v>
      </c>
    </row>
    <row r="9" spans="1:58" x14ac:dyDescent="0.2">
      <c r="A9" s="2" t="s">
        <v>9</v>
      </c>
      <c r="B9" s="2">
        <v>1</v>
      </c>
      <c r="C9" s="2">
        <v>0.85752022000000006</v>
      </c>
      <c r="D9" s="2">
        <v>-0.4261123</v>
      </c>
      <c r="E9" s="2">
        <v>0</v>
      </c>
      <c r="F9" s="2">
        <v>-0.42610599999999998</v>
      </c>
      <c r="H9" t="s">
        <v>4</v>
      </c>
      <c r="I9">
        <f t="shared" si="5"/>
        <v>-2.3298449799999998</v>
      </c>
      <c r="J9">
        <f t="shared" si="5"/>
        <v>-2.0148285800000001</v>
      </c>
      <c r="K9">
        <f t="shared" si="5"/>
        <v>-1.9847271199999998</v>
      </c>
      <c r="L9">
        <f t="shared" si="5"/>
        <v>-2.0630393799999998</v>
      </c>
      <c r="M9">
        <f t="shared" si="5"/>
        <v>-2.0051838799999997</v>
      </c>
      <c r="N9">
        <f t="shared" si="5"/>
        <v>-2.1183008499999998</v>
      </c>
      <c r="O9">
        <f t="shared" si="5"/>
        <v>-2.0192741000000001</v>
      </c>
      <c r="P9">
        <f t="shared" si="5"/>
        <v>-1.99300593</v>
      </c>
      <c r="Q9">
        <f t="shared" si="5"/>
        <v>-1.9980039900000002</v>
      </c>
      <c r="R9">
        <f t="shared" si="5"/>
        <v>-2.02750334</v>
      </c>
      <c r="S9">
        <f t="shared" si="6"/>
        <v>-2.12977361</v>
      </c>
      <c r="T9">
        <f t="shared" si="6"/>
        <v>-2.1018438799999997</v>
      </c>
      <c r="U9">
        <f t="shared" si="6"/>
        <v>-2.0889666999999998</v>
      </c>
      <c r="V9">
        <f t="shared" si="6"/>
        <v>-2.0562235800000002</v>
      </c>
      <c r="W9">
        <f t="shared" si="6"/>
        <v>-2.0233990099999999</v>
      </c>
      <c r="X9">
        <f t="shared" si="6"/>
        <v>-2.02517294</v>
      </c>
      <c r="Y9">
        <f t="shared" si="6"/>
        <v>-1.9838138400000003</v>
      </c>
      <c r="Z9">
        <f t="shared" si="6"/>
        <v>-1.9638046899999999</v>
      </c>
      <c r="AA9">
        <f t="shared" si="6"/>
        <v>-1.97672381</v>
      </c>
      <c r="AB9">
        <f t="shared" si="6"/>
        <v>-2.0454549399999999</v>
      </c>
      <c r="AC9">
        <f t="shared" si="7"/>
        <v>-2.0410672599999997</v>
      </c>
      <c r="AD9">
        <f t="shared" si="7"/>
        <v>-2.0434638400000003</v>
      </c>
      <c r="AE9">
        <f t="shared" si="7"/>
        <v>-2.0142293699999998</v>
      </c>
      <c r="AF9">
        <f t="shared" si="7"/>
        <v>-1.9688075900000002</v>
      </c>
      <c r="AG9">
        <f t="shared" si="7"/>
        <v>-2.0201963200000002</v>
      </c>
      <c r="AH9">
        <f t="shared" si="7"/>
        <v>-2.0067429400000001</v>
      </c>
      <c r="AI9">
        <f t="shared" si="7"/>
        <v>-2.0160480000000001</v>
      </c>
      <c r="AJ9">
        <f t="shared" si="7"/>
        <v>-2.0186352300000001</v>
      </c>
      <c r="AK9">
        <f t="shared" si="7"/>
        <v>-2.0124928300000002</v>
      </c>
      <c r="AL9">
        <f t="shared" si="7"/>
        <v>-2.0046104399999995</v>
      </c>
      <c r="AM9">
        <f t="shared" si="8"/>
        <v>-2.06626961</v>
      </c>
      <c r="AN9">
        <f t="shared" si="8"/>
        <v>-1.9909865500000001</v>
      </c>
      <c r="AO9">
        <f t="shared" si="8"/>
        <v>-1.9843491100000001</v>
      </c>
      <c r="AP9">
        <f t="shared" si="8"/>
        <v>-1.9933124399999997</v>
      </c>
      <c r="AQ9">
        <f t="shared" si="8"/>
        <v>-2.0529579300000003</v>
      </c>
      <c r="AR9">
        <f t="shared" si="8"/>
        <v>-2.0073720399999999</v>
      </c>
      <c r="AS9">
        <f t="shared" si="8"/>
        <v>-1.9672411399999998</v>
      </c>
      <c r="AT9">
        <f t="shared" si="8"/>
        <v>-2.0408251900000001</v>
      </c>
      <c r="AU9">
        <f t="shared" si="8"/>
        <v>-1.9891323299999999</v>
      </c>
      <c r="AV9">
        <f t="shared" si="8"/>
        <v>-1.9609605299999999</v>
      </c>
      <c r="AW9">
        <f t="shared" si="9"/>
        <v>-1.9783830600000001</v>
      </c>
      <c r="AX9">
        <f t="shared" si="9"/>
        <v>-2.0261846999999999</v>
      </c>
      <c r="AY9">
        <f t="shared" si="9"/>
        <v>-1.9790346899999995</v>
      </c>
      <c r="AZ9">
        <f t="shared" si="9"/>
        <v>-1.9850691600000001</v>
      </c>
      <c r="BA9">
        <f t="shared" si="9"/>
        <v>-2.0059200800000001</v>
      </c>
      <c r="BB9">
        <f t="shared" si="9"/>
        <v>-2.0321848500000002</v>
      </c>
      <c r="BC9">
        <f t="shared" si="9"/>
        <v>-2.0441273099999999</v>
      </c>
      <c r="BD9">
        <f t="shared" si="9"/>
        <v>-1.9921445200000001</v>
      </c>
      <c r="BE9">
        <f t="shared" si="9"/>
        <v>-2.0192940299999997</v>
      </c>
      <c r="BF9">
        <f t="shared" si="9"/>
        <v>-2.0189831099999997</v>
      </c>
    </row>
    <row r="10" spans="1:58" x14ac:dyDescent="0.2">
      <c r="A10" s="2" t="s">
        <v>10</v>
      </c>
      <c r="B10" s="2">
        <v>1</v>
      </c>
      <c r="C10" s="2">
        <v>1.02626065</v>
      </c>
      <c r="D10" s="2">
        <v>-0.43515510000000002</v>
      </c>
      <c r="E10" s="2">
        <v>0</v>
      </c>
      <c r="F10" s="2">
        <v>-0.43515510000000002</v>
      </c>
      <c r="H10" t="s">
        <v>5</v>
      </c>
      <c r="I10">
        <f t="shared" si="5"/>
        <v>-2.3232838</v>
      </c>
      <c r="J10">
        <f t="shared" si="5"/>
        <v>-2.0120724599999997</v>
      </c>
      <c r="K10">
        <f t="shared" si="5"/>
        <v>-2.0233588400000002</v>
      </c>
      <c r="L10">
        <f t="shared" si="5"/>
        <v>-2.13156195</v>
      </c>
      <c r="M10">
        <f t="shared" si="5"/>
        <v>-2.1005277800000002</v>
      </c>
      <c r="N10">
        <f t="shared" si="5"/>
        <v>-2.1364500899999994</v>
      </c>
      <c r="O10">
        <f t="shared" si="5"/>
        <v>-2.0997037199999999</v>
      </c>
      <c r="P10">
        <f t="shared" si="5"/>
        <v>-2.0946989500000002</v>
      </c>
      <c r="Q10">
        <f t="shared" si="5"/>
        <v>-2.0955401199999999</v>
      </c>
      <c r="R10">
        <f t="shared" si="5"/>
        <v>-2.1022749900000002</v>
      </c>
      <c r="S10">
        <f t="shared" si="6"/>
        <v>-2.0636952299999995</v>
      </c>
      <c r="T10">
        <f t="shared" si="6"/>
        <v>-2.0491872199999999</v>
      </c>
      <c r="U10">
        <f t="shared" si="6"/>
        <v>-2.0352137800000003</v>
      </c>
      <c r="V10">
        <f t="shared" si="6"/>
        <v>-2.0148379300000001</v>
      </c>
      <c r="W10">
        <f t="shared" si="6"/>
        <v>-2.02361565</v>
      </c>
      <c r="X10">
        <f t="shared" si="6"/>
        <v>-1.9924889500000003</v>
      </c>
      <c r="Y10">
        <f t="shared" si="6"/>
        <v>-1.9932238599999998</v>
      </c>
      <c r="Z10">
        <f t="shared" si="6"/>
        <v>-2.0322358400000002</v>
      </c>
      <c r="AA10">
        <f t="shared" si="6"/>
        <v>-2.0377391199999999</v>
      </c>
      <c r="AB10">
        <f t="shared" si="6"/>
        <v>-2.0412115900000001</v>
      </c>
      <c r="AC10">
        <f t="shared" si="7"/>
        <v>-2.0194579699999999</v>
      </c>
      <c r="AD10">
        <f t="shared" si="7"/>
        <v>-2.0165453300000005</v>
      </c>
      <c r="AE10">
        <f t="shared" si="7"/>
        <v>-2.00240317</v>
      </c>
      <c r="AF10">
        <f t="shared" si="7"/>
        <v>-2.0337980399999998</v>
      </c>
      <c r="AG10">
        <f t="shared" si="7"/>
        <v>-2.0122202700000003</v>
      </c>
      <c r="AH10">
        <f t="shared" si="7"/>
        <v>-2.0383437500000001</v>
      </c>
      <c r="AI10">
        <f t="shared" si="7"/>
        <v>-2.0148857100000006</v>
      </c>
      <c r="AJ10">
        <f t="shared" si="7"/>
        <v>-1.9968133800000001</v>
      </c>
      <c r="AK10">
        <f t="shared" si="7"/>
        <v>-2.04001404</v>
      </c>
      <c r="AL10">
        <f t="shared" si="7"/>
        <v>-2.01833654</v>
      </c>
      <c r="AM10">
        <f t="shared" si="8"/>
        <v>-2.04705899</v>
      </c>
      <c r="AN10">
        <f t="shared" si="8"/>
        <v>-1.9854425199999999</v>
      </c>
      <c r="AO10">
        <f t="shared" si="8"/>
        <v>-2.0257494</v>
      </c>
      <c r="AP10">
        <f t="shared" si="8"/>
        <v>-2.0263127399999998</v>
      </c>
      <c r="AQ10">
        <f t="shared" si="8"/>
        <v>-2.0067877100000002</v>
      </c>
      <c r="AR10">
        <f t="shared" si="8"/>
        <v>-2.0216492599999998</v>
      </c>
      <c r="AS10">
        <f t="shared" si="8"/>
        <v>-2.0509829499999994</v>
      </c>
      <c r="AT10">
        <f t="shared" si="8"/>
        <v>-2.0248422100000001</v>
      </c>
      <c r="AU10">
        <f t="shared" si="8"/>
        <v>-2.0074009099999999</v>
      </c>
      <c r="AV10">
        <f t="shared" si="8"/>
        <v>-2.0327778399999996</v>
      </c>
      <c r="AW10">
        <f t="shared" si="9"/>
        <v>-2.0097351100000003</v>
      </c>
      <c r="AX10">
        <f t="shared" si="9"/>
        <v>-2.0300156199999995</v>
      </c>
      <c r="AY10">
        <f t="shared" si="9"/>
        <v>-2.0277899599999998</v>
      </c>
      <c r="AZ10">
        <f t="shared" si="9"/>
        <v>-1.99488782</v>
      </c>
      <c r="BA10">
        <f t="shared" si="9"/>
        <v>-1.99981243</v>
      </c>
      <c r="BB10">
        <f t="shared" si="9"/>
        <v>-2.0123701499999997</v>
      </c>
      <c r="BC10">
        <f t="shared" si="9"/>
        <v>-2.0575128299999998</v>
      </c>
      <c r="BD10">
        <f t="shared" si="9"/>
        <v>-2.0527483200000001</v>
      </c>
      <c r="BE10">
        <f t="shared" si="9"/>
        <v>-2.0301487900000001</v>
      </c>
      <c r="BF10">
        <f t="shared" si="9"/>
        <v>-2.0127437500000003</v>
      </c>
    </row>
    <row r="11" spans="1:58" x14ac:dyDescent="0.2">
      <c r="A11" s="2" t="s">
        <v>11</v>
      </c>
      <c r="B11" s="2">
        <v>1</v>
      </c>
      <c r="C11" s="2">
        <v>1.4810406300000001</v>
      </c>
      <c r="D11" s="2">
        <v>-0.6693635</v>
      </c>
      <c r="E11" s="2">
        <v>0</v>
      </c>
      <c r="F11" s="2">
        <v>-0.6693635</v>
      </c>
    </row>
    <row r="12" spans="1:58" x14ac:dyDescent="0.2">
      <c r="A12" s="2" t="s">
        <v>9</v>
      </c>
      <c r="B12" s="2">
        <v>2</v>
      </c>
      <c r="C12" s="2">
        <v>1.20609145</v>
      </c>
      <c r="D12" s="2">
        <v>-0.4261084</v>
      </c>
      <c r="E12" s="2">
        <v>0</v>
      </c>
      <c r="F12" s="2">
        <v>-0.42610599999999998</v>
      </c>
    </row>
    <row r="13" spans="1:58" x14ac:dyDescent="0.2">
      <c r="A13" s="2" t="s">
        <v>10</v>
      </c>
      <c r="B13" s="2">
        <v>2</v>
      </c>
      <c r="C13" s="2">
        <v>1.29674109</v>
      </c>
      <c r="D13" s="2">
        <v>-0.43515510000000002</v>
      </c>
      <c r="E13" s="2">
        <v>0</v>
      </c>
      <c r="F13" s="2">
        <v>-0.43515510000000002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1.8936675000000001</v>
      </c>
      <c r="D14" s="2">
        <v>-0.6693635</v>
      </c>
      <c r="E14" s="2">
        <v>0</v>
      </c>
      <c r="F14" s="2">
        <v>-0.6693635</v>
      </c>
      <c r="H14" t="s">
        <v>3</v>
      </c>
      <c r="I14">
        <f>AVERAGEIFS($F$2:$F$2128, $B$2:$B$2128, I$1,$A$2:$A$2128, $H14)</f>
        <v>-2.08557718</v>
      </c>
      <c r="J14">
        <f t="shared" ref="J14:Y16" si="10">AVERAGEIFS($F$2:$F$2128, $B$2:$B$2128, J$1,$A$2:$A$2128, $H14)</f>
        <v>-1.9369623099999997</v>
      </c>
      <c r="K14">
        <f t="shared" si="10"/>
        <v>-1.8515785900000001</v>
      </c>
      <c r="L14">
        <f t="shared" si="10"/>
        <v>-1.8933803699999998</v>
      </c>
      <c r="M14">
        <f t="shared" si="10"/>
        <v>-1.8474847599999997</v>
      </c>
      <c r="N14">
        <f t="shared" si="10"/>
        <v>-1.8218449300000004</v>
      </c>
      <c r="O14">
        <f t="shared" si="10"/>
        <v>-1.8230996400000001</v>
      </c>
      <c r="P14">
        <f t="shared" si="10"/>
        <v>-1.8304486499999999</v>
      </c>
      <c r="Q14">
        <f t="shared" si="10"/>
        <v>-1.8168839499999998</v>
      </c>
      <c r="R14">
        <f t="shared" si="10"/>
        <v>-1.8128731600000001</v>
      </c>
      <c r="S14">
        <f t="shared" si="10"/>
        <v>-1.8124458400000001</v>
      </c>
      <c r="T14">
        <f t="shared" si="10"/>
        <v>-1.81295165</v>
      </c>
      <c r="U14">
        <f t="shared" si="10"/>
        <v>-1.8127230900000004</v>
      </c>
      <c r="V14">
        <f t="shared" si="10"/>
        <v>-1.8195875400000001</v>
      </c>
      <c r="W14">
        <f t="shared" si="10"/>
        <v>-1.8109165599999997</v>
      </c>
      <c r="X14">
        <f t="shared" si="10"/>
        <v>-1.8046052200000002</v>
      </c>
      <c r="Y14">
        <f t="shared" si="10"/>
        <v>-1.8076078599999998</v>
      </c>
      <c r="Z14">
        <f t="shared" ref="Z14:BF16" si="11">AVERAGEIFS($F$2:$F$2128, $B$2:$B$2128, Z$1,$A$2:$A$2128, $H14)</f>
        <v>-1.8033155600000002</v>
      </c>
      <c r="AA14">
        <f t="shared" si="11"/>
        <v>-1.8018953</v>
      </c>
      <c r="AB14">
        <f t="shared" si="11"/>
        <v>-1.8015304599999999</v>
      </c>
      <c r="AC14">
        <f t="shared" si="11"/>
        <v>-1.7988210500000001</v>
      </c>
      <c r="AD14">
        <f t="shared" si="11"/>
        <v>-1.8000230399999999</v>
      </c>
      <c r="AE14">
        <f t="shared" si="11"/>
        <v>-1.7959816099999997</v>
      </c>
      <c r="AF14">
        <f t="shared" si="11"/>
        <v>-1.7955685100000001</v>
      </c>
      <c r="AG14">
        <f t="shared" si="11"/>
        <v>-1.7976921000000001</v>
      </c>
      <c r="AH14">
        <f t="shared" si="11"/>
        <v>-1.7952457000000002</v>
      </c>
      <c r="AI14">
        <f t="shared" si="11"/>
        <v>-1.7943607399999997</v>
      </c>
      <c r="AJ14">
        <f t="shared" si="11"/>
        <v>-1.7944837200000001</v>
      </c>
      <c r="AK14">
        <f t="shared" si="11"/>
        <v>-1.7954978000000001</v>
      </c>
      <c r="AL14">
        <f t="shared" si="11"/>
        <v>-1.7937411899999998</v>
      </c>
      <c r="AM14">
        <f t="shared" si="11"/>
        <v>-1.7943116299999999</v>
      </c>
      <c r="AN14">
        <f t="shared" si="11"/>
        <v>-1.79428425</v>
      </c>
      <c r="AO14">
        <f t="shared" si="11"/>
        <v>-1.7934426999999999</v>
      </c>
      <c r="AP14">
        <f t="shared" si="11"/>
        <v>-1.7918737300000001</v>
      </c>
      <c r="AQ14">
        <f t="shared" si="11"/>
        <v>-1.7917028800000001</v>
      </c>
      <c r="AR14">
        <f t="shared" si="11"/>
        <v>-1.7909766699999998</v>
      </c>
      <c r="AS14">
        <f t="shared" si="11"/>
        <v>-1.7901109099999999</v>
      </c>
      <c r="AT14">
        <f t="shared" si="11"/>
        <v>-1.78966888</v>
      </c>
      <c r="AU14">
        <f t="shared" si="11"/>
        <v>-1.7901626199999998</v>
      </c>
      <c r="AV14">
        <f t="shared" si="11"/>
        <v>-1.7896709799999999</v>
      </c>
      <c r="AW14">
        <f t="shared" si="11"/>
        <v>-1.78977656</v>
      </c>
      <c r="AX14">
        <f t="shared" si="11"/>
        <v>-1.78888498</v>
      </c>
      <c r="AY14">
        <f t="shared" si="11"/>
        <v>-1.7900362299999997</v>
      </c>
      <c r="AZ14">
        <f t="shared" si="11"/>
        <v>-1.7903145300000003</v>
      </c>
      <c r="BA14">
        <f t="shared" si="11"/>
        <v>-1.7891732499999999</v>
      </c>
      <c r="BB14">
        <f t="shared" si="11"/>
        <v>-1.7891828799999998</v>
      </c>
      <c r="BC14">
        <f t="shared" si="11"/>
        <v>-1.7890529999999998</v>
      </c>
      <c r="BD14">
        <f t="shared" si="11"/>
        <v>-1.7899404299999997</v>
      </c>
      <c r="BE14">
        <f t="shared" si="11"/>
        <v>-1.78991546</v>
      </c>
      <c r="BF14">
        <f t="shared" si="11"/>
        <v>-1.7896596200000001</v>
      </c>
    </row>
    <row r="15" spans="1:58" x14ac:dyDescent="0.2">
      <c r="A15" s="2" t="s">
        <v>9</v>
      </c>
      <c r="B15" s="2">
        <v>3</v>
      </c>
      <c r="C15" s="2">
        <v>1.4535273500000001</v>
      </c>
      <c r="D15" s="2">
        <v>-0.42610740000000003</v>
      </c>
      <c r="E15" s="2">
        <v>0</v>
      </c>
      <c r="F15" s="2">
        <v>-0.42610599999999998</v>
      </c>
      <c r="H15" t="s">
        <v>4</v>
      </c>
      <c r="I15">
        <f>AVERAGEIFS($F$2:$F$2128, $B$2:$B$2128, I$1,$A$2:$A$2128, $H15)</f>
        <v>-2.1224849499999996</v>
      </c>
      <c r="J15">
        <f t="shared" si="10"/>
        <v>-1.8756736500000002</v>
      </c>
      <c r="K15">
        <f t="shared" si="10"/>
        <v>-1.8581125100000002</v>
      </c>
      <c r="L15">
        <f t="shared" si="10"/>
        <v>-1.9213829600000001</v>
      </c>
      <c r="M15">
        <f t="shared" si="10"/>
        <v>-1.8379992999999999</v>
      </c>
      <c r="N15">
        <f t="shared" si="10"/>
        <v>-1.83357663</v>
      </c>
      <c r="O15">
        <f t="shared" si="10"/>
        <v>-1.85161168</v>
      </c>
      <c r="P15">
        <f t="shared" si="10"/>
        <v>-1.8407171000000002</v>
      </c>
      <c r="Q15">
        <f t="shared" si="10"/>
        <v>-1.82466532</v>
      </c>
      <c r="R15">
        <f t="shared" si="10"/>
        <v>-1.8306344700000001</v>
      </c>
      <c r="S15">
        <f t="shared" si="10"/>
        <v>-1.8297356300000001</v>
      </c>
      <c r="T15">
        <f t="shared" si="10"/>
        <v>-1.8279396899999998</v>
      </c>
      <c r="U15">
        <f t="shared" si="10"/>
        <v>-1.8605342</v>
      </c>
      <c r="V15">
        <f t="shared" si="10"/>
        <v>-1.83046094</v>
      </c>
      <c r="W15">
        <f t="shared" si="10"/>
        <v>-1.82207476</v>
      </c>
      <c r="X15">
        <f t="shared" si="10"/>
        <v>-1.8372782600000002</v>
      </c>
      <c r="Y15">
        <f t="shared" si="10"/>
        <v>-1.8192154700000003</v>
      </c>
      <c r="Z15">
        <f t="shared" si="11"/>
        <v>-1.8222760800000004</v>
      </c>
      <c r="AA15">
        <f t="shared" si="11"/>
        <v>-1.8242057099999998</v>
      </c>
      <c r="AB15">
        <f t="shared" si="11"/>
        <v>-1.8205122899999999</v>
      </c>
      <c r="AC15">
        <f t="shared" si="11"/>
        <v>-1.8190848300000002</v>
      </c>
      <c r="AD15">
        <f t="shared" si="11"/>
        <v>-1.8139987400000002</v>
      </c>
      <c r="AE15">
        <f t="shared" si="11"/>
        <v>-1.8144402800000001</v>
      </c>
      <c r="AF15">
        <f t="shared" si="11"/>
        <v>-1.8130300800000001</v>
      </c>
      <c r="AG15">
        <f t="shared" si="11"/>
        <v>-1.8132494299999997</v>
      </c>
      <c r="AH15">
        <f t="shared" si="11"/>
        <v>-1.8151494100000001</v>
      </c>
      <c r="AI15">
        <f t="shared" si="11"/>
        <v>-1.8136017899999999</v>
      </c>
      <c r="AJ15">
        <f t="shared" si="11"/>
        <v>-1.8142427399999999</v>
      </c>
      <c r="AK15">
        <f t="shared" si="11"/>
        <v>-1.81949355</v>
      </c>
      <c r="AL15">
        <f t="shared" si="11"/>
        <v>-1.8156734700000001</v>
      </c>
      <c r="AM15">
        <f t="shared" si="11"/>
        <v>-1.8162853700000003</v>
      </c>
      <c r="AN15">
        <f t="shared" si="11"/>
        <v>-1.81864041</v>
      </c>
      <c r="AO15">
        <f t="shared" si="11"/>
        <v>-1.8142099200000001</v>
      </c>
      <c r="AP15">
        <f t="shared" si="11"/>
        <v>-1.8161218800000001</v>
      </c>
      <c r="AQ15">
        <f t="shared" si="11"/>
        <v>-1.8187667299999997</v>
      </c>
      <c r="AR15">
        <f t="shared" si="11"/>
        <v>-1.8113434499999996</v>
      </c>
      <c r="AS15">
        <f t="shared" si="11"/>
        <v>-1.8144220799999999</v>
      </c>
      <c r="AT15">
        <f t="shared" si="11"/>
        <v>-1.8135145800000001</v>
      </c>
      <c r="AU15">
        <f t="shared" si="11"/>
        <v>-1.8169416699999998</v>
      </c>
      <c r="AV15">
        <f t="shared" si="11"/>
        <v>-1.8128854300000001</v>
      </c>
      <c r="AW15">
        <f t="shared" si="11"/>
        <v>-1.81756815</v>
      </c>
      <c r="AX15">
        <f t="shared" si="11"/>
        <v>-1.8159023099999998</v>
      </c>
      <c r="AY15">
        <f t="shared" si="11"/>
        <v>-1.8149059600000002</v>
      </c>
      <c r="AZ15">
        <f t="shared" si="11"/>
        <v>-1.8137921100000001</v>
      </c>
      <c r="BA15">
        <f t="shared" si="11"/>
        <v>-1.8139085299999997</v>
      </c>
      <c r="BB15">
        <f t="shared" si="11"/>
        <v>-1.8158734500000002</v>
      </c>
      <c r="BC15">
        <f t="shared" si="11"/>
        <v>-1.8137103200000002</v>
      </c>
      <c r="BD15">
        <f t="shared" si="11"/>
        <v>-1.8115649399999998</v>
      </c>
      <c r="BE15">
        <f t="shared" si="11"/>
        <v>-1.81527229</v>
      </c>
      <c r="BF15">
        <f t="shared" si="11"/>
        <v>-1.8141318099999999</v>
      </c>
    </row>
    <row r="16" spans="1:58" x14ac:dyDescent="0.2">
      <c r="A16" s="2" t="s">
        <v>10</v>
      </c>
      <c r="B16" s="2">
        <v>3</v>
      </c>
      <c r="C16" s="2">
        <v>1.4752288899999999</v>
      </c>
      <c r="D16" s="2">
        <v>-0.43515510000000002</v>
      </c>
      <c r="E16" s="2">
        <v>0</v>
      </c>
      <c r="F16" s="2">
        <v>-0.43515510000000002</v>
      </c>
      <c r="H16" t="s">
        <v>5</v>
      </c>
      <c r="I16">
        <f>AVERAGEIFS($F$2:$F$2128, $B$2:$B$2128, I$1,$A$2:$A$2128, $H16)</f>
        <v>-2.0855102800000003</v>
      </c>
      <c r="J16">
        <f t="shared" si="10"/>
        <v>-1.8437680800000003</v>
      </c>
      <c r="K16">
        <f t="shared" si="10"/>
        <v>-1.8084259899999999</v>
      </c>
      <c r="L16">
        <f t="shared" si="10"/>
        <v>-1.8683565200000001</v>
      </c>
      <c r="M16">
        <f t="shared" si="10"/>
        <v>-1.7942802499999999</v>
      </c>
      <c r="N16">
        <f t="shared" si="10"/>
        <v>-1.79162194</v>
      </c>
      <c r="O16">
        <f t="shared" si="10"/>
        <v>-1.79737221</v>
      </c>
      <c r="P16">
        <f t="shared" si="10"/>
        <v>-1.7874640400000001</v>
      </c>
      <c r="Q16">
        <f t="shared" si="10"/>
        <v>-1.7879677999999999</v>
      </c>
      <c r="R16">
        <f t="shared" si="10"/>
        <v>-1.7834631299999999</v>
      </c>
      <c r="S16">
        <f t="shared" si="10"/>
        <v>-1.78694676</v>
      </c>
      <c r="T16">
        <f t="shared" si="10"/>
        <v>-1.7902098599999998</v>
      </c>
      <c r="U16">
        <f t="shared" si="10"/>
        <v>-1.7835057700000001</v>
      </c>
      <c r="V16">
        <f t="shared" si="10"/>
        <v>-1.77650134</v>
      </c>
      <c r="W16">
        <f t="shared" si="10"/>
        <v>-1.78000212</v>
      </c>
      <c r="X16">
        <f t="shared" si="10"/>
        <v>-1.7821187699999999</v>
      </c>
      <c r="Y16">
        <f t="shared" si="10"/>
        <v>-1.7744176800000002</v>
      </c>
      <c r="Z16">
        <f t="shared" si="11"/>
        <v>-1.7723887600000001</v>
      </c>
      <c r="AA16">
        <f t="shared" si="11"/>
        <v>-1.7703250000000001</v>
      </c>
      <c r="AB16">
        <f t="shared" si="11"/>
        <v>-1.7690723800000001</v>
      </c>
      <c r="AC16">
        <f t="shared" si="11"/>
        <v>-1.7688686400000002</v>
      </c>
      <c r="AD16">
        <f t="shared" si="11"/>
        <v>-1.7672479299999999</v>
      </c>
      <c r="AE16">
        <f t="shared" si="11"/>
        <v>-1.76661823</v>
      </c>
      <c r="AF16">
        <f t="shared" si="11"/>
        <v>-1.7630667900000003</v>
      </c>
      <c r="AG16">
        <f t="shared" si="11"/>
        <v>-1.7663795100000002</v>
      </c>
      <c r="AH16">
        <f t="shared" si="11"/>
        <v>-1.76370257</v>
      </c>
      <c r="AI16">
        <f t="shared" si="11"/>
        <v>-1.7661820000000001</v>
      </c>
      <c r="AJ16">
        <f t="shared" si="11"/>
        <v>-1.7653912900000002</v>
      </c>
      <c r="AK16">
        <f t="shared" si="11"/>
        <v>-1.7686234200000002</v>
      </c>
      <c r="AL16">
        <f t="shared" si="11"/>
        <v>-1.7659905899999999</v>
      </c>
      <c r="AM16">
        <f t="shared" si="11"/>
        <v>-1.76598246</v>
      </c>
      <c r="AN16">
        <f t="shared" si="11"/>
        <v>-1.7603457299999998</v>
      </c>
      <c r="AO16">
        <f t="shared" si="11"/>
        <v>-1.7623751400000001</v>
      </c>
      <c r="AP16">
        <f t="shared" si="11"/>
        <v>-1.7620881700000002</v>
      </c>
      <c r="AQ16">
        <f t="shared" si="11"/>
        <v>-1.76655406</v>
      </c>
      <c r="AR16">
        <f t="shared" si="11"/>
        <v>-1.76533395</v>
      </c>
      <c r="AS16">
        <f t="shared" si="11"/>
        <v>-1.7657868000000001</v>
      </c>
      <c r="AT16">
        <f t="shared" si="11"/>
        <v>-1.7647944099999999</v>
      </c>
      <c r="AU16">
        <f t="shared" si="11"/>
        <v>-1.7645027200000001</v>
      </c>
      <c r="AV16">
        <f t="shared" si="11"/>
        <v>-1.7649457500000003</v>
      </c>
      <c r="AW16">
        <f t="shared" si="11"/>
        <v>-1.7662889500000003</v>
      </c>
      <c r="AX16">
        <f t="shared" si="11"/>
        <v>-1.76668326</v>
      </c>
      <c r="AY16">
        <f t="shared" si="11"/>
        <v>-1.7648781</v>
      </c>
      <c r="AZ16">
        <f t="shared" si="11"/>
        <v>-1.7656124700000002</v>
      </c>
      <c r="BA16">
        <f t="shared" si="11"/>
        <v>-1.76421724</v>
      </c>
      <c r="BB16">
        <f t="shared" si="11"/>
        <v>-1.7650642599999997</v>
      </c>
      <c r="BC16">
        <f t="shared" si="11"/>
        <v>-1.7658060900000003</v>
      </c>
      <c r="BD16">
        <f t="shared" si="11"/>
        <v>-1.7662125399999997</v>
      </c>
      <c r="BE16">
        <f t="shared" si="11"/>
        <v>-1.7655818299999999</v>
      </c>
      <c r="BF16">
        <f t="shared" si="11"/>
        <v>-1.7651935900000002</v>
      </c>
    </row>
    <row r="17" spans="1:6" x14ac:dyDescent="0.2">
      <c r="A17" s="2" t="s">
        <v>11</v>
      </c>
      <c r="B17" s="2">
        <v>3</v>
      </c>
      <c r="C17" s="2">
        <v>2.162045</v>
      </c>
      <c r="D17" s="2">
        <v>-0.6693635</v>
      </c>
      <c r="E17" s="2">
        <v>0</v>
      </c>
      <c r="F17" s="2">
        <v>-0.6693635</v>
      </c>
    </row>
    <row r="18" spans="1:6" x14ac:dyDescent="0.2">
      <c r="A18" s="2" t="s">
        <v>9</v>
      </c>
      <c r="B18" s="2">
        <v>4</v>
      </c>
      <c r="C18" s="2">
        <v>1.62457586</v>
      </c>
      <c r="D18" s="2">
        <v>-0.42610749999999997</v>
      </c>
      <c r="E18" s="2">
        <v>0</v>
      </c>
      <c r="F18" s="2">
        <v>-0.42610599999999998</v>
      </c>
    </row>
    <row r="19" spans="1:6" x14ac:dyDescent="0.2">
      <c r="A19" s="2" t="s">
        <v>10</v>
      </c>
      <c r="B19" s="2">
        <v>4</v>
      </c>
      <c r="C19" s="2">
        <v>1.5874053800000001</v>
      </c>
      <c r="D19" s="2">
        <v>-0.43515510000000002</v>
      </c>
      <c r="E19" s="2">
        <v>0</v>
      </c>
      <c r="F19" s="2">
        <v>-0.43515510000000002</v>
      </c>
    </row>
    <row r="20" spans="1:6" x14ac:dyDescent="0.2">
      <c r="A20" s="2" t="s">
        <v>11</v>
      </c>
      <c r="B20" s="2">
        <v>4</v>
      </c>
      <c r="C20" s="2">
        <v>2.3295378200000001</v>
      </c>
      <c r="D20" s="2">
        <v>-0.6693635</v>
      </c>
      <c r="E20" s="2">
        <v>0</v>
      </c>
      <c r="F20" s="2">
        <v>-0.6693635</v>
      </c>
    </row>
    <row r="21" spans="1:6" x14ac:dyDescent="0.2">
      <c r="A21" s="2" t="s">
        <v>9</v>
      </c>
      <c r="B21" s="2">
        <v>5</v>
      </c>
      <c r="C21" s="2">
        <v>1.72860389</v>
      </c>
      <c r="D21" s="2">
        <v>-0.42610720000000002</v>
      </c>
      <c r="E21" s="2">
        <v>0</v>
      </c>
      <c r="F21" s="2">
        <v>-0.42610599999999998</v>
      </c>
    </row>
    <row r="22" spans="1:6" x14ac:dyDescent="0.2">
      <c r="A22" s="2" t="s">
        <v>10</v>
      </c>
      <c r="B22" s="2">
        <v>5</v>
      </c>
      <c r="C22" s="2">
        <v>1.65955232</v>
      </c>
      <c r="D22" s="2">
        <v>-0.43515510000000002</v>
      </c>
      <c r="E22" s="2">
        <v>0</v>
      </c>
      <c r="F22" s="2">
        <v>-0.43515510000000002</v>
      </c>
    </row>
    <row r="23" spans="1:6" x14ac:dyDescent="0.2">
      <c r="A23" s="2" t="s">
        <v>11</v>
      </c>
      <c r="B23" s="2">
        <v>5</v>
      </c>
      <c r="C23" s="2">
        <v>2.4368573800000002</v>
      </c>
      <c r="D23" s="2">
        <v>-0.6693635</v>
      </c>
      <c r="E23" s="2">
        <v>0</v>
      </c>
      <c r="F23" s="2">
        <v>-0.6693635</v>
      </c>
    </row>
    <row r="24" spans="1:6" x14ac:dyDescent="0.2">
      <c r="A24" s="2" t="s">
        <v>9</v>
      </c>
      <c r="B24" s="2">
        <v>6</v>
      </c>
      <c r="C24" s="2">
        <v>1.7883728999999999</v>
      </c>
      <c r="D24" s="2">
        <v>-0.42610730000000002</v>
      </c>
      <c r="E24" s="2">
        <v>0</v>
      </c>
      <c r="F24" s="2">
        <v>-0.42610599999999998</v>
      </c>
    </row>
    <row r="25" spans="1:6" x14ac:dyDescent="0.2">
      <c r="A25" s="2" t="s">
        <v>10</v>
      </c>
      <c r="B25" s="2">
        <v>6</v>
      </c>
      <c r="C25" s="2">
        <v>1.7057478500000001</v>
      </c>
      <c r="D25" s="2">
        <v>-0.43515510000000002</v>
      </c>
      <c r="E25" s="2">
        <v>0</v>
      </c>
      <c r="F25" s="2">
        <v>-0.43515510000000002</v>
      </c>
    </row>
    <row r="26" spans="1:6" x14ac:dyDescent="0.2">
      <c r="A26" s="2" t="s">
        <v>11</v>
      </c>
      <c r="B26" s="2">
        <v>6</v>
      </c>
      <c r="C26" s="2">
        <v>2.5056174800000002</v>
      </c>
      <c r="D26" s="2">
        <v>-0.6693635</v>
      </c>
      <c r="E26" s="2">
        <v>0</v>
      </c>
      <c r="F26" s="2">
        <v>-0.6693635</v>
      </c>
    </row>
    <row r="27" spans="1:6" x14ac:dyDescent="0.2">
      <c r="A27" s="2" t="s">
        <v>9</v>
      </c>
      <c r="B27" s="2">
        <v>7</v>
      </c>
      <c r="C27" s="2">
        <v>1.8300260100000001</v>
      </c>
      <c r="D27" s="2">
        <v>-0.42610680000000001</v>
      </c>
      <c r="E27" s="2">
        <v>0</v>
      </c>
      <c r="F27" s="2">
        <v>-0.42610599999999998</v>
      </c>
    </row>
    <row r="28" spans="1:6" x14ac:dyDescent="0.2">
      <c r="A28" s="2" t="s">
        <v>10</v>
      </c>
      <c r="B28" s="2">
        <v>7</v>
      </c>
      <c r="C28" s="2">
        <v>1.73151335</v>
      </c>
      <c r="D28" s="2">
        <v>-0.43515510000000002</v>
      </c>
      <c r="E28" s="2">
        <v>0</v>
      </c>
      <c r="F28" s="2">
        <v>-0.43515510000000002</v>
      </c>
    </row>
    <row r="29" spans="1:6" x14ac:dyDescent="0.2">
      <c r="A29" s="2" t="s">
        <v>11</v>
      </c>
      <c r="B29" s="2">
        <v>7</v>
      </c>
      <c r="C29" s="2">
        <v>2.5438844999999999</v>
      </c>
      <c r="D29" s="2">
        <v>-0.6693635</v>
      </c>
      <c r="E29" s="2">
        <v>0</v>
      </c>
      <c r="F29" s="2">
        <v>-0.6693635</v>
      </c>
    </row>
    <row r="30" spans="1:6" x14ac:dyDescent="0.2">
      <c r="A30" s="2" t="s">
        <v>9</v>
      </c>
      <c r="B30" s="2">
        <v>8</v>
      </c>
      <c r="C30" s="2">
        <v>1.8541555700000001</v>
      </c>
      <c r="D30" s="2">
        <v>-0.42610720000000002</v>
      </c>
      <c r="E30" s="2">
        <v>0</v>
      </c>
      <c r="F30" s="2">
        <v>-0.42610599999999998</v>
      </c>
    </row>
    <row r="31" spans="1:6" x14ac:dyDescent="0.2">
      <c r="A31" s="2" t="s">
        <v>10</v>
      </c>
      <c r="B31" s="2">
        <v>8</v>
      </c>
      <c r="C31" s="2">
        <v>1.75138265</v>
      </c>
      <c r="D31" s="2">
        <v>-0.43515510000000002</v>
      </c>
      <c r="E31" s="2">
        <v>0</v>
      </c>
      <c r="F31" s="2">
        <v>-0.43515510000000002</v>
      </c>
    </row>
    <row r="32" spans="1:6" x14ac:dyDescent="0.2">
      <c r="A32" s="2" t="s">
        <v>11</v>
      </c>
      <c r="B32" s="2">
        <v>8</v>
      </c>
      <c r="C32" s="2">
        <v>2.57331216</v>
      </c>
      <c r="D32" s="2">
        <v>-0.6693635</v>
      </c>
      <c r="E32" s="2">
        <v>0</v>
      </c>
      <c r="F32" s="2">
        <v>-0.6693635</v>
      </c>
    </row>
    <row r="33" spans="1:6" x14ac:dyDescent="0.2">
      <c r="A33" s="2" t="s">
        <v>9</v>
      </c>
      <c r="B33" s="2">
        <v>9</v>
      </c>
      <c r="C33" s="2">
        <v>1.87651554</v>
      </c>
      <c r="D33" s="2">
        <v>-0.42610730000000002</v>
      </c>
      <c r="E33" s="2">
        <v>0</v>
      </c>
      <c r="F33" s="2">
        <v>-0.42610599999999998</v>
      </c>
    </row>
    <row r="34" spans="1:6" x14ac:dyDescent="0.2">
      <c r="A34" s="2" t="s">
        <v>10</v>
      </c>
      <c r="B34" s="2">
        <v>9</v>
      </c>
      <c r="C34" s="2">
        <v>1.7725847100000001</v>
      </c>
      <c r="D34" s="2">
        <v>-0.43515510000000002</v>
      </c>
      <c r="E34" s="2">
        <v>0</v>
      </c>
      <c r="F34" s="2">
        <v>-0.43515510000000002</v>
      </c>
    </row>
    <row r="35" spans="1:6" x14ac:dyDescent="0.2">
      <c r="A35" s="2" t="s">
        <v>11</v>
      </c>
      <c r="B35" s="2">
        <v>9</v>
      </c>
      <c r="C35" s="2">
        <v>2.6046998299999999</v>
      </c>
      <c r="D35" s="2">
        <v>-0.6693635</v>
      </c>
      <c r="E35" s="2">
        <v>0</v>
      </c>
      <c r="F35" s="2">
        <v>-0.6693635</v>
      </c>
    </row>
    <row r="36" spans="1:6" x14ac:dyDescent="0.2">
      <c r="A36" s="2" t="s">
        <v>9</v>
      </c>
      <c r="B36" s="2">
        <v>10</v>
      </c>
      <c r="C36" s="2">
        <v>1.90121381</v>
      </c>
      <c r="D36" s="2">
        <v>-0.42610740000000003</v>
      </c>
      <c r="E36" s="2">
        <v>0</v>
      </c>
      <c r="F36" s="2">
        <v>-0.42610599999999998</v>
      </c>
    </row>
    <row r="37" spans="1:6" x14ac:dyDescent="0.2">
      <c r="A37" s="2" t="s">
        <v>10</v>
      </c>
      <c r="B37" s="2">
        <v>10</v>
      </c>
      <c r="C37" s="2">
        <v>1.7976430999999999</v>
      </c>
      <c r="D37" s="2">
        <v>-0.43515510000000002</v>
      </c>
      <c r="E37" s="2">
        <v>0</v>
      </c>
      <c r="F37" s="2">
        <v>-0.43515510000000002</v>
      </c>
    </row>
    <row r="38" spans="1:6" x14ac:dyDescent="0.2">
      <c r="A38" s="2" t="s">
        <v>11</v>
      </c>
      <c r="B38" s="2">
        <v>10</v>
      </c>
      <c r="C38" s="2">
        <v>2.6419158700000001</v>
      </c>
      <c r="D38" s="2">
        <v>-0.6693635</v>
      </c>
      <c r="E38" s="2">
        <v>0</v>
      </c>
      <c r="F38" s="2">
        <v>-0.6693635</v>
      </c>
    </row>
    <row r="39" spans="1:6" x14ac:dyDescent="0.2">
      <c r="A39" s="2" t="s">
        <v>9</v>
      </c>
      <c r="B39" s="2">
        <v>11</v>
      </c>
      <c r="C39" s="2">
        <v>1.93165586</v>
      </c>
      <c r="D39" s="2">
        <v>-0.42610710000000002</v>
      </c>
      <c r="E39" s="2">
        <v>0</v>
      </c>
      <c r="F39" s="2">
        <v>-0.42610599999999998</v>
      </c>
    </row>
    <row r="40" spans="1:6" x14ac:dyDescent="0.2">
      <c r="A40" s="2" t="s">
        <v>10</v>
      </c>
      <c r="B40" s="2">
        <v>11</v>
      </c>
      <c r="C40" s="2">
        <v>1.82236124</v>
      </c>
      <c r="D40" s="2">
        <v>-0.43515510000000002</v>
      </c>
      <c r="E40" s="2">
        <v>0</v>
      </c>
      <c r="F40" s="2">
        <v>-0.43515510000000002</v>
      </c>
    </row>
    <row r="41" spans="1:6" x14ac:dyDescent="0.2">
      <c r="A41" s="2" t="s">
        <v>11</v>
      </c>
      <c r="B41" s="2">
        <v>11</v>
      </c>
      <c r="C41" s="2">
        <v>2.67872428</v>
      </c>
      <c r="D41" s="2">
        <v>-0.6693635</v>
      </c>
      <c r="E41" s="2">
        <v>0</v>
      </c>
      <c r="F41" s="2">
        <v>-0.6693635</v>
      </c>
    </row>
    <row r="42" spans="1:6" x14ac:dyDescent="0.2">
      <c r="A42" s="2" t="s">
        <v>9</v>
      </c>
      <c r="B42" s="2">
        <v>12</v>
      </c>
      <c r="C42" s="2">
        <v>1.9556717400000001</v>
      </c>
      <c r="D42" s="2">
        <v>-0.42610680000000001</v>
      </c>
      <c r="E42" s="2">
        <v>0</v>
      </c>
      <c r="F42" s="2">
        <v>-0.42610599999999998</v>
      </c>
    </row>
    <row r="43" spans="1:6" x14ac:dyDescent="0.2">
      <c r="A43" s="2" t="s">
        <v>10</v>
      </c>
      <c r="B43" s="2">
        <v>12</v>
      </c>
      <c r="C43" s="2">
        <v>1.8473491500000001</v>
      </c>
      <c r="D43" s="2">
        <v>-0.43515510000000002</v>
      </c>
      <c r="E43" s="2">
        <v>0</v>
      </c>
      <c r="F43" s="2">
        <v>-0.43515510000000002</v>
      </c>
    </row>
    <row r="44" spans="1:6" x14ac:dyDescent="0.2">
      <c r="A44" s="2" t="s">
        <v>11</v>
      </c>
      <c r="B44" s="2">
        <v>12</v>
      </c>
      <c r="C44" s="2">
        <v>2.7159918900000002</v>
      </c>
      <c r="D44" s="2">
        <v>-0.6693635</v>
      </c>
      <c r="E44" s="2">
        <v>0</v>
      </c>
      <c r="F44" s="2">
        <v>-0.6693635</v>
      </c>
    </row>
    <row r="45" spans="1:6" x14ac:dyDescent="0.2">
      <c r="A45" s="2" t="s">
        <v>9</v>
      </c>
      <c r="B45" s="2">
        <v>13</v>
      </c>
      <c r="C45" s="2">
        <v>1.9733928700000001</v>
      </c>
      <c r="D45" s="2">
        <v>-0.42610710000000002</v>
      </c>
      <c r="E45" s="2">
        <v>0</v>
      </c>
      <c r="F45" s="2">
        <v>-0.42610599999999998</v>
      </c>
    </row>
    <row r="46" spans="1:6" x14ac:dyDescent="0.2">
      <c r="A46" s="2" t="s">
        <v>10</v>
      </c>
      <c r="B46" s="2">
        <v>13</v>
      </c>
      <c r="C46" s="2">
        <v>1.8495787699999999</v>
      </c>
      <c r="D46" s="2">
        <v>-0.43515510000000002</v>
      </c>
      <c r="E46" s="2">
        <v>0</v>
      </c>
      <c r="F46" s="2">
        <v>-0.43515510000000002</v>
      </c>
    </row>
    <row r="47" spans="1:6" x14ac:dyDescent="0.2">
      <c r="A47" s="2" t="s">
        <v>11</v>
      </c>
      <c r="B47" s="2">
        <v>13</v>
      </c>
      <c r="C47" s="2">
        <v>2.7193315500000002</v>
      </c>
      <c r="D47" s="2">
        <v>-0.6693635</v>
      </c>
      <c r="E47" s="2">
        <v>0</v>
      </c>
      <c r="F47" s="2">
        <v>-0.6693635</v>
      </c>
    </row>
    <row r="48" spans="1:6" x14ac:dyDescent="0.2">
      <c r="A48" s="2" t="s">
        <v>9</v>
      </c>
      <c r="B48" s="2">
        <v>14</v>
      </c>
      <c r="C48" s="2">
        <v>1.9755809900000001</v>
      </c>
      <c r="D48" s="2">
        <v>-0.42610720000000002</v>
      </c>
      <c r="E48" s="2">
        <v>0</v>
      </c>
      <c r="F48" s="2">
        <v>-0.42610599999999998</v>
      </c>
    </row>
    <row r="49" spans="1:6" x14ac:dyDescent="0.2">
      <c r="A49" s="2" t="s">
        <v>10</v>
      </c>
      <c r="B49" s="2">
        <v>14</v>
      </c>
      <c r="C49" s="2">
        <v>1.8515172799999999</v>
      </c>
      <c r="D49" s="2">
        <v>-0.43515510000000002</v>
      </c>
      <c r="E49" s="2">
        <v>0</v>
      </c>
      <c r="F49" s="2">
        <v>-0.43515510000000002</v>
      </c>
    </row>
    <row r="50" spans="1:6" x14ac:dyDescent="0.2">
      <c r="A50" s="2" t="s">
        <v>11</v>
      </c>
      <c r="B50" s="2">
        <v>14</v>
      </c>
      <c r="C50" s="2">
        <v>2.7222275699999998</v>
      </c>
      <c r="D50" s="2">
        <v>-0.6693635</v>
      </c>
      <c r="E50" s="2">
        <v>0</v>
      </c>
      <c r="F50" s="2">
        <v>-0.6693635</v>
      </c>
    </row>
    <row r="51" spans="1:6" x14ac:dyDescent="0.2">
      <c r="A51" s="2" t="s">
        <v>9</v>
      </c>
      <c r="B51" s="2">
        <v>15</v>
      </c>
      <c r="C51" s="2">
        <v>1.97767491</v>
      </c>
      <c r="D51" s="2">
        <v>-0.42610690000000001</v>
      </c>
      <c r="E51" s="2">
        <v>0</v>
      </c>
      <c r="F51" s="2">
        <v>-0.42610599999999998</v>
      </c>
    </row>
    <row r="52" spans="1:6" x14ac:dyDescent="0.2">
      <c r="A52" s="2" t="s">
        <v>10</v>
      </c>
      <c r="B52" s="2">
        <v>15</v>
      </c>
      <c r="C52" s="2">
        <v>1.85307606</v>
      </c>
      <c r="D52" s="2">
        <v>-0.43515510000000002</v>
      </c>
      <c r="E52" s="2">
        <v>0</v>
      </c>
      <c r="F52" s="2">
        <v>-0.43515510000000002</v>
      </c>
    </row>
    <row r="53" spans="1:6" x14ac:dyDescent="0.2">
      <c r="A53" s="2" t="s">
        <v>11</v>
      </c>
      <c r="B53" s="2">
        <v>15</v>
      </c>
      <c r="C53" s="2">
        <v>2.7245611799999998</v>
      </c>
      <c r="D53" s="2">
        <v>-0.6693635</v>
      </c>
      <c r="E53" s="2">
        <v>0</v>
      </c>
      <c r="F53" s="2">
        <v>-0.6693635</v>
      </c>
    </row>
    <row r="54" spans="1:6" x14ac:dyDescent="0.2">
      <c r="A54" s="2" t="s">
        <v>9</v>
      </c>
      <c r="B54" s="2">
        <v>16</v>
      </c>
      <c r="C54" s="2">
        <v>1.9797309000000001</v>
      </c>
      <c r="D54" s="2">
        <v>-0.42610759999999998</v>
      </c>
      <c r="E54" s="2">
        <v>0</v>
      </c>
      <c r="F54" s="2">
        <v>-0.42610599999999998</v>
      </c>
    </row>
    <row r="55" spans="1:6" x14ac:dyDescent="0.2">
      <c r="A55" s="2" t="s">
        <v>10</v>
      </c>
      <c r="B55" s="2">
        <v>16</v>
      </c>
      <c r="C55" s="2">
        <v>1.8555060299999999</v>
      </c>
      <c r="D55" s="2">
        <v>-0.43515510000000002</v>
      </c>
      <c r="E55" s="2">
        <v>0</v>
      </c>
      <c r="F55" s="2">
        <v>-0.43515510000000002</v>
      </c>
    </row>
    <row r="56" spans="1:6" x14ac:dyDescent="0.2">
      <c r="A56" s="2" t="s">
        <v>11</v>
      </c>
      <c r="B56" s="2">
        <v>16</v>
      </c>
      <c r="C56" s="2">
        <v>2.7281908800000001</v>
      </c>
      <c r="D56" s="2">
        <v>-0.6693635</v>
      </c>
      <c r="E56" s="2">
        <v>0</v>
      </c>
      <c r="F56" s="2">
        <v>-0.6693635</v>
      </c>
    </row>
    <row r="57" spans="1:6" x14ac:dyDescent="0.2">
      <c r="A57" s="2" t="s">
        <v>9</v>
      </c>
      <c r="B57" s="2">
        <v>17</v>
      </c>
      <c r="C57" s="2">
        <v>1.9824596999999999</v>
      </c>
      <c r="D57" s="2">
        <v>-0.4261067</v>
      </c>
      <c r="E57" s="2">
        <v>0</v>
      </c>
      <c r="F57" s="2">
        <v>-0.42610599999999998</v>
      </c>
    </row>
    <row r="58" spans="1:6" x14ac:dyDescent="0.2">
      <c r="A58" s="2" t="s">
        <v>10</v>
      </c>
      <c r="B58" s="2">
        <v>17</v>
      </c>
      <c r="C58" s="2">
        <v>1.8580457100000001</v>
      </c>
      <c r="D58" s="2">
        <v>-0.43515510000000002</v>
      </c>
      <c r="E58" s="2">
        <v>0</v>
      </c>
      <c r="F58" s="2">
        <v>-0.43515510000000002</v>
      </c>
    </row>
    <row r="59" spans="1:6" x14ac:dyDescent="0.2">
      <c r="A59" s="2" t="s">
        <v>11</v>
      </c>
      <c r="B59" s="2">
        <v>17</v>
      </c>
      <c r="C59" s="2">
        <v>2.7319797600000002</v>
      </c>
      <c r="D59" s="2">
        <v>-0.6693635</v>
      </c>
      <c r="E59" s="2">
        <v>0</v>
      </c>
      <c r="F59" s="2">
        <v>-0.6693635</v>
      </c>
    </row>
    <row r="60" spans="1:6" x14ac:dyDescent="0.2">
      <c r="A60" s="2" t="s">
        <v>9</v>
      </c>
      <c r="B60" s="2">
        <v>18</v>
      </c>
      <c r="C60" s="2">
        <v>1.98490487</v>
      </c>
      <c r="D60" s="2">
        <v>-0.4261067</v>
      </c>
      <c r="E60" s="2">
        <v>0</v>
      </c>
      <c r="F60" s="2">
        <v>-0.42610599999999998</v>
      </c>
    </row>
    <row r="61" spans="1:6" x14ac:dyDescent="0.2">
      <c r="A61" s="2" t="s">
        <v>10</v>
      </c>
      <c r="B61" s="2">
        <v>18</v>
      </c>
      <c r="C61" s="2">
        <v>1.8598495799999999</v>
      </c>
      <c r="D61" s="2">
        <v>-0.43515510000000002</v>
      </c>
      <c r="E61" s="2">
        <v>0</v>
      </c>
      <c r="F61" s="2">
        <v>-0.43515510000000002</v>
      </c>
    </row>
    <row r="62" spans="1:6" x14ac:dyDescent="0.2">
      <c r="A62" s="2" t="s">
        <v>11</v>
      </c>
      <c r="B62" s="2">
        <v>18</v>
      </c>
      <c r="C62" s="2">
        <v>2.7346638599999999</v>
      </c>
      <c r="D62" s="2">
        <v>-0.6693635</v>
      </c>
      <c r="E62" s="2">
        <v>0</v>
      </c>
      <c r="F62" s="2">
        <v>-0.6693635</v>
      </c>
    </row>
    <row r="63" spans="1:6" x14ac:dyDescent="0.2">
      <c r="A63" s="2" t="s">
        <v>9</v>
      </c>
      <c r="B63" s="2">
        <v>19</v>
      </c>
      <c r="C63" s="2">
        <v>1.9868101899999999</v>
      </c>
      <c r="D63" s="2">
        <v>-0.42610680000000001</v>
      </c>
      <c r="E63" s="2">
        <v>0</v>
      </c>
      <c r="F63" s="2">
        <v>-0.42610599999999998</v>
      </c>
    </row>
    <row r="64" spans="1:6" x14ac:dyDescent="0.2">
      <c r="A64" s="2" t="s">
        <v>10</v>
      </c>
      <c r="B64" s="2">
        <v>19</v>
      </c>
      <c r="C64" s="2">
        <v>1.86152231</v>
      </c>
      <c r="D64" s="2">
        <v>-0.43515510000000002</v>
      </c>
      <c r="E64" s="2">
        <v>0</v>
      </c>
      <c r="F64" s="2">
        <v>-0.43515510000000002</v>
      </c>
    </row>
    <row r="65" spans="1:6" x14ac:dyDescent="0.2">
      <c r="A65" s="2" t="s">
        <v>11</v>
      </c>
      <c r="B65" s="2">
        <v>19</v>
      </c>
      <c r="C65" s="2">
        <v>2.7371549100000001</v>
      </c>
      <c r="D65" s="2">
        <v>-0.6693635</v>
      </c>
      <c r="E65" s="2">
        <v>0</v>
      </c>
      <c r="F65" s="2">
        <v>-0.6693635</v>
      </c>
    </row>
    <row r="66" spans="1:6" x14ac:dyDescent="0.2">
      <c r="A66" s="2" t="s">
        <v>9</v>
      </c>
      <c r="B66" s="2">
        <v>20</v>
      </c>
      <c r="C66" s="2">
        <v>1.9890680599999999</v>
      </c>
      <c r="D66" s="2">
        <v>-0.42610710000000002</v>
      </c>
      <c r="E66" s="2">
        <v>0</v>
      </c>
      <c r="F66" s="2">
        <v>-0.42610599999999998</v>
      </c>
    </row>
    <row r="67" spans="1:6" x14ac:dyDescent="0.2">
      <c r="A67" s="2" t="s">
        <v>10</v>
      </c>
      <c r="B67" s="2">
        <v>20</v>
      </c>
      <c r="C67" s="2">
        <v>1.86382245</v>
      </c>
      <c r="D67" s="2">
        <v>-0.43515510000000002</v>
      </c>
      <c r="E67" s="2">
        <v>0</v>
      </c>
      <c r="F67" s="2">
        <v>-0.43515510000000002</v>
      </c>
    </row>
    <row r="68" spans="1:6" x14ac:dyDescent="0.2">
      <c r="A68" s="2" t="s">
        <v>11</v>
      </c>
      <c r="B68" s="2">
        <v>20</v>
      </c>
      <c r="C68" s="2">
        <v>2.7405819899999999</v>
      </c>
      <c r="D68" s="2">
        <v>-0.6693635</v>
      </c>
      <c r="E68" s="2">
        <v>0</v>
      </c>
      <c r="F68" s="2">
        <v>-0.6693635</v>
      </c>
    </row>
    <row r="69" spans="1:6" x14ac:dyDescent="0.2">
      <c r="A69" s="2" t="s">
        <v>9</v>
      </c>
      <c r="B69" s="2">
        <v>21</v>
      </c>
      <c r="C69" s="2">
        <v>1.9916827699999999</v>
      </c>
      <c r="D69" s="2">
        <v>-0.42610710000000002</v>
      </c>
      <c r="E69" s="2">
        <v>0</v>
      </c>
      <c r="F69" s="2">
        <v>-0.42610599999999998</v>
      </c>
    </row>
    <row r="70" spans="1:6" x14ac:dyDescent="0.2">
      <c r="A70" s="2" t="s">
        <v>10</v>
      </c>
      <c r="B70" s="2">
        <v>21</v>
      </c>
      <c r="C70" s="2">
        <v>1.8662524599999999</v>
      </c>
      <c r="D70" s="2">
        <v>-0.43515510000000002</v>
      </c>
      <c r="E70" s="2">
        <v>0</v>
      </c>
      <c r="F70" s="2">
        <v>-0.43515510000000002</v>
      </c>
    </row>
    <row r="71" spans="1:6" x14ac:dyDescent="0.2">
      <c r="A71" s="2" t="s">
        <v>11</v>
      </c>
      <c r="B71" s="2">
        <v>21</v>
      </c>
      <c r="C71" s="2">
        <v>2.7441854499999998</v>
      </c>
      <c r="D71" s="2">
        <v>-0.6693635</v>
      </c>
      <c r="E71" s="2">
        <v>0</v>
      </c>
      <c r="F71" s="2">
        <v>-0.6693635</v>
      </c>
    </row>
    <row r="72" spans="1:6" x14ac:dyDescent="0.2">
      <c r="A72" s="2" t="s">
        <v>9</v>
      </c>
      <c r="B72" s="2">
        <v>22</v>
      </c>
      <c r="C72" s="2">
        <v>1.9939270499999999</v>
      </c>
      <c r="D72" s="2">
        <v>-0.4261067</v>
      </c>
      <c r="E72" s="2">
        <v>0</v>
      </c>
      <c r="F72" s="2">
        <v>-0.42610599999999998</v>
      </c>
    </row>
    <row r="73" spans="1:6" x14ac:dyDescent="0.2">
      <c r="A73" s="2" t="s">
        <v>10</v>
      </c>
      <c r="B73" s="2">
        <v>22</v>
      </c>
      <c r="C73" s="2">
        <v>1.8680357299999999</v>
      </c>
      <c r="D73" s="2">
        <v>-0.43515510000000002</v>
      </c>
      <c r="E73" s="2">
        <v>0</v>
      </c>
      <c r="F73" s="2">
        <v>-0.43515510000000002</v>
      </c>
    </row>
    <row r="74" spans="1:6" x14ac:dyDescent="0.2">
      <c r="A74" s="2" t="s">
        <v>11</v>
      </c>
      <c r="B74" s="2">
        <v>22</v>
      </c>
      <c r="C74" s="2">
        <v>2.7468248000000002</v>
      </c>
      <c r="D74" s="2">
        <v>-0.6693635</v>
      </c>
      <c r="E74" s="2">
        <v>0</v>
      </c>
      <c r="F74" s="2">
        <v>-0.6693635</v>
      </c>
    </row>
    <row r="75" spans="1:6" x14ac:dyDescent="0.2">
      <c r="A75" s="2" t="s">
        <v>9</v>
      </c>
      <c r="B75" s="2">
        <v>23</v>
      </c>
      <c r="C75" s="2">
        <v>1.99594435</v>
      </c>
      <c r="D75" s="2">
        <v>-0.4261067</v>
      </c>
      <c r="E75" s="2">
        <v>0</v>
      </c>
      <c r="F75" s="2">
        <v>-0.42610599999999998</v>
      </c>
    </row>
    <row r="76" spans="1:6" x14ac:dyDescent="0.2">
      <c r="A76" s="2" t="s">
        <v>10</v>
      </c>
      <c r="B76" s="2">
        <v>23</v>
      </c>
      <c r="C76" s="2">
        <v>1.8699572900000001</v>
      </c>
      <c r="D76" s="2">
        <v>-0.43515510000000002</v>
      </c>
      <c r="E76" s="2">
        <v>0</v>
      </c>
      <c r="F76" s="2">
        <v>-0.43515510000000002</v>
      </c>
    </row>
    <row r="77" spans="1:6" x14ac:dyDescent="0.2">
      <c r="A77" s="2" t="s">
        <v>11</v>
      </c>
      <c r="B77" s="2">
        <v>23</v>
      </c>
      <c r="C77" s="2">
        <v>2.7496722899999999</v>
      </c>
      <c r="D77" s="2">
        <v>-0.6693635</v>
      </c>
      <c r="E77" s="2">
        <v>0</v>
      </c>
      <c r="F77" s="2">
        <v>-0.6693635</v>
      </c>
    </row>
    <row r="78" spans="1:6" x14ac:dyDescent="0.2">
      <c r="A78" s="2" t="s">
        <v>9</v>
      </c>
      <c r="B78" s="2">
        <v>24</v>
      </c>
      <c r="C78" s="2">
        <v>1.99732216</v>
      </c>
      <c r="D78" s="2">
        <v>-0.4261065</v>
      </c>
      <c r="E78" s="2">
        <v>0</v>
      </c>
      <c r="F78" s="2">
        <v>-0.42610599999999998</v>
      </c>
    </row>
    <row r="79" spans="1:6" x14ac:dyDescent="0.2">
      <c r="A79" s="2" t="s">
        <v>10</v>
      </c>
      <c r="B79" s="2">
        <v>24</v>
      </c>
      <c r="C79" s="2">
        <v>1.87013685</v>
      </c>
      <c r="D79" s="2">
        <v>-0.43515510000000002</v>
      </c>
      <c r="E79" s="2">
        <v>0</v>
      </c>
      <c r="F79" s="2">
        <v>-0.43515510000000002</v>
      </c>
    </row>
    <row r="80" spans="1:6" x14ac:dyDescent="0.2">
      <c r="A80" s="2" t="s">
        <v>11</v>
      </c>
      <c r="B80" s="2">
        <v>24</v>
      </c>
      <c r="C80" s="2">
        <v>2.74993891</v>
      </c>
      <c r="D80" s="2">
        <v>-0.6693635</v>
      </c>
      <c r="E80" s="2">
        <v>0</v>
      </c>
      <c r="F80" s="2">
        <v>-0.6693635</v>
      </c>
    </row>
    <row r="81" spans="1:6" x14ac:dyDescent="0.2">
      <c r="A81" s="2" t="s">
        <v>9</v>
      </c>
      <c r="B81" s="2">
        <v>25</v>
      </c>
      <c r="C81" s="2">
        <v>1.9975258199999999</v>
      </c>
      <c r="D81" s="2">
        <v>-0.4261065</v>
      </c>
      <c r="E81" s="2">
        <v>0</v>
      </c>
      <c r="F81" s="2">
        <v>-0.42610599999999998</v>
      </c>
    </row>
    <row r="82" spans="1:6" x14ac:dyDescent="0.2">
      <c r="A82" s="2" t="s">
        <v>10</v>
      </c>
      <c r="B82" s="2">
        <v>25</v>
      </c>
      <c r="C82" s="2">
        <v>1.87031938</v>
      </c>
      <c r="D82" s="2">
        <v>-0.43515510000000002</v>
      </c>
      <c r="E82" s="2">
        <v>0</v>
      </c>
      <c r="F82" s="2">
        <v>-0.43515510000000002</v>
      </c>
    </row>
    <row r="83" spans="1:6" x14ac:dyDescent="0.2">
      <c r="A83" s="2" t="s">
        <v>11</v>
      </c>
      <c r="B83" s="2">
        <v>25</v>
      </c>
      <c r="C83" s="2">
        <v>2.7502114999999998</v>
      </c>
      <c r="D83" s="2">
        <v>-0.6693635</v>
      </c>
      <c r="E83" s="2">
        <v>0</v>
      </c>
      <c r="F83" s="2">
        <v>-0.6693635</v>
      </c>
    </row>
    <row r="84" spans="1:6" x14ac:dyDescent="0.2">
      <c r="A84" s="2" t="s">
        <v>9</v>
      </c>
      <c r="B84" s="2">
        <v>26</v>
      </c>
      <c r="C84" s="2">
        <v>1.99770661</v>
      </c>
      <c r="D84" s="2">
        <v>-0.42610710000000002</v>
      </c>
      <c r="E84" s="2">
        <v>0</v>
      </c>
      <c r="F84" s="2">
        <v>-0.42610599999999998</v>
      </c>
    </row>
    <row r="85" spans="1:6" x14ac:dyDescent="0.2">
      <c r="A85" s="2" t="s">
        <v>10</v>
      </c>
      <c r="B85" s="2">
        <v>26</v>
      </c>
      <c r="C85" s="2">
        <v>1.8705011199999999</v>
      </c>
      <c r="D85" s="2">
        <v>-0.43515510000000002</v>
      </c>
      <c r="E85" s="2">
        <v>0</v>
      </c>
      <c r="F85" s="2">
        <v>-0.43515510000000002</v>
      </c>
    </row>
    <row r="86" spans="1:6" x14ac:dyDescent="0.2">
      <c r="A86" s="2" t="s">
        <v>11</v>
      </c>
      <c r="B86" s="2">
        <v>26</v>
      </c>
      <c r="C86" s="2">
        <v>2.7504816399999998</v>
      </c>
      <c r="D86" s="2">
        <v>-0.6693635</v>
      </c>
      <c r="E86" s="2">
        <v>0</v>
      </c>
      <c r="F86" s="2">
        <v>-0.6693635</v>
      </c>
    </row>
    <row r="87" spans="1:6" x14ac:dyDescent="0.2">
      <c r="A87" s="2" t="s">
        <v>9</v>
      </c>
      <c r="B87" s="2">
        <v>27</v>
      </c>
      <c r="C87" s="2">
        <v>1.99797165</v>
      </c>
      <c r="D87" s="2">
        <v>-0.42610730000000002</v>
      </c>
      <c r="E87" s="2">
        <v>0</v>
      </c>
      <c r="F87" s="2">
        <v>-0.42610599999999998</v>
      </c>
    </row>
    <row r="88" spans="1:6" x14ac:dyDescent="0.2">
      <c r="A88" s="2" t="s">
        <v>10</v>
      </c>
      <c r="B88" s="2">
        <v>27</v>
      </c>
      <c r="C88" s="2">
        <v>1.8707809799999999</v>
      </c>
      <c r="D88" s="2">
        <v>-0.43515510000000002</v>
      </c>
      <c r="E88" s="2">
        <v>0</v>
      </c>
      <c r="F88" s="2">
        <v>-0.43515510000000002</v>
      </c>
    </row>
    <row r="89" spans="1:6" x14ac:dyDescent="0.2">
      <c r="A89" s="2" t="s">
        <v>11</v>
      </c>
      <c r="B89" s="2">
        <v>27</v>
      </c>
      <c r="C89" s="2">
        <v>2.7509005700000002</v>
      </c>
      <c r="D89" s="2">
        <v>-0.6693635</v>
      </c>
      <c r="E89" s="2">
        <v>0</v>
      </c>
      <c r="F89" s="2">
        <v>-0.6693635</v>
      </c>
    </row>
    <row r="90" spans="1:6" x14ac:dyDescent="0.2">
      <c r="A90" s="2" t="s">
        <v>9</v>
      </c>
      <c r="B90" s="2">
        <v>28</v>
      </c>
      <c r="C90" s="2">
        <v>1.99823562</v>
      </c>
      <c r="D90" s="2">
        <v>-0.42610700000000001</v>
      </c>
      <c r="E90" s="2">
        <v>0</v>
      </c>
      <c r="F90" s="2">
        <v>-0.42610599999999998</v>
      </c>
    </row>
    <row r="91" spans="1:6" x14ac:dyDescent="0.2">
      <c r="A91" s="2" t="s">
        <v>10</v>
      </c>
      <c r="B91" s="2">
        <v>28</v>
      </c>
      <c r="C91" s="2">
        <v>1.87099394</v>
      </c>
      <c r="D91" s="2">
        <v>-0.43515510000000002</v>
      </c>
      <c r="E91" s="2">
        <v>0</v>
      </c>
      <c r="F91" s="2">
        <v>-0.43515510000000002</v>
      </c>
    </row>
    <row r="92" spans="1:6" x14ac:dyDescent="0.2">
      <c r="A92" s="2" t="s">
        <v>11</v>
      </c>
      <c r="B92" s="2">
        <v>28</v>
      </c>
      <c r="C92" s="2">
        <v>2.75121802</v>
      </c>
      <c r="D92" s="2">
        <v>-0.6693635</v>
      </c>
      <c r="E92" s="2">
        <v>0</v>
      </c>
      <c r="F92" s="2">
        <v>-0.6693635</v>
      </c>
    </row>
    <row r="93" spans="1:6" x14ac:dyDescent="0.2">
      <c r="A93" s="2" t="s">
        <v>9</v>
      </c>
      <c r="B93" s="2">
        <v>29</v>
      </c>
      <c r="C93" s="2">
        <v>1.9984923999999999</v>
      </c>
      <c r="D93" s="2">
        <v>-0.42610710000000002</v>
      </c>
      <c r="E93" s="2">
        <v>0</v>
      </c>
      <c r="F93" s="2">
        <v>-0.42610599999999998</v>
      </c>
    </row>
    <row r="94" spans="1:6" x14ac:dyDescent="0.2">
      <c r="A94" s="2" t="s">
        <v>10</v>
      </c>
      <c r="B94" s="2">
        <v>29</v>
      </c>
      <c r="C94" s="2">
        <v>1.87124015</v>
      </c>
      <c r="D94" s="2">
        <v>-0.43515510000000002</v>
      </c>
      <c r="E94" s="2">
        <v>0</v>
      </c>
      <c r="F94" s="2">
        <v>-0.43515510000000002</v>
      </c>
    </row>
    <row r="95" spans="1:6" x14ac:dyDescent="0.2">
      <c r="A95" s="2" t="s">
        <v>11</v>
      </c>
      <c r="B95" s="2">
        <v>29</v>
      </c>
      <c r="C95" s="2">
        <v>2.7515842699999999</v>
      </c>
      <c r="D95" s="2">
        <v>-0.6693635</v>
      </c>
      <c r="E95" s="2">
        <v>0</v>
      </c>
      <c r="F95" s="2">
        <v>-0.6693635</v>
      </c>
    </row>
    <row r="96" spans="1:6" x14ac:dyDescent="0.2">
      <c r="A96" s="2" t="s">
        <v>9</v>
      </c>
      <c r="B96" s="2">
        <v>30</v>
      </c>
      <c r="C96" s="2">
        <v>1.9987650400000001</v>
      </c>
      <c r="D96" s="2">
        <v>-0.4261066</v>
      </c>
      <c r="E96" s="2">
        <v>0</v>
      </c>
      <c r="F96" s="2">
        <v>-0.42610599999999998</v>
      </c>
    </row>
    <row r="97" spans="1:6" x14ac:dyDescent="0.2">
      <c r="A97" s="2" t="s">
        <v>10</v>
      </c>
      <c r="B97" s="2">
        <v>30</v>
      </c>
      <c r="C97" s="2">
        <v>1.8714480499999999</v>
      </c>
      <c r="D97" s="2">
        <v>-0.43515510000000002</v>
      </c>
      <c r="E97" s="2">
        <v>0</v>
      </c>
      <c r="F97" s="2">
        <v>-0.43515510000000002</v>
      </c>
    </row>
    <row r="98" spans="1:6" x14ac:dyDescent="0.2">
      <c r="A98" s="2" t="s">
        <v>11</v>
      </c>
      <c r="B98" s="2">
        <v>30</v>
      </c>
      <c r="C98" s="2">
        <v>2.7518972800000001</v>
      </c>
      <c r="D98" s="2">
        <v>-0.6693635</v>
      </c>
      <c r="E98" s="2">
        <v>0</v>
      </c>
      <c r="F98" s="2">
        <v>-0.6693635</v>
      </c>
    </row>
    <row r="99" spans="1:6" x14ac:dyDescent="0.2">
      <c r="A99" s="2" t="s">
        <v>9</v>
      </c>
      <c r="B99" s="2">
        <v>31</v>
      </c>
      <c r="C99" s="2">
        <v>1.9989372700000001</v>
      </c>
      <c r="D99" s="2">
        <v>-0.42610680000000001</v>
      </c>
      <c r="E99" s="2">
        <v>0</v>
      </c>
      <c r="F99" s="2">
        <v>-0.42610599999999998</v>
      </c>
    </row>
    <row r="100" spans="1:6" x14ac:dyDescent="0.2">
      <c r="A100" s="2" t="s">
        <v>10</v>
      </c>
      <c r="B100" s="2">
        <v>31</v>
      </c>
      <c r="C100" s="2">
        <v>1.87155837</v>
      </c>
      <c r="D100" s="2">
        <v>-0.43515510000000002</v>
      </c>
      <c r="E100" s="2">
        <v>0</v>
      </c>
      <c r="F100" s="2">
        <v>-0.43515510000000002</v>
      </c>
    </row>
    <row r="101" spans="1:6" x14ac:dyDescent="0.2">
      <c r="A101" s="2" t="s">
        <v>11</v>
      </c>
      <c r="B101" s="2">
        <v>31</v>
      </c>
      <c r="C101" s="2">
        <v>2.75205915</v>
      </c>
      <c r="D101" s="2">
        <v>-0.6693635</v>
      </c>
      <c r="E101" s="2">
        <v>0</v>
      </c>
      <c r="F101" s="2">
        <v>-0.6693635</v>
      </c>
    </row>
    <row r="102" spans="1:6" x14ac:dyDescent="0.2">
      <c r="A102" s="2" t="s">
        <v>9</v>
      </c>
      <c r="B102" s="2">
        <v>32</v>
      </c>
      <c r="C102" s="2">
        <v>1.9990626199999999</v>
      </c>
      <c r="D102" s="2">
        <v>-0.42610700000000001</v>
      </c>
      <c r="E102" s="2">
        <v>0</v>
      </c>
      <c r="F102" s="2">
        <v>-0.42610599999999998</v>
      </c>
    </row>
    <row r="103" spans="1:6" x14ac:dyDescent="0.2">
      <c r="A103" s="2" t="s">
        <v>10</v>
      </c>
      <c r="B103" s="2">
        <v>32</v>
      </c>
      <c r="C103" s="2">
        <v>1.8717137699999999</v>
      </c>
      <c r="D103" s="2">
        <v>-0.43515510000000002</v>
      </c>
      <c r="E103" s="2">
        <v>0</v>
      </c>
      <c r="F103" s="2">
        <v>-0.43515510000000002</v>
      </c>
    </row>
    <row r="104" spans="1:6" x14ac:dyDescent="0.2">
      <c r="A104" s="2" t="s">
        <v>11</v>
      </c>
      <c r="B104" s="2">
        <v>32</v>
      </c>
      <c r="C104" s="2">
        <v>2.7522984899999998</v>
      </c>
      <c r="D104" s="2">
        <v>-0.6693635</v>
      </c>
      <c r="E104" s="2">
        <v>0</v>
      </c>
      <c r="F104" s="2">
        <v>-0.6693635</v>
      </c>
    </row>
    <row r="105" spans="1:6" x14ac:dyDescent="0.2">
      <c r="A105" s="2" t="s">
        <v>9</v>
      </c>
      <c r="B105" s="2">
        <v>33</v>
      </c>
      <c r="C105" s="2">
        <v>1.9992547199999999</v>
      </c>
      <c r="D105" s="2">
        <v>-0.42610710000000002</v>
      </c>
      <c r="E105" s="2">
        <v>0</v>
      </c>
      <c r="F105" s="2">
        <v>-0.42610599999999998</v>
      </c>
    </row>
    <row r="106" spans="1:6" x14ac:dyDescent="0.2">
      <c r="A106" s="2" t="s">
        <v>10</v>
      </c>
      <c r="B106" s="2">
        <v>33</v>
      </c>
      <c r="C106" s="2">
        <v>1.87190222</v>
      </c>
      <c r="D106" s="2">
        <v>-0.43515510000000002</v>
      </c>
      <c r="E106" s="2">
        <v>0</v>
      </c>
      <c r="F106" s="2">
        <v>-0.43515510000000002</v>
      </c>
    </row>
    <row r="107" spans="1:6" x14ac:dyDescent="0.2">
      <c r="A107" s="2" t="s">
        <v>11</v>
      </c>
      <c r="B107" s="2">
        <v>33</v>
      </c>
      <c r="C107" s="2">
        <v>2.75257627</v>
      </c>
      <c r="D107" s="2">
        <v>-0.6693635</v>
      </c>
      <c r="E107" s="2">
        <v>0</v>
      </c>
      <c r="F107" s="2">
        <v>-0.6693635</v>
      </c>
    </row>
    <row r="108" spans="1:6" x14ac:dyDescent="0.2">
      <c r="A108" s="2" t="s">
        <v>9</v>
      </c>
      <c r="B108" s="2">
        <v>34</v>
      </c>
      <c r="C108" s="2">
        <v>1.9995577</v>
      </c>
      <c r="D108" s="2">
        <v>-0.42610730000000002</v>
      </c>
      <c r="E108" s="2">
        <v>0</v>
      </c>
      <c r="F108" s="2">
        <v>-0.42610599999999998</v>
      </c>
    </row>
    <row r="109" spans="1:6" x14ac:dyDescent="0.2">
      <c r="A109" s="2" t="s">
        <v>10</v>
      </c>
      <c r="B109" s="2">
        <v>34</v>
      </c>
      <c r="C109" s="2">
        <v>1.8722380000000001</v>
      </c>
      <c r="D109" s="2">
        <v>-0.43515510000000002</v>
      </c>
      <c r="E109" s="2">
        <v>0</v>
      </c>
      <c r="F109" s="2">
        <v>-0.43515510000000002</v>
      </c>
    </row>
    <row r="110" spans="1:6" x14ac:dyDescent="0.2">
      <c r="A110" s="2" t="s">
        <v>11</v>
      </c>
      <c r="B110" s="2">
        <v>34</v>
      </c>
      <c r="C110" s="2">
        <v>2.7530798399999998</v>
      </c>
      <c r="D110" s="2">
        <v>-0.6693635</v>
      </c>
      <c r="E110" s="2">
        <v>0</v>
      </c>
      <c r="F110" s="2">
        <v>-0.6693635</v>
      </c>
    </row>
    <row r="111" spans="1:6" x14ac:dyDescent="0.2">
      <c r="A111" s="2" t="s">
        <v>9</v>
      </c>
      <c r="B111" s="2">
        <v>35</v>
      </c>
      <c r="C111" s="2">
        <v>1.99976786</v>
      </c>
      <c r="D111" s="2">
        <v>-0.42610690000000001</v>
      </c>
      <c r="E111" s="2">
        <v>0</v>
      </c>
      <c r="F111" s="2">
        <v>-0.42610599999999998</v>
      </c>
    </row>
    <row r="112" spans="1:6" x14ac:dyDescent="0.2">
      <c r="A112" s="2" t="s">
        <v>10</v>
      </c>
      <c r="B112" s="2">
        <v>35</v>
      </c>
      <c r="C112" s="2">
        <v>1.8722698600000001</v>
      </c>
      <c r="D112" s="2">
        <v>-0.43515510000000002</v>
      </c>
      <c r="E112" s="2">
        <v>0</v>
      </c>
      <c r="F112" s="2">
        <v>-0.43515510000000002</v>
      </c>
    </row>
    <row r="113" spans="1:6" x14ac:dyDescent="0.2">
      <c r="A113" s="2" t="s">
        <v>11</v>
      </c>
      <c r="B113" s="2">
        <v>35</v>
      </c>
      <c r="C113" s="2">
        <v>2.7531297399999999</v>
      </c>
      <c r="D113" s="2">
        <v>-0.6693635</v>
      </c>
      <c r="E113" s="2">
        <v>0</v>
      </c>
      <c r="F113" s="2">
        <v>-0.6693635</v>
      </c>
    </row>
    <row r="114" spans="1:6" x14ac:dyDescent="0.2">
      <c r="A114" s="2" t="s">
        <v>9</v>
      </c>
      <c r="B114" s="2">
        <v>36</v>
      </c>
      <c r="C114" s="2">
        <v>1.99980494</v>
      </c>
      <c r="D114" s="2">
        <v>-0.42610730000000002</v>
      </c>
      <c r="E114" s="2">
        <v>0</v>
      </c>
      <c r="F114" s="2">
        <v>-0.42610599999999998</v>
      </c>
    </row>
    <row r="115" spans="1:6" x14ac:dyDescent="0.2">
      <c r="A115" s="2" t="s">
        <v>10</v>
      </c>
      <c r="B115" s="2">
        <v>36</v>
      </c>
      <c r="C115" s="2">
        <v>1.8723047900000001</v>
      </c>
      <c r="D115" s="2">
        <v>-0.43515510000000002</v>
      </c>
      <c r="E115" s="2">
        <v>0</v>
      </c>
      <c r="F115" s="2">
        <v>-0.43515510000000002</v>
      </c>
    </row>
    <row r="116" spans="1:6" x14ac:dyDescent="0.2">
      <c r="A116" s="2" t="s">
        <v>11</v>
      </c>
      <c r="B116" s="2">
        <v>36</v>
      </c>
      <c r="C116" s="2">
        <v>2.7531838500000001</v>
      </c>
      <c r="D116" s="2">
        <v>-0.6693635</v>
      </c>
      <c r="E116" s="2">
        <v>0</v>
      </c>
      <c r="F116" s="2">
        <v>-0.6693635</v>
      </c>
    </row>
    <row r="117" spans="1:6" x14ac:dyDescent="0.2">
      <c r="A117" s="2" t="s">
        <v>9</v>
      </c>
      <c r="B117" s="2">
        <v>37</v>
      </c>
      <c r="C117" s="2">
        <v>1.9998437499999999</v>
      </c>
      <c r="D117" s="2">
        <v>-0.42610730000000002</v>
      </c>
      <c r="E117" s="2">
        <v>0</v>
      </c>
      <c r="F117" s="2">
        <v>-0.42610599999999998</v>
      </c>
    </row>
    <row r="118" spans="1:6" x14ac:dyDescent="0.2">
      <c r="A118" s="2" t="s">
        <v>10</v>
      </c>
      <c r="B118" s="2">
        <v>37</v>
      </c>
      <c r="C118" s="2">
        <v>1.8723427399999999</v>
      </c>
      <c r="D118" s="2">
        <v>-0.43515510000000002</v>
      </c>
      <c r="E118" s="2">
        <v>0</v>
      </c>
      <c r="F118" s="2">
        <v>-0.43515510000000002</v>
      </c>
    </row>
    <row r="119" spans="1:6" x14ac:dyDescent="0.2">
      <c r="A119" s="2" t="s">
        <v>11</v>
      </c>
      <c r="B119" s="2">
        <v>37</v>
      </c>
      <c r="C119" s="2">
        <v>2.7532396399999999</v>
      </c>
      <c r="D119" s="2">
        <v>-0.6693635</v>
      </c>
      <c r="E119" s="2">
        <v>0</v>
      </c>
      <c r="F119" s="2">
        <v>-0.6693635</v>
      </c>
    </row>
    <row r="120" spans="1:6" x14ac:dyDescent="0.2">
      <c r="A120" s="2" t="s">
        <v>9</v>
      </c>
      <c r="B120" s="2">
        <v>38</v>
      </c>
      <c r="C120" s="2">
        <v>1.9998932700000001</v>
      </c>
      <c r="D120" s="2">
        <v>-0.42610690000000001</v>
      </c>
      <c r="E120" s="2">
        <v>0</v>
      </c>
      <c r="F120" s="2">
        <v>-0.42610599999999998</v>
      </c>
    </row>
    <row r="121" spans="1:6" x14ac:dyDescent="0.2">
      <c r="A121" s="2" t="s">
        <v>10</v>
      </c>
      <c r="B121" s="2">
        <v>38</v>
      </c>
      <c r="C121" s="2">
        <v>1.8723992</v>
      </c>
      <c r="D121" s="2">
        <v>-0.43515510000000002</v>
      </c>
      <c r="E121" s="2">
        <v>0</v>
      </c>
      <c r="F121" s="2">
        <v>-0.43515510000000002</v>
      </c>
    </row>
    <row r="122" spans="1:6" x14ac:dyDescent="0.2">
      <c r="A122" s="2" t="s">
        <v>11</v>
      </c>
      <c r="B122" s="2">
        <v>38</v>
      </c>
      <c r="C122" s="2">
        <v>2.7533193800000002</v>
      </c>
      <c r="D122" s="2">
        <v>-0.6693635</v>
      </c>
      <c r="E122" s="2">
        <v>0</v>
      </c>
      <c r="F122" s="2">
        <v>-0.6693635</v>
      </c>
    </row>
    <row r="123" spans="1:6" x14ac:dyDescent="0.2">
      <c r="A123" s="2" t="s">
        <v>9</v>
      </c>
      <c r="B123" s="2">
        <v>39</v>
      </c>
      <c r="C123" s="2">
        <v>1.9999547099999999</v>
      </c>
      <c r="D123" s="2">
        <v>-0.42610700000000001</v>
      </c>
      <c r="E123" s="2">
        <v>0</v>
      </c>
      <c r="F123" s="2">
        <v>-0.42610599999999998</v>
      </c>
    </row>
    <row r="124" spans="1:6" x14ac:dyDescent="0.2">
      <c r="A124" s="2" t="s">
        <v>10</v>
      </c>
      <c r="B124" s="2">
        <v>39</v>
      </c>
      <c r="C124" s="2">
        <v>1.87244681</v>
      </c>
      <c r="D124" s="2">
        <v>-0.43515510000000002</v>
      </c>
      <c r="E124" s="2">
        <v>0</v>
      </c>
      <c r="F124" s="2">
        <v>-0.43515510000000002</v>
      </c>
    </row>
    <row r="125" spans="1:6" x14ac:dyDescent="0.2">
      <c r="A125" s="2" t="s">
        <v>11</v>
      </c>
      <c r="B125" s="2">
        <v>39</v>
      </c>
      <c r="C125" s="2">
        <v>2.75339154</v>
      </c>
      <c r="D125" s="2">
        <v>-0.6693635</v>
      </c>
      <c r="E125" s="2">
        <v>0</v>
      </c>
      <c r="F125" s="2">
        <v>-0.6693635</v>
      </c>
    </row>
    <row r="126" spans="1:6" x14ac:dyDescent="0.2">
      <c r="A126" s="2" t="s">
        <v>9</v>
      </c>
      <c r="B126" s="2">
        <v>40</v>
      </c>
      <c r="C126" s="2">
        <v>1.9999992799999999</v>
      </c>
      <c r="D126" s="2">
        <v>-0.4261067</v>
      </c>
      <c r="E126" s="2">
        <v>0</v>
      </c>
      <c r="F126" s="2">
        <v>-0.42610599999999998</v>
      </c>
    </row>
    <row r="127" spans="1:6" x14ac:dyDescent="0.2">
      <c r="A127" s="2" t="s">
        <v>10</v>
      </c>
      <c r="B127" s="2">
        <v>40</v>
      </c>
      <c r="C127" s="2">
        <v>1.8724866499999999</v>
      </c>
      <c r="D127" s="2">
        <v>-0.43515510000000002</v>
      </c>
      <c r="E127" s="2">
        <v>0</v>
      </c>
      <c r="F127" s="2">
        <v>-0.43515510000000002</v>
      </c>
    </row>
    <row r="128" spans="1:6" x14ac:dyDescent="0.2">
      <c r="A128" s="2" t="s">
        <v>11</v>
      </c>
      <c r="B128" s="2">
        <v>40</v>
      </c>
      <c r="C128" s="2">
        <v>2.7534478899999999</v>
      </c>
      <c r="D128" s="2">
        <v>-0.6693635</v>
      </c>
      <c r="E128" s="2">
        <v>0</v>
      </c>
      <c r="F128" s="2">
        <v>-0.6693635</v>
      </c>
    </row>
    <row r="129" spans="1:6" x14ac:dyDescent="0.2">
      <c r="A129" s="2" t="s">
        <v>9</v>
      </c>
      <c r="B129" s="2">
        <v>41</v>
      </c>
      <c r="C129" s="2">
        <v>2.0000428499999998</v>
      </c>
      <c r="D129" s="2">
        <v>-0.42610700000000001</v>
      </c>
      <c r="E129" s="2">
        <v>0</v>
      </c>
      <c r="F129" s="2">
        <v>-0.42610599999999998</v>
      </c>
    </row>
    <row r="130" spans="1:6" x14ac:dyDescent="0.2">
      <c r="A130" s="2" t="s">
        <v>10</v>
      </c>
      <c r="B130" s="2">
        <v>41</v>
      </c>
      <c r="C130" s="2">
        <v>1.8725202000000001</v>
      </c>
      <c r="D130" s="2">
        <v>-0.43515510000000002</v>
      </c>
      <c r="E130" s="2">
        <v>0</v>
      </c>
      <c r="F130" s="2">
        <v>-0.43515510000000002</v>
      </c>
    </row>
    <row r="131" spans="1:6" x14ac:dyDescent="0.2">
      <c r="A131" s="2" t="s">
        <v>11</v>
      </c>
      <c r="B131" s="2">
        <v>41</v>
      </c>
      <c r="C131" s="2">
        <v>2.7535015500000002</v>
      </c>
      <c r="D131" s="2">
        <v>-0.6693635</v>
      </c>
      <c r="E131" s="2">
        <v>0</v>
      </c>
      <c r="F131" s="2">
        <v>-0.6693635</v>
      </c>
    </row>
    <row r="132" spans="1:6" x14ac:dyDescent="0.2">
      <c r="A132" s="2" t="s">
        <v>9</v>
      </c>
      <c r="B132" s="2">
        <v>42</v>
      </c>
      <c r="C132" s="2">
        <v>2.00007753</v>
      </c>
      <c r="D132" s="2">
        <v>-0.4261066</v>
      </c>
      <c r="E132" s="2">
        <v>0</v>
      </c>
      <c r="F132" s="2">
        <v>-0.42610599999999998</v>
      </c>
    </row>
    <row r="133" spans="1:6" x14ac:dyDescent="0.2">
      <c r="A133" s="2" t="s">
        <v>10</v>
      </c>
      <c r="B133" s="2">
        <v>42</v>
      </c>
      <c r="C133" s="2">
        <v>1.8725533400000001</v>
      </c>
      <c r="D133" s="2">
        <v>-0.43515510000000002</v>
      </c>
      <c r="E133" s="2">
        <v>0</v>
      </c>
      <c r="F133" s="2">
        <v>-0.43515510000000002</v>
      </c>
    </row>
    <row r="134" spans="1:6" x14ac:dyDescent="0.2">
      <c r="A134" s="2" t="s">
        <v>11</v>
      </c>
      <c r="B134" s="2">
        <v>42</v>
      </c>
      <c r="C134" s="2">
        <v>2.7535526799999999</v>
      </c>
      <c r="D134" s="2">
        <v>-0.6693635</v>
      </c>
      <c r="E134" s="2">
        <v>0</v>
      </c>
      <c r="F134" s="2">
        <v>-0.6693635</v>
      </c>
    </row>
    <row r="135" spans="1:6" x14ac:dyDescent="0.2">
      <c r="A135" s="2" t="s">
        <v>9</v>
      </c>
      <c r="B135" s="2">
        <v>43</v>
      </c>
      <c r="C135" s="2">
        <v>2.0001169700000001</v>
      </c>
      <c r="D135" s="2">
        <v>-0.42610680000000001</v>
      </c>
      <c r="E135" s="2">
        <v>0</v>
      </c>
      <c r="F135" s="2">
        <v>-0.42610599999999998</v>
      </c>
    </row>
    <row r="136" spans="1:6" x14ac:dyDescent="0.2">
      <c r="A136" s="2" t="s">
        <v>10</v>
      </c>
      <c r="B136" s="2">
        <v>43</v>
      </c>
      <c r="C136" s="2">
        <v>1.87258996</v>
      </c>
      <c r="D136" s="2">
        <v>-0.43515510000000002</v>
      </c>
      <c r="E136" s="2">
        <v>0</v>
      </c>
      <c r="F136" s="2">
        <v>-0.43515510000000002</v>
      </c>
    </row>
    <row r="137" spans="1:6" x14ac:dyDescent="0.2">
      <c r="A137" s="2" t="s">
        <v>11</v>
      </c>
      <c r="B137" s="2">
        <v>43</v>
      </c>
      <c r="C137" s="2">
        <v>2.7536039799999998</v>
      </c>
      <c r="D137" s="2">
        <v>-0.6693635</v>
      </c>
      <c r="E137" s="2">
        <v>0</v>
      </c>
      <c r="F137" s="2">
        <v>-0.6693635</v>
      </c>
    </row>
    <row r="138" spans="1:6" x14ac:dyDescent="0.2">
      <c r="A138" s="2" t="s">
        <v>9</v>
      </c>
      <c r="B138" s="2">
        <v>44</v>
      </c>
      <c r="C138" s="2">
        <v>2.00015813</v>
      </c>
      <c r="D138" s="2">
        <v>-0.42610700000000001</v>
      </c>
      <c r="E138" s="2">
        <v>0</v>
      </c>
      <c r="F138" s="2">
        <v>-0.42610599999999998</v>
      </c>
    </row>
    <row r="139" spans="1:6" x14ac:dyDescent="0.2">
      <c r="A139" s="2" t="s">
        <v>10</v>
      </c>
      <c r="B139" s="2">
        <v>44</v>
      </c>
      <c r="C139" s="2">
        <v>1.8726249100000001</v>
      </c>
      <c r="D139" s="2">
        <v>-0.43515510000000002</v>
      </c>
      <c r="E139" s="2">
        <v>0</v>
      </c>
      <c r="F139" s="2">
        <v>-0.43515510000000002</v>
      </c>
    </row>
    <row r="140" spans="1:6" x14ac:dyDescent="0.2">
      <c r="A140" s="2" t="s">
        <v>11</v>
      </c>
      <c r="B140" s="2">
        <v>44</v>
      </c>
      <c r="C140" s="2">
        <v>2.7536545000000001</v>
      </c>
      <c r="D140" s="2">
        <v>-0.6693635</v>
      </c>
      <c r="E140" s="2">
        <v>0</v>
      </c>
      <c r="F140" s="2">
        <v>-0.6693635</v>
      </c>
    </row>
    <row r="141" spans="1:6" x14ac:dyDescent="0.2">
      <c r="A141" s="2" t="s">
        <v>9</v>
      </c>
      <c r="B141" s="2">
        <v>45</v>
      </c>
      <c r="C141" s="2">
        <v>2.0001902399999998</v>
      </c>
      <c r="D141" s="2">
        <v>-0.42610690000000001</v>
      </c>
      <c r="E141" s="2">
        <v>0</v>
      </c>
      <c r="F141" s="2">
        <v>-0.42610599999999998</v>
      </c>
    </row>
    <row r="142" spans="1:6" x14ac:dyDescent="0.2">
      <c r="A142" s="2" t="s">
        <v>10</v>
      </c>
      <c r="B142" s="2">
        <v>45</v>
      </c>
      <c r="C142" s="2">
        <v>1.8726596200000001</v>
      </c>
      <c r="D142" s="2">
        <v>-0.43515510000000002</v>
      </c>
      <c r="E142" s="2">
        <v>0</v>
      </c>
      <c r="F142" s="2">
        <v>-0.43515510000000002</v>
      </c>
    </row>
    <row r="143" spans="1:6" x14ac:dyDescent="0.2">
      <c r="A143" s="2" t="s">
        <v>11</v>
      </c>
      <c r="B143" s="2">
        <v>45</v>
      </c>
      <c r="C143" s="2">
        <v>2.75370589</v>
      </c>
      <c r="D143" s="2">
        <v>-0.6693635</v>
      </c>
      <c r="E143" s="2">
        <v>0</v>
      </c>
      <c r="F143" s="2">
        <v>-0.6693635</v>
      </c>
    </row>
    <row r="144" spans="1:6" x14ac:dyDescent="0.2">
      <c r="A144" s="2" t="s">
        <v>9</v>
      </c>
      <c r="B144" s="2">
        <v>46</v>
      </c>
      <c r="C144" s="2">
        <v>2.0002156200000001</v>
      </c>
      <c r="D144" s="2">
        <v>-0.42610710000000002</v>
      </c>
      <c r="E144" s="2">
        <v>0</v>
      </c>
      <c r="F144" s="2">
        <v>-0.42610599999999998</v>
      </c>
    </row>
    <row r="145" spans="1:6" x14ac:dyDescent="0.2">
      <c r="A145" s="2" t="s">
        <v>10</v>
      </c>
      <c r="B145" s="2">
        <v>46</v>
      </c>
      <c r="C145" s="2">
        <v>1.8726610299999999</v>
      </c>
      <c r="D145" s="2">
        <v>-0.43515510000000002</v>
      </c>
      <c r="E145" s="2">
        <v>0</v>
      </c>
      <c r="F145" s="2">
        <v>-0.43515510000000002</v>
      </c>
    </row>
    <row r="146" spans="1:6" x14ac:dyDescent="0.2">
      <c r="A146" s="2" t="s">
        <v>11</v>
      </c>
      <c r="B146" s="2">
        <v>46</v>
      </c>
      <c r="C146" s="2">
        <v>2.7537108899999998</v>
      </c>
      <c r="D146" s="2">
        <v>-0.6693635</v>
      </c>
      <c r="E146" s="2">
        <v>0</v>
      </c>
      <c r="F146" s="2">
        <v>-0.6693635</v>
      </c>
    </row>
    <row r="147" spans="1:6" x14ac:dyDescent="0.2">
      <c r="A147" s="2" t="s">
        <v>9</v>
      </c>
      <c r="B147" s="2">
        <v>47</v>
      </c>
      <c r="C147" s="2">
        <v>2.00021906</v>
      </c>
      <c r="D147" s="2">
        <v>-0.42610749999999997</v>
      </c>
      <c r="E147" s="2">
        <v>0</v>
      </c>
      <c r="F147" s="2">
        <v>-0.42610599999999998</v>
      </c>
    </row>
    <row r="148" spans="1:6" x14ac:dyDescent="0.2">
      <c r="A148" s="2" t="s">
        <v>10</v>
      </c>
      <c r="B148" s="2">
        <v>47</v>
      </c>
      <c r="C148" s="2">
        <v>1.8726646300000001</v>
      </c>
      <c r="D148" s="2">
        <v>-0.43515510000000002</v>
      </c>
      <c r="E148" s="2">
        <v>0</v>
      </c>
      <c r="F148" s="2">
        <v>-0.43515510000000002</v>
      </c>
    </row>
    <row r="149" spans="1:6" x14ac:dyDescent="0.2">
      <c r="A149" s="2" t="s">
        <v>11</v>
      </c>
      <c r="B149" s="2">
        <v>47</v>
      </c>
      <c r="C149" s="2">
        <v>2.75371414</v>
      </c>
      <c r="D149" s="2">
        <v>-0.6693635</v>
      </c>
      <c r="E149" s="2">
        <v>0</v>
      </c>
      <c r="F149" s="2">
        <v>-0.6693635</v>
      </c>
    </row>
    <row r="150" spans="1:6" x14ac:dyDescent="0.2">
      <c r="A150" s="2" t="s">
        <v>9</v>
      </c>
      <c r="B150" s="2">
        <v>48</v>
      </c>
      <c r="C150" s="2">
        <v>2.0002218900000002</v>
      </c>
      <c r="D150" s="2">
        <v>-0.42610680000000001</v>
      </c>
      <c r="E150" s="2">
        <v>0</v>
      </c>
      <c r="F150" s="2">
        <v>-0.42610599999999998</v>
      </c>
    </row>
    <row r="151" spans="1:6" x14ac:dyDescent="0.2">
      <c r="A151" s="2" t="s">
        <v>10</v>
      </c>
      <c r="B151" s="2">
        <v>48</v>
      </c>
      <c r="C151" s="2">
        <v>1.87266647</v>
      </c>
      <c r="D151" s="2">
        <v>-0.43515510000000002</v>
      </c>
      <c r="E151" s="2">
        <v>0</v>
      </c>
      <c r="F151" s="2">
        <v>-0.43515510000000002</v>
      </c>
    </row>
    <row r="152" spans="1:6" x14ac:dyDescent="0.2">
      <c r="A152" s="2" t="s">
        <v>11</v>
      </c>
      <c r="B152" s="2">
        <v>48</v>
      </c>
      <c r="C152" s="2">
        <v>2.7537175500000002</v>
      </c>
      <c r="D152" s="2">
        <v>-0.6693635</v>
      </c>
      <c r="E152" s="2">
        <v>0</v>
      </c>
      <c r="F152" s="2">
        <v>-0.6693635</v>
      </c>
    </row>
    <row r="153" spans="1:6" x14ac:dyDescent="0.2">
      <c r="A153" s="2" t="s">
        <v>9</v>
      </c>
      <c r="B153" s="2">
        <v>49</v>
      </c>
      <c r="C153" s="2">
        <v>2.0002239099999999</v>
      </c>
      <c r="D153" s="2">
        <v>-0.42610700000000001</v>
      </c>
      <c r="E153" s="2">
        <v>0</v>
      </c>
      <c r="F153" s="2">
        <v>-0.42610599999999998</v>
      </c>
    </row>
    <row r="154" spans="1:6" x14ac:dyDescent="0.2">
      <c r="A154" s="2" t="s">
        <v>10</v>
      </c>
      <c r="B154" s="2">
        <v>49</v>
      </c>
      <c r="C154" s="2">
        <v>1.8726697800000001</v>
      </c>
      <c r="D154" s="2">
        <v>-0.43515510000000002</v>
      </c>
      <c r="E154" s="2">
        <v>0</v>
      </c>
      <c r="F154" s="2">
        <v>-0.43515510000000002</v>
      </c>
    </row>
    <row r="155" spans="1:6" x14ac:dyDescent="0.2">
      <c r="A155" s="2" t="s">
        <v>11</v>
      </c>
      <c r="B155" s="2">
        <v>49</v>
      </c>
      <c r="C155" s="2">
        <v>2.7537190900000001</v>
      </c>
      <c r="D155" s="2">
        <v>-0.6693635</v>
      </c>
      <c r="E155" s="2">
        <v>0</v>
      </c>
      <c r="F155" s="2">
        <v>-0.6693635</v>
      </c>
    </row>
    <row r="156" spans="1:6" x14ac:dyDescent="0.2">
      <c r="A156" s="2" t="s">
        <v>9</v>
      </c>
      <c r="B156" s="2">
        <v>50</v>
      </c>
      <c r="C156" s="2">
        <v>2.0002260500000002</v>
      </c>
      <c r="D156" s="2">
        <v>-0.42610730000000002</v>
      </c>
      <c r="E156" s="2">
        <v>0</v>
      </c>
      <c r="F156" s="2">
        <v>-0.42610599999999998</v>
      </c>
    </row>
    <row r="157" spans="1:6" x14ac:dyDescent="0.2">
      <c r="A157" s="2" t="s">
        <v>10</v>
      </c>
      <c r="B157" s="2">
        <v>50</v>
      </c>
      <c r="C157" s="2">
        <v>1.8726715700000001</v>
      </c>
      <c r="D157" s="2">
        <v>-0.43515510000000002</v>
      </c>
      <c r="E157" s="2">
        <v>0</v>
      </c>
      <c r="F157" s="2">
        <v>-0.43515510000000002</v>
      </c>
    </row>
    <row r="158" spans="1:6" x14ac:dyDescent="0.2">
      <c r="A158" s="2" t="s">
        <v>11</v>
      </c>
      <c r="B158" s="2">
        <v>50</v>
      </c>
      <c r="C158" s="2">
        <v>2.7537226600000002</v>
      </c>
      <c r="D158" s="2">
        <v>-0.6693635</v>
      </c>
      <c r="E158" s="2">
        <v>0</v>
      </c>
      <c r="F158" s="2">
        <v>-0.6693635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0.31126150000000002</v>
      </c>
      <c r="D161" s="2">
        <v>0</v>
      </c>
      <c r="E161" s="2">
        <v>0</v>
      </c>
      <c r="F161" s="2">
        <v>-0.68635489999999999</v>
      </c>
    </row>
    <row r="162" spans="1:6" x14ac:dyDescent="0.2">
      <c r="A162" s="2" t="s">
        <v>10</v>
      </c>
      <c r="B162" s="2">
        <v>-1</v>
      </c>
      <c r="C162" s="2">
        <v>0.28683681</v>
      </c>
      <c r="D162" s="2">
        <v>-0.55615650000000005</v>
      </c>
      <c r="E162" s="2">
        <v>0</v>
      </c>
      <c r="F162" s="2">
        <v>-0.61160460000000005</v>
      </c>
    </row>
    <row r="163" spans="1:6" x14ac:dyDescent="0.2">
      <c r="A163" s="2" t="s">
        <v>11</v>
      </c>
      <c r="B163" s="2">
        <v>-1</v>
      </c>
      <c r="C163" s="2">
        <v>0.30643157999999998</v>
      </c>
      <c r="D163" s="2">
        <v>-0.63287519999999997</v>
      </c>
      <c r="E163" s="2">
        <v>0</v>
      </c>
      <c r="F163" s="2">
        <v>-0.63031740000000003</v>
      </c>
    </row>
    <row r="164" spans="1:6" x14ac:dyDescent="0.2">
      <c r="A164" s="2" t="s">
        <v>9</v>
      </c>
      <c r="B164" s="2">
        <v>0</v>
      </c>
      <c r="C164" s="2">
        <v>2.3303644700000001</v>
      </c>
      <c r="D164" s="2">
        <v>0</v>
      </c>
      <c r="E164" s="2">
        <v>0</v>
      </c>
      <c r="F164" s="2">
        <v>-0.80072949999999998</v>
      </c>
    </row>
    <row r="165" spans="1:6" x14ac:dyDescent="0.2">
      <c r="A165" s="2" t="s">
        <v>10</v>
      </c>
      <c r="B165" s="2">
        <v>0</v>
      </c>
      <c r="C165" s="2">
        <v>2.339715</v>
      </c>
      <c r="D165" s="2">
        <v>-0.8879456</v>
      </c>
      <c r="E165" s="2">
        <v>0</v>
      </c>
      <c r="F165" s="2">
        <v>-0.83126599999999995</v>
      </c>
    </row>
    <row r="166" spans="1:6" x14ac:dyDescent="0.2">
      <c r="A166" s="2" t="s">
        <v>11</v>
      </c>
      <c r="B166" s="2">
        <v>0</v>
      </c>
      <c r="C166" s="2">
        <v>2.2787196199999999</v>
      </c>
      <c r="D166" s="2">
        <v>-0.8758127</v>
      </c>
      <c r="E166" s="2">
        <v>0</v>
      </c>
      <c r="F166" s="2">
        <v>-0.70625819999999995</v>
      </c>
    </row>
    <row r="167" spans="1:6" x14ac:dyDescent="0.2">
      <c r="A167" s="2" t="s">
        <v>9</v>
      </c>
      <c r="B167" s="2">
        <v>1</v>
      </c>
      <c r="C167" s="2">
        <v>2.5521495299999999</v>
      </c>
      <c r="D167" s="2">
        <v>-0.77760039999999997</v>
      </c>
      <c r="E167" s="2">
        <v>0</v>
      </c>
      <c r="F167" s="2">
        <v>-0.7776208</v>
      </c>
    </row>
    <row r="168" spans="1:6" x14ac:dyDescent="0.2">
      <c r="A168" s="2" t="s">
        <v>10</v>
      </c>
      <c r="B168" s="2">
        <v>1</v>
      </c>
      <c r="C168" s="2">
        <v>3.0330970800000001</v>
      </c>
      <c r="D168" s="2">
        <v>-0.8016778</v>
      </c>
      <c r="E168" s="2">
        <v>0</v>
      </c>
      <c r="F168" s="2">
        <v>-0.8016778</v>
      </c>
    </row>
    <row r="169" spans="1:6" x14ac:dyDescent="0.2">
      <c r="A169" s="2" t="s">
        <v>11</v>
      </c>
      <c r="B169" s="2">
        <v>1</v>
      </c>
      <c r="C169" s="2">
        <v>2.7359132800000001</v>
      </c>
      <c r="D169" s="2">
        <v>-0.5892172</v>
      </c>
      <c r="E169" s="2">
        <v>0</v>
      </c>
      <c r="F169" s="2">
        <v>-0.5892172</v>
      </c>
    </row>
    <row r="170" spans="1:6" x14ac:dyDescent="0.2">
      <c r="A170" s="2" t="s">
        <v>9</v>
      </c>
      <c r="B170" s="2">
        <v>2</v>
      </c>
      <c r="C170" s="2">
        <v>2.9697282899999999</v>
      </c>
      <c r="D170" s="2">
        <v>-0.76805179999999995</v>
      </c>
      <c r="E170" s="2">
        <v>0</v>
      </c>
      <c r="F170" s="2">
        <v>-0.76805140000000005</v>
      </c>
    </row>
    <row r="171" spans="1:6" x14ac:dyDescent="0.2">
      <c r="A171" s="2" t="s">
        <v>10</v>
      </c>
      <c r="B171" s="2">
        <v>2</v>
      </c>
      <c r="C171" s="2">
        <v>3.4054851500000001</v>
      </c>
      <c r="D171" s="2">
        <v>-0.801678</v>
      </c>
      <c r="E171" s="2">
        <v>0</v>
      </c>
      <c r="F171" s="2">
        <v>-0.8016778</v>
      </c>
    </row>
    <row r="172" spans="1:6" x14ac:dyDescent="0.2">
      <c r="A172" s="2" t="s">
        <v>11</v>
      </c>
      <c r="B172" s="2">
        <v>2</v>
      </c>
      <c r="C172" s="2">
        <v>3.0160802800000002</v>
      </c>
      <c r="D172" s="2">
        <v>-0.98177460000000005</v>
      </c>
      <c r="E172" s="2">
        <v>0</v>
      </c>
      <c r="F172" s="2">
        <v>-0.5892172</v>
      </c>
    </row>
    <row r="173" spans="1:6" x14ac:dyDescent="0.2">
      <c r="A173" s="2" t="s">
        <v>9</v>
      </c>
      <c r="B173" s="2">
        <v>3</v>
      </c>
      <c r="C173" s="2">
        <v>3.2077146000000001</v>
      </c>
      <c r="D173" s="2">
        <v>-0.76805140000000005</v>
      </c>
      <c r="E173" s="2">
        <v>0</v>
      </c>
      <c r="F173" s="2">
        <v>-0.76805140000000005</v>
      </c>
    </row>
    <row r="174" spans="1:6" x14ac:dyDescent="0.2">
      <c r="A174" s="2" t="s">
        <v>10</v>
      </c>
      <c r="B174" s="2">
        <v>3</v>
      </c>
      <c r="C174" s="2">
        <v>3.6113107699999998</v>
      </c>
      <c r="D174" s="2">
        <v>-0.8016778</v>
      </c>
      <c r="E174" s="2">
        <v>0</v>
      </c>
      <c r="F174" s="2">
        <v>-0.8016778</v>
      </c>
    </row>
    <row r="175" spans="1:6" x14ac:dyDescent="0.2">
      <c r="A175" s="2" t="s">
        <v>11</v>
      </c>
      <c r="B175" s="2">
        <v>3</v>
      </c>
      <c r="C175" s="2">
        <v>3.1746435200000001</v>
      </c>
      <c r="D175" s="2">
        <v>-1.3735423</v>
      </c>
      <c r="E175" s="2">
        <v>0</v>
      </c>
      <c r="F175" s="2">
        <v>-0.5892172</v>
      </c>
    </row>
    <row r="176" spans="1:6" x14ac:dyDescent="0.2">
      <c r="A176" s="2" t="s">
        <v>9</v>
      </c>
      <c r="B176" s="2">
        <v>4</v>
      </c>
      <c r="C176" s="2">
        <v>3.3186328600000001</v>
      </c>
      <c r="D176" s="2">
        <v>-0.7680515</v>
      </c>
      <c r="E176" s="2">
        <v>0</v>
      </c>
      <c r="F176" s="2">
        <v>-0.76805140000000005</v>
      </c>
    </row>
    <row r="177" spans="1:6" x14ac:dyDescent="0.2">
      <c r="A177" s="2" t="s">
        <v>10</v>
      </c>
      <c r="B177" s="2">
        <v>4</v>
      </c>
      <c r="C177" s="2">
        <v>3.6960126899999999</v>
      </c>
      <c r="D177" s="2">
        <v>-1.2289764000000001</v>
      </c>
      <c r="E177" s="2">
        <v>0</v>
      </c>
      <c r="F177" s="2">
        <v>-0.8016778</v>
      </c>
    </row>
    <row r="178" spans="1:6" x14ac:dyDescent="0.2">
      <c r="A178" s="2" t="s">
        <v>11</v>
      </c>
      <c r="B178" s="2">
        <v>4</v>
      </c>
      <c r="C178" s="2">
        <v>3.2430452299999999</v>
      </c>
      <c r="D178" s="2">
        <v>-1.4665172</v>
      </c>
      <c r="E178" s="2">
        <v>0</v>
      </c>
      <c r="F178" s="2">
        <v>-0.5892172</v>
      </c>
    </row>
    <row r="179" spans="1:6" x14ac:dyDescent="0.2">
      <c r="A179" s="2" t="s">
        <v>9</v>
      </c>
      <c r="B179" s="2">
        <v>5</v>
      </c>
      <c r="C179" s="2">
        <v>3.3517567800000001</v>
      </c>
      <c r="D179" s="2">
        <v>-0.76805129999999999</v>
      </c>
      <c r="E179" s="2">
        <v>0</v>
      </c>
      <c r="F179" s="2">
        <v>-0.76805140000000005</v>
      </c>
    </row>
    <row r="180" spans="1:6" x14ac:dyDescent="0.2">
      <c r="A180" s="2" t="s">
        <v>10</v>
      </c>
      <c r="B180" s="2">
        <v>5</v>
      </c>
      <c r="C180" s="2">
        <v>3.6552845</v>
      </c>
      <c r="D180" s="2">
        <v>-1.0787865000000001</v>
      </c>
      <c r="E180" s="2">
        <v>0</v>
      </c>
      <c r="F180" s="2">
        <v>-0.8016778</v>
      </c>
    </row>
    <row r="181" spans="1:6" x14ac:dyDescent="0.2">
      <c r="A181" s="2" t="s">
        <v>11</v>
      </c>
      <c r="B181" s="2">
        <v>5</v>
      </c>
      <c r="C181" s="2">
        <v>3.2071166999999998</v>
      </c>
      <c r="D181" s="2">
        <v>-1.4619183</v>
      </c>
      <c r="E181" s="2">
        <v>0</v>
      </c>
      <c r="F181" s="2">
        <v>-0.5892172</v>
      </c>
    </row>
    <row r="182" spans="1:6" x14ac:dyDescent="0.2">
      <c r="A182" s="2" t="s">
        <v>9</v>
      </c>
      <c r="B182" s="2">
        <v>6</v>
      </c>
      <c r="C182" s="2">
        <v>3.2732897900000002</v>
      </c>
      <c r="D182" s="2">
        <v>-0.7680515</v>
      </c>
      <c r="E182" s="2">
        <v>0</v>
      </c>
      <c r="F182" s="2">
        <v>-0.76805140000000005</v>
      </c>
    </row>
    <row r="183" spans="1:6" x14ac:dyDescent="0.2">
      <c r="A183" s="2" t="s">
        <v>10</v>
      </c>
      <c r="B183" s="2">
        <v>6</v>
      </c>
      <c r="C183" s="2">
        <v>3.5643817900000001</v>
      </c>
      <c r="D183" s="2">
        <v>-0.80167790000000005</v>
      </c>
      <c r="E183" s="2">
        <v>0</v>
      </c>
      <c r="F183" s="2">
        <v>-0.8016778</v>
      </c>
    </row>
    <row r="184" spans="1:6" x14ac:dyDescent="0.2">
      <c r="A184" s="2" t="s">
        <v>11</v>
      </c>
      <c r="B184" s="2">
        <v>6</v>
      </c>
      <c r="C184" s="2">
        <v>3.1257536899999998</v>
      </c>
      <c r="D184" s="2">
        <v>-1.1994525</v>
      </c>
      <c r="E184" s="2">
        <v>0</v>
      </c>
      <c r="F184" s="2">
        <v>-0.5892172</v>
      </c>
    </row>
    <row r="185" spans="1:6" x14ac:dyDescent="0.2">
      <c r="A185" s="2" t="s">
        <v>9</v>
      </c>
      <c r="B185" s="2">
        <v>7</v>
      </c>
      <c r="C185" s="2">
        <v>3.2116332299999999</v>
      </c>
      <c r="D185" s="2">
        <v>-0.76805389999999996</v>
      </c>
      <c r="E185" s="2">
        <v>0</v>
      </c>
      <c r="F185" s="2">
        <v>-0.76805140000000005</v>
      </c>
    </row>
    <row r="186" spans="1:6" x14ac:dyDescent="0.2">
      <c r="A186" s="2" t="s">
        <v>10</v>
      </c>
      <c r="B186" s="2">
        <v>7</v>
      </c>
      <c r="C186" s="2">
        <v>3.4683290499999999</v>
      </c>
      <c r="D186" s="2">
        <v>-0.8016778</v>
      </c>
      <c r="E186" s="2">
        <v>0</v>
      </c>
      <c r="F186" s="2">
        <v>-0.8016778</v>
      </c>
    </row>
    <row r="187" spans="1:6" x14ac:dyDescent="0.2">
      <c r="A187" s="2" t="s">
        <v>11</v>
      </c>
      <c r="B187" s="2">
        <v>7</v>
      </c>
      <c r="C187" s="2">
        <v>3.0454113</v>
      </c>
      <c r="D187" s="2">
        <v>-1.1932860999999999</v>
      </c>
      <c r="E187" s="2">
        <v>0</v>
      </c>
      <c r="F187" s="2">
        <v>-0.5892172</v>
      </c>
    </row>
    <row r="188" spans="1:6" x14ac:dyDescent="0.2">
      <c r="A188" s="2" t="s">
        <v>9</v>
      </c>
      <c r="B188" s="2">
        <v>8</v>
      </c>
      <c r="C188" s="2">
        <v>3.1083340499999998</v>
      </c>
      <c r="D188" s="2">
        <v>-0.76805250000000003</v>
      </c>
      <c r="E188" s="2">
        <v>0</v>
      </c>
      <c r="F188" s="2">
        <v>-0.76805140000000005</v>
      </c>
    </row>
    <row r="189" spans="1:6" x14ac:dyDescent="0.2">
      <c r="A189" s="2" t="s">
        <v>10</v>
      </c>
      <c r="B189" s="2">
        <v>8</v>
      </c>
      <c r="C189" s="2">
        <v>3.35009632</v>
      </c>
      <c r="D189" s="2">
        <v>-0.8016778</v>
      </c>
      <c r="E189" s="2">
        <v>0</v>
      </c>
      <c r="F189" s="2">
        <v>-0.8016778</v>
      </c>
    </row>
    <row r="190" spans="1:6" x14ac:dyDescent="0.2">
      <c r="A190" s="2" t="s">
        <v>11</v>
      </c>
      <c r="B190" s="2">
        <v>8</v>
      </c>
      <c r="C190" s="2">
        <v>2.9518445999999998</v>
      </c>
      <c r="D190" s="2">
        <v>-0.99248289999999995</v>
      </c>
      <c r="E190" s="2">
        <v>0</v>
      </c>
      <c r="F190" s="2">
        <v>-0.5892172</v>
      </c>
    </row>
    <row r="191" spans="1:6" x14ac:dyDescent="0.2">
      <c r="A191" s="2" t="s">
        <v>9</v>
      </c>
      <c r="B191" s="2">
        <v>9</v>
      </c>
      <c r="C191" s="2">
        <v>3.0070879100000001</v>
      </c>
      <c r="D191" s="2">
        <v>-0.76805299999999999</v>
      </c>
      <c r="E191" s="2">
        <v>0</v>
      </c>
      <c r="F191" s="2">
        <v>-0.76805129999999999</v>
      </c>
    </row>
    <row r="192" spans="1:6" x14ac:dyDescent="0.2">
      <c r="A192" s="2" t="s">
        <v>10</v>
      </c>
      <c r="B192" s="2">
        <v>9</v>
      </c>
      <c r="C192" s="2">
        <v>3.2192953100000001</v>
      </c>
      <c r="D192" s="2">
        <v>-0.8016778</v>
      </c>
      <c r="E192" s="2">
        <v>0</v>
      </c>
      <c r="F192" s="2">
        <v>-0.8016778</v>
      </c>
    </row>
    <row r="193" spans="1:6" x14ac:dyDescent="0.2">
      <c r="A193" s="2" t="s">
        <v>11</v>
      </c>
      <c r="B193" s="2">
        <v>9</v>
      </c>
      <c r="C193" s="2">
        <v>2.84342308</v>
      </c>
      <c r="D193" s="2">
        <v>-0.98476090000000005</v>
      </c>
      <c r="E193" s="2">
        <v>0</v>
      </c>
      <c r="F193" s="2">
        <v>-0.5892172</v>
      </c>
    </row>
    <row r="194" spans="1:6" x14ac:dyDescent="0.2">
      <c r="A194" s="2" t="s">
        <v>9</v>
      </c>
      <c r="B194" s="2">
        <v>10</v>
      </c>
      <c r="C194" s="2">
        <v>2.8739159999999999</v>
      </c>
      <c r="D194" s="2">
        <v>-0.76805279999999998</v>
      </c>
      <c r="E194" s="2">
        <v>0</v>
      </c>
      <c r="F194" s="2">
        <v>-0.76805129999999999</v>
      </c>
    </row>
    <row r="195" spans="1:6" x14ac:dyDescent="0.2">
      <c r="A195" s="2" t="s">
        <v>10</v>
      </c>
      <c r="B195" s="2">
        <v>10</v>
      </c>
      <c r="C195" s="2">
        <v>3.05221214</v>
      </c>
      <c r="D195" s="2">
        <v>-0.8016778</v>
      </c>
      <c r="E195" s="2">
        <v>0</v>
      </c>
      <c r="F195" s="2">
        <v>-0.8016778</v>
      </c>
    </row>
    <row r="196" spans="1:6" x14ac:dyDescent="0.2">
      <c r="A196" s="2" t="s">
        <v>11</v>
      </c>
      <c r="B196" s="2">
        <v>10</v>
      </c>
      <c r="C196" s="2">
        <v>2.6898817099999999</v>
      </c>
      <c r="D196" s="2">
        <v>-0.74967830000000002</v>
      </c>
      <c r="E196" s="2">
        <v>0</v>
      </c>
      <c r="F196" s="2">
        <v>-0.5892172</v>
      </c>
    </row>
    <row r="197" spans="1:6" x14ac:dyDescent="0.2">
      <c r="A197" s="2" t="s">
        <v>9</v>
      </c>
      <c r="B197" s="2">
        <v>11</v>
      </c>
      <c r="C197" s="2">
        <v>2.7375656500000001</v>
      </c>
      <c r="D197" s="2">
        <v>-0.76805449999999997</v>
      </c>
      <c r="E197" s="2">
        <v>0</v>
      </c>
      <c r="F197" s="2">
        <v>-0.76805140000000005</v>
      </c>
    </row>
    <row r="198" spans="1:6" x14ac:dyDescent="0.2">
      <c r="A198" s="2" t="s">
        <v>10</v>
      </c>
      <c r="B198" s="2">
        <v>11</v>
      </c>
      <c r="C198" s="2">
        <v>2.89987583</v>
      </c>
      <c r="D198" s="2">
        <v>-0.8016778</v>
      </c>
      <c r="E198" s="2">
        <v>0</v>
      </c>
      <c r="F198" s="2">
        <v>-0.8016778</v>
      </c>
    </row>
    <row r="199" spans="1:6" x14ac:dyDescent="0.2">
      <c r="A199" s="2" t="s">
        <v>11</v>
      </c>
      <c r="B199" s="2">
        <v>11</v>
      </c>
      <c r="C199" s="2">
        <v>2.56164083</v>
      </c>
      <c r="D199" s="2">
        <v>-0.71896680000000002</v>
      </c>
      <c r="E199" s="2">
        <v>0</v>
      </c>
      <c r="F199" s="2">
        <v>-0.5892172</v>
      </c>
    </row>
    <row r="200" spans="1:6" x14ac:dyDescent="0.2">
      <c r="A200" s="2" t="s">
        <v>9</v>
      </c>
      <c r="B200" s="2">
        <v>12</v>
      </c>
      <c r="C200" s="2">
        <v>2.6078522</v>
      </c>
      <c r="D200" s="2">
        <v>-0.76805400000000001</v>
      </c>
      <c r="E200" s="2">
        <v>0</v>
      </c>
      <c r="F200" s="2">
        <v>-0.76805140000000005</v>
      </c>
    </row>
    <row r="201" spans="1:6" x14ac:dyDescent="0.2">
      <c r="A201" s="2" t="s">
        <v>10</v>
      </c>
      <c r="B201" s="2">
        <v>12</v>
      </c>
      <c r="C201" s="2">
        <v>2.73353176</v>
      </c>
      <c r="D201" s="2">
        <v>-0.8016778</v>
      </c>
      <c r="E201" s="2">
        <v>0</v>
      </c>
      <c r="F201" s="2">
        <v>-0.8016778</v>
      </c>
    </row>
    <row r="202" spans="1:6" x14ac:dyDescent="0.2">
      <c r="A202" s="2" t="s">
        <v>11</v>
      </c>
      <c r="B202" s="2">
        <v>12</v>
      </c>
      <c r="C202" s="2">
        <v>2.41860857</v>
      </c>
      <c r="D202" s="2">
        <v>-0.5892172</v>
      </c>
      <c r="E202" s="2">
        <v>0</v>
      </c>
      <c r="F202" s="2">
        <v>-0.5892172</v>
      </c>
    </row>
    <row r="203" spans="1:6" x14ac:dyDescent="0.2">
      <c r="A203" s="2" t="s">
        <v>9</v>
      </c>
      <c r="B203" s="2">
        <v>13</v>
      </c>
      <c r="C203" s="2">
        <v>2.5233928699999999</v>
      </c>
      <c r="D203" s="2">
        <v>-0.76805310000000004</v>
      </c>
      <c r="E203" s="2">
        <v>0</v>
      </c>
      <c r="F203" s="2">
        <v>-0.76805129999999999</v>
      </c>
    </row>
    <row r="204" spans="1:6" x14ac:dyDescent="0.2">
      <c r="A204" s="2" t="s">
        <v>10</v>
      </c>
      <c r="B204" s="2">
        <v>13</v>
      </c>
      <c r="C204" s="2">
        <v>2.7173242599999998</v>
      </c>
      <c r="D204" s="2">
        <v>-0.8016778</v>
      </c>
      <c r="E204" s="2">
        <v>0</v>
      </c>
      <c r="F204" s="2">
        <v>-0.8016778</v>
      </c>
    </row>
    <row r="205" spans="1:6" x14ac:dyDescent="0.2">
      <c r="A205" s="2" t="s">
        <v>11</v>
      </c>
      <c r="B205" s="2">
        <v>13</v>
      </c>
      <c r="C205" s="2">
        <v>2.4050893800000002</v>
      </c>
      <c r="D205" s="2">
        <v>-0.5892172</v>
      </c>
      <c r="E205" s="2">
        <v>0</v>
      </c>
      <c r="F205" s="2">
        <v>-0.5892172</v>
      </c>
    </row>
    <row r="206" spans="1:6" x14ac:dyDescent="0.2">
      <c r="A206" s="2" t="s">
        <v>9</v>
      </c>
      <c r="B206" s="2">
        <v>14</v>
      </c>
      <c r="C206" s="2">
        <v>2.5123842500000002</v>
      </c>
      <c r="D206" s="2">
        <v>-0.76805190000000001</v>
      </c>
      <c r="E206" s="2">
        <v>0</v>
      </c>
      <c r="F206" s="2">
        <v>-0.76805140000000005</v>
      </c>
    </row>
    <row r="207" spans="1:6" x14ac:dyDescent="0.2">
      <c r="A207" s="2" t="s">
        <v>10</v>
      </c>
      <c r="B207" s="2">
        <v>14</v>
      </c>
      <c r="C207" s="2">
        <v>2.7073349000000002</v>
      </c>
      <c r="D207" s="2">
        <v>-0.8016778</v>
      </c>
      <c r="E207" s="2">
        <v>0</v>
      </c>
      <c r="F207" s="2">
        <v>-0.8016778</v>
      </c>
    </row>
    <row r="208" spans="1:6" x14ac:dyDescent="0.2">
      <c r="A208" s="2" t="s">
        <v>11</v>
      </c>
      <c r="B208" s="2">
        <v>14</v>
      </c>
      <c r="C208" s="2">
        <v>2.3972574199999999</v>
      </c>
      <c r="D208" s="2">
        <v>-0.5892172</v>
      </c>
      <c r="E208" s="2">
        <v>0</v>
      </c>
      <c r="F208" s="2">
        <v>-0.5892172</v>
      </c>
    </row>
    <row r="209" spans="1:6" x14ac:dyDescent="0.2">
      <c r="A209" s="2" t="s">
        <v>9</v>
      </c>
      <c r="B209" s="2">
        <v>15</v>
      </c>
      <c r="C209" s="2">
        <v>2.5050892600000001</v>
      </c>
      <c r="D209" s="2">
        <v>-0.76805259999999997</v>
      </c>
      <c r="E209" s="2">
        <v>0</v>
      </c>
      <c r="F209" s="2">
        <v>-0.76805140000000005</v>
      </c>
    </row>
    <row r="210" spans="1:6" x14ac:dyDescent="0.2">
      <c r="A210" s="2" t="s">
        <v>10</v>
      </c>
      <c r="B210" s="2">
        <v>15</v>
      </c>
      <c r="C210" s="2">
        <v>2.6987834899999998</v>
      </c>
      <c r="D210" s="2">
        <v>-0.8016778</v>
      </c>
      <c r="E210" s="2">
        <v>0</v>
      </c>
      <c r="F210" s="2">
        <v>-0.8016778</v>
      </c>
    </row>
    <row r="211" spans="1:6" x14ac:dyDescent="0.2">
      <c r="A211" s="2" t="s">
        <v>11</v>
      </c>
      <c r="B211" s="2">
        <v>15</v>
      </c>
      <c r="C211" s="2">
        <v>2.3906853699999999</v>
      </c>
      <c r="D211" s="2">
        <v>-0.5892172</v>
      </c>
      <c r="E211" s="2">
        <v>0</v>
      </c>
      <c r="F211" s="2">
        <v>-0.5892172</v>
      </c>
    </row>
    <row r="212" spans="1:6" x14ac:dyDescent="0.2">
      <c r="A212" s="2" t="s">
        <v>9</v>
      </c>
      <c r="B212" s="2">
        <v>16</v>
      </c>
      <c r="C212" s="2">
        <v>2.49751557</v>
      </c>
      <c r="D212" s="2">
        <v>-0.76805389999999996</v>
      </c>
      <c r="E212" s="2">
        <v>0</v>
      </c>
      <c r="F212" s="2">
        <v>-0.76805129999999999</v>
      </c>
    </row>
    <row r="213" spans="1:6" x14ac:dyDescent="0.2">
      <c r="A213" s="2" t="s">
        <v>10</v>
      </c>
      <c r="B213" s="2">
        <v>16</v>
      </c>
      <c r="C213" s="2">
        <v>2.6868110700000001</v>
      </c>
      <c r="D213" s="2">
        <v>-0.8016778</v>
      </c>
      <c r="E213" s="2">
        <v>0</v>
      </c>
      <c r="F213" s="2">
        <v>-0.8016778</v>
      </c>
    </row>
    <row r="214" spans="1:6" x14ac:dyDescent="0.2">
      <c r="A214" s="2" t="s">
        <v>11</v>
      </c>
      <c r="B214" s="2">
        <v>16</v>
      </c>
      <c r="C214" s="2">
        <v>2.3804409999999998</v>
      </c>
      <c r="D214" s="2">
        <v>-0.5892172</v>
      </c>
      <c r="E214" s="2">
        <v>0</v>
      </c>
      <c r="F214" s="2">
        <v>-0.5892172</v>
      </c>
    </row>
    <row r="215" spans="1:6" x14ac:dyDescent="0.2">
      <c r="A215" s="2" t="s">
        <v>9</v>
      </c>
      <c r="B215" s="2">
        <v>17</v>
      </c>
      <c r="C215" s="2">
        <v>2.4869686400000002</v>
      </c>
      <c r="D215" s="2">
        <v>-0.76805400000000001</v>
      </c>
      <c r="E215" s="2">
        <v>0</v>
      </c>
      <c r="F215" s="2">
        <v>-0.76805140000000005</v>
      </c>
    </row>
    <row r="216" spans="1:6" x14ac:dyDescent="0.2">
      <c r="A216" s="2" t="s">
        <v>10</v>
      </c>
      <c r="B216" s="2">
        <v>17</v>
      </c>
      <c r="C216" s="2">
        <v>2.67491016</v>
      </c>
      <c r="D216" s="2">
        <v>-0.8016778</v>
      </c>
      <c r="E216" s="2">
        <v>0</v>
      </c>
      <c r="F216" s="2">
        <v>-0.8016778</v>
      </c>
    </row>
    <row r="217" spans="1:6" x14ac:dyDescent="0.2">
      <c r="A217" s="2" t="s">
        <v>11</v>
      </c>
      <c r="B217" s="2">
        <v>17</v>
      </c>
      <c r="C217" s="2">
        <v>2.3700685500000001</v>
      </c>
      <c r="D217" s="2">
        <v>-0.5892172</v>
      </c>
      <c r="E217" s="2">
        <v>0</v>
      </c>
      <c r="F217" s="2">
        <v>-0.5892172</v>
      </c>
    </row>
    <row r="218" spans="1:6" x14ac:dyDescent="0.2">
      <c r="A218" s="2" t="s">
        <v>9</v>
      </c>
      <c r="B218" s="2">
        <v>18</v>
      </c>
      <c r="C218" s="2">
        <v>2.4770959700000001</v>
      </c>
      <c r="D218" s="2">
        <v>-0.76805369999999995</v>
      </c>
      <c r="E218" s="2">
        <v>0</v>
      </c>
      <c r="F218" s="2">
        <v>-0.76805140000000005</v>
      </c>
    </row>
    <row r="219" spans="1:6" x14ac:dyDescent="0.2">
      <c r="A219" s="2" t="s">
        <v>10</v>
      </c>
      <c r="B219" s="2">
        <v>18</v>
      </c>
      <c r="C219" s="2">
        <v>2.6624315300000001</v>
      </c>
      <c r="D219" s="2">
        <v>-0.8016778</v>
      </c>
      <c r="E219" s="2">
        <v>0</v>
      </c>
      <c r="F219" s="2">
        <v>-0.8016778</v>
      </c>
    </row>
    <row r="220" spans="1:6" x14ac:dyDescent="0.2">
      <c r="A220" s="2" t="s">
        <v>11</v>
      </c>
      <c r="B220" s="2">
        <v>18</v>
      </c>
      <c r="C220" s="2">
        <v>2.3594977400000001</v>
      </c>
      <c r="D220" s="2">
        <v>-0.5892172</v>
      </c>
      <c r="E220" s="2">
        <v>0</v>
      </c>
      <c r="F220" s="2">
        <v>-0.5892172</v>
      </c>
    </row>
    <row r="221" spans="1:6" x14ac:dyDescent="0.2">
      <c r="A221" s="2" t="s">
        <v>9</v>
      </c>
      <c r="B221" s="2">
        <v>19</v>
      </c>
      <c r="C221" s="2">
        <v>2.4655046600000001</v>
      </c>
      <c r="D221" s="2">
        <v>-0.76805369999999995</v>
      </c>
      <c r="E221" s="2">
        <v>0</v>
      </c>
      <c r="F221" s="2">
        <v>-0.76805140000000005</v>
      </c>
    </row>
    <row r="222" spans="1:6" x14ac:dyDescent="0.2">
      <c r="A222" s="2" t="s">
        <v>10</v>
      </c>
      <c r="B222" s="2">
        <v>19</v>
      </c>
      <c r="C222" s="2">
        <v>2.6476753199999998</v>
      </c>
      <c r="D222" s="2">
        <v>-0.8016778</v>
      </c>
      <c r="E222" s="2">
        <v>0</v>
      </c>
      <c r="F222" s="2">
        <v>-0.8016778</v>
      </c>
    </row>
    <row r="223" spans="1:6" x14ac:dyDescent="0.2">
      <c r="A223" s="2" t="s">
        <v>11</v>
      </c>
      <c r="B223" s="2">
        <v>19</v>
      </c>
      <c r="C223" s="2">
        <v>2.3472115499999999</v>
      </c>
      <c r="D223" s="2">
        <v>-0.5892172</v>
      </c>
      <c r="E223" s="2">
        <v>0</v>
      </c>
      <c r="F223" s="2">
        <v>-0.5892172</v>
      </c>
    </row>
    <row r="224" spans="1:6" x14ac:dyDescent="0.2">
      <c r="A224" s="2" t="s">
        <v>9</v>
      </c>
      <c r="B224" s="2">
        <v>20</v>
      </c>
      <c r="C224" s="2">
        <v>2.4544312100000001</v>
      </c>
      <c r="D224" s="2">
        <v>-0.76805290000000004</v>
      </c>
      <c r="E224" s="2">
        <v>0</v>
      </c>
      <c r="F224" s="2">
        <v>-0.76805140000000005</v>
      </c>
    </row>
    <row r="225" spans="1:6" x14ac:dyDescent="0.2">
      <c r="A225" s="2" t="s">
        <v>10</v>
      </c>
      <c r="B225" s="2">
        <v>20</v>
      </c>
      <c r="C225" s="2">
        <v>2.6357332200000001</v>
      </c>
      <c r="D225" s="2">
        <v>-0.8016778</v>
      </c>
      <c r="E225" s="2">
        <v>0</v>
      </c>
      <c r="F225" s="2">
        <v>-0.8016778</v>
      </c>
    </row>
    <row r="226" spans="1:6" x14ac:dyDescent="0.2">
      <c r="A226" s="2" t="s">
        <v>11</v>
      </c>
      <c r="B226" s="2">
        <v>20</v>
      </c>
      <c r="C226" s="2">
        <v>2.3374316199999998</v>
      </c>
      <c r="D226" s="2">
        <v>-0.5892172</v>
      </c>
      <c r="E226" s="2">
        <v>0</v>
      </c>
      <c r="F226" s="2">
        <v>-0.5892172</v>
      </c>
    </row>
    <row r="227" spans="1:6" x14ac:dyDescent="0.2">
      <c r="A227" s="2" t="s">
        <v>9</v>
      </c>
      <c r="B227" s="2">
        <v>21</v>
      </c>
      <c r="C227" s="2">
        <v>2.4454773900000002</v>
      </c>
      <c r="D227" s="2">
        <v>-0.76805349999999994</v>
      </c>
      <c r="E227" s="2">
        <v>0</v>
      </c>
      <c r="F227" s="2">
        <v>-0.76805140000000005</v>
      </c>
    </row>
    <row r="228" spans="1:6" x14ac:dyDescent="0.2">
      <c r="A228" s="2" t="s">
        <v>10</v>
      </c>
      <c r="B228" s="2">
        <v>21</v>
      </c>
      <c r="C228" s="2">
        <v>2.6250282299999999</v>
      </c>
      <c r="D228" s="2">
        <v>-0.8016778</v>
      </c>
      <c r="E228" s="2">
        <v>0</v>
      </c>
      <c r="F228" s="2">
        <v>-0.8016778</v>
      </c>
    </row>
    <row r="229" spans="1:6" x14ac:dyDescent="0.2">
      <c r="A229" s="2" t="s">
        <v>11</v>
      </c>
      <c r="B229" s="2">
        <v>21</v>
      </c>
      <c r="C229" s="2">
        <v>2.3289605099999999</v>
      </c>
      <c r="D229" s="2">
        <v>-0.5892172</v>
      </c>
      <c r="E229" s="2">
        <v>0</v>
      </c>
      <c r="F229" s="2">
        <v>-0.5892172</v>
      </c>
    </row>
    <row r="230" spans="1:6" x14ac:dyDescent="0.2">
      <c r="A230" s="2" t="s">
        <v>9</v>
      </c>
      <c r="B230" s="2">
        <v>22</v>
      </c>
      <c r="C230" s="2">
        <v>2.43623419</v>
      </c>
      <c r="D230" s="2">
        <v>-0.76805290000000004</v>
      </c>
      <c r="E230" s="2">
        <v>0</v>
      </c>
      <c r="F230" s="2">
        <v>-0.76805129999999999</v>
      </c>
    </row>
    <row r="231" spans="1:6" x14ac:dyDescent="0.2">
      <c r="A231" s="2" t="s">
        <v>10</v>
      </c>
      <c r="B231" s="2">
        <v>22</v>
      </c>
      <c r="C231" s="2">
        <v>2.6130609499999999</v>
      </c>
      <c r="D231" s="2">
        <v>-0.8016778</v>
      </c>
      <c r="E231" s="2">
        <v>0</v>
      </c>
      <c r="F231" s="2">
        <v>-0.8016778</v>
      </c>
    </row>
    <row r="232" spans="1:6" x14ac:dyDescent="0.2">
      <c r="A232" s="2" t="s">
        <v>11</v>
      </c>
      <c r="B232" s="2">
        <v>22</v>
      </c>
      <c r="C232" s="2">
        <v>2.3197327599999999</v>
      </c>
      <c r="D232" s="2">
        <v>-0.5892172</v>
      </c>
      <c r="E232" s="2">
        <v>0</v>
      </c>
      <c r="F232" s="2">
        <v>-0.5892172</v>
      </c>
    </row>
    <row r="233" spans="1:6" x14ac:dyDescent="0.2">
      <c r="A233" s="2" t="s">
        <v>9</v>
      </c>
      <c r="B233" s="2">
        <v>23</v>
      </c>
      <c r="C233" s="2">
        <v>2.4317054599999999</v>
      </c>
      <c r="D233" s="2">
        <v>-0.76805250000000003</v>
      </c>
      <c r="E233" s="2">
        <v>0</v>
      </c>
      <c r="F233" s="2">
        <v>-0.76805129999999999</v>
      </c>
    </row>
    <row r="234" spans="1:6" x14ac:dyDescent="0.2">
      <c r="A234" s="2" t="s">
        <v>10</v>
      </c>
      <c r="B234" s="2">
        <v>23</v>
      </c>
      <c r="C234" s="2">
        <v>2.62478809</v>
      </c>
      <c r="D234" s="2">
        <v>-0.8016778</v>
      </c>
      <c r="E234" s="2">
        <v>0</v>
      </c>
      <c r="F234" s="2">
        <v>-0.8016778</v>
      </c>
    </row>
    <row r="235" spans="1:6" x14ac:dyDescent="0.2">
      <c r="A235" s="2" t="s">
        <v>11</v>
      </c>
      <c r="B235" s="2">
        <v>23</v>
      </c>
      <c r="C235" s="2">
        <v>2.3305836700000002</v>
      </c>
      <c r="D235" s="2">
        <v>-0.5892172</v>
      </c>
      <c r="E235" s="2">
        <v>0</v>
      </c>
      <c r="F235" s="2">
        <v>-0.5892172</v>
      </c>
    </row>
    <row r="236" spans="1:6" x14ac:dyDescent="0.2">
      <c r="A236" s="2" t="s">
        <v>9</v>
      </c>
      <c r="B236" s="2">
        <v>24</v>
      </c>
      <c r="C236" s="2">
        <v>2.4417985099999999</v>
      </c>
      <c r="D236" s="2">
        <v>-0.76805380000000001</v>
      </c>
      <c r="E236" s="2">
        <v>0</v>
      </c>
      <c r="F236" s="2">
        <v>-0.76805129999999999</v>
      </c>
    </row>
    <row r="237" spans="1:6" x14ac:dyDescent="0.2">
      <c r="A237" s="2" t="s">
        <v>10</v>
      </c>
      <c r="B237" s="2">
        <v>24</v>
      </c>
      <c r="C237" s="2">
        <v>2.6258791000000001</v>
      </c>
      <c r="D237" s="2">
        <v>-0.8016778</v>
      </c>
      <c r="E237" s="2">
        <v>0</v>
      </c>
      <c r="F237" s="2">
        <v>-0.8016778</v>
      </c>
    </row>
    <row r="238" spans="1:6" x14ac:dyDescent="0.2">
      <c r="A238" s="2" t="s">
        <v>11</v>
      </c>
      <c r="B238" s="2">
        <v>24</v>
      </c>
      <c r="C238" s="2">
        <v>2.3315779700000001</v>
      </c>
      <c r="D238" s="2">
        <v>-0.5892172</v>
      </c>
      <c r="E238" s="2">
        <v>0</v>
      </c>
      <c r="F238" s="2">
        <v>-0.5892172</v>
      </c>
    </row>
    <row r="239" spans="1:6" x14ac:dyDescent="0.2">
      <c r="A239" s="2" t="s">
        <v>9</v>
      </c>
      <c r="B239" s="2">
        <v>25</v>
      </c>
      <c r="C239" s="2">
        <v>2.44246272</v>
      </c>
      <c r="D239" s="2">
        <v>-0.76805239999999997</v>
      </c>
      <c r="E239" s="2">
        <v>0</v>
      </c>
      <c r="F239" s="2">
        <v>-0.76805140000000005</v>
      </c>
    </row>
    <row r="240" spans="1:6" x14ac:dyDescent="0.2">
      <c r="A240" s="2" t="s">
        <v>10</v>
      </c>
      <c r="B240" s="2">
        <v>25</v>
      </c>
      <c r="C240" s="2">
        <v>2.62625675</v>
      </c>
      <c r="D240" s="2">
        <v>-0.8016778</v>
      </c>
      <c r="E240" s="2">
        <v>0</v>
      </c>
      <c r="F240" s="2">
        <v>-0.8016778</v>
      </c>
    </row>
    <row r="241" spans="1:6" x14ac:dyDescent="0.2">
      <c r="A241" s="2" t="s">
        <v>11</v>
      </c>
      <c r="B241" s="2">
        <v>25</v>
      </c>
      <c r="C241" s="2">
        <v>2.33193092</v>
      </c>
      <c r="D241" s="2">
        <v>-0.5892172</v>
      </c>
      <c r="E241" s="2">
        <v>0</v>
      </c>
      <c r="F241" s="2">
        <v>-0.5892172</v>
      </c>
    </row>
    <row r="242" spans="1:6" x14ac:dyDescent="0.2">
      <c r="A242" s="2" t="s">
        <v>9</v>
      </c>
      <c r="B242" s="2">
        <v>26</v>
      </c>
      <c r="C242" s="2">
        <v>2.4425868999999998</v>
      </c>
      <c r="D242" s="2">
        <v>-0.7680536</v>
      </c>
      <c r="E242" s="2">
        <v>0</v>
      </c>
      <c r="F242" s="2">
        <v>-0.76805140000000005</v>
      </c>
    </row>
    <row r="243" spans="1:6" x14ac:dyDescent="0.2">
      <c r="A243" s="2" t="s">
        <v>10</v>
      </c>
      <c r="B243" s="2">
        <v>26</v>
      </c>
      <c r="C243" s="2">
        <v>2.6260332100000001</v>
      </c>
      <c r="D243" s="2">
        <v>-0.8016778</v>
      </c>
      <c r="E243" s="2">
        <v>0</v>
      </c>
      <c r="F243" s="2">
        <v>-0.8016778</v>
      </c>
    </row>
    <row r="244" spans="1:6" x14ac:dyDescent="0.2">
      <c r="A244" s="2" t="s">
        <v>11</v>
      </c>
      <c r="B244" s="2">
        <v>26</v>
      </c>
      <c r="C244" s="2">
        <v>2.3318189600000001</v>
      </c>
      <c r="D244" s="2">
        <v>-0.5892172</v>
      </c>
      <c r="E244" s="2">
        <v>0</v>
      </c>
      <c r="F244" s="2">
        <v>-0.5892172</v>
      </c>
    </row>
    <row r="245" spans="1:6" x14ac:dyDescent="0.2">
      <c r="A245" s="2" t="s">
        <v>9</v>
      </c>
      <c r="B245" s="2">
        <v>27</v>
      </c>
      <c r="C245" s="2">
        <v>2.44231547</v>
      </c>
      <c r="D245" s="2">
        <v>-0.76805349999999994</v>
      </c>
      <c r="E245" s="2">
        <v>0</v>
      </c>
      <c r="F245" s="2">
        <v>-0.76805140000000005</v>
      </c>
    </row>
    <row r="246" spans="1:6" x14ac:dyDescent="0.2">
      <c r="A246" s="2" t="s">
        <v>10</v>
      </c>
      <c r="B246" s="2">
        <v>27</v>
      </c>
      <c r="C246" s="2">
        <v>2.6255218500000002</v>
      </c>
      <c r="D246" s="2">
        <v>-0.8016778</v>
      </c>
      <c r="E246" s="2">
        <v>0</v>
      </c>
      <c r="F246" s="2">
        <v>-0.8016778</v>
      </c>
    </row>
    <row r="247" spans="1:6" x14ac:dyDescent="0.2">
      <c r="A247" s="2" t="s">
        <v>11</v>
      </c>
      <c r="B247" s="2">
        <v>27</v>
      </c>
      <c r="C247" s="2">
        <v>2.3314195600000001</v>
      </c>
      <c r="D247" s="2">
        <v>-0.5892172</v>
      </c>
      <c r="E247" s="2">
        <v>0</v>
      </c>
      <c r="F247" s="2">
        <v>-0.5892172</v>
      </c>
    </row>
    <row r="248" spans="1:6" x14ac:dyDescent="0.2">
      <c r="A248" s="2" t="s">
        <v>9</v>
      </c>
      <c r="B248" s="2">
        <v>28</v>
      </c>
      <c r="C248" s="2">
        <v>2.4419493399999999</v>
      </c>
      <c r="D248" s="2">
        <v>-0.76805279999999998</v>
      </c>
      <c r="E248" s="2">
        <v>0</v>
      </c>
      <c r="F248" s="2">
        <v>-0.76805140000000005</v>
      </c>
    </row>
    <row r="249" spans="1:6" x14ac:dyDescent="0.2">
      <c r="A249" s="2" t="s">
        <v>10</v>
      </c>
      <c r="B249" s="2">
        <v>28</v>
      </c>
      <c r="C249" s="2">
        <v>2.6250986100000002</v>
      </c>
      <c r="D249" s="2">
        <v>-0.8016778</v>
      </c>
      <c r="E249" s="2">
        <v>0</v>
      </c>
      <c r="F249" s="2">
        <v>-0.8016778</v>
      </c>
    </row>
    <row r="250" spans="1:6" x14ac:dyDescent="0.2">
      <c r="A250" s="2" t="s">
        <v>11</v>
      </c>
      <c r="B250" s="2">
        <v>28</v>
      </c>
      <c r="C250" s="2">
        <v>2.33110485</v>
      </c>
      <c r="D250" s="2">
        <v>-0.5892172</v>
      </c>
      <c r="E250" s="2">
        <v>0</v>
      </c>
      <c r="F250" s="2">
        <v>-0.5892172</v>
      </c>
    </row>
    <row r="251" spans="1:6" x14ac:dyDescent="0.2">
      <c r="A251" s="2" t="s">
        <v>9</v>
      </c>
      <c r="B251" s="2">
        <v>29</v>
      </c>
      <c r="C251" s="2">
        <v>2.4415511300000001</v>
      </c>
      <c r="D251" s="2">
        <v>-0.76805299999999999</v>
      </c>
      <c r="E251" s="2">
        <v>0</v>
      </c>
      <c r="F251" s="2">
        <v>-0.76805129999999999</v>
      </c>
    </row>
    <row r="252" spans="1:6" x14ac:dyDescent="0.2">
      <c r="A252" s="2" t="s">
        <v>10</v>
      </c>
      <c r="B252" s="2">
        <v>29</v>
      </c>
      <c r="C252" s="2">
        <v>2.6245515799999999</v>
      </c>
      <c r="D252" s="2">
        <v>-0.8016778</v>
      </c>
      <c r="E252" s="2">
        <v>0</v>
      </c>
      <c r="F252" s="2">
        <v>-0.8016778</v>
      </c>
    </row>
    <row r="253" spans="1:6" x14ac:dyDescent="0.2">
      <c r="A253" s="2" t="s">
        <v>11</v>
      </c>
      <c r="B253" s="2">
        <v>29</v>
      </c>
      <c r="C253" s="2">
        <v>2.3306841899999999</v>
      </c>
      <c r="D253" s="2">
        <v>-0.5892172</v>
      </c>
      <c r="E253" s="2">
        <v>0</v>
      </c>
      <c r="F253" s="2">
        <v>-0.5892172</v>
      </c>
    </row>
    <row r="254" spans="1:6" x14ac:dyDescent="0.2">
      <c r="A254" s="2" t="s">
        <v>9</v>
      </c>
      <c r="B254" s="2">
        <v>30</v>
      </c>
      <c r="C254" s="2">
        <v>2.4414848899999999</v>
      </c>
      <c r="D254" s="2">
        <v>-0.76805349999999994</v>
      </c>
      <c r="E254" s="2">
        <v>0</v>
      </c>
      <c r="F254" s="2">
        <v>-0.76805140000000005</v>
      </c>
    </row>
    <row r="255" spans="1:6" x14ac:dyDescent="0.2">
      <c r="A255" s="2" t="s">
        <v>10</v>
      </c>
      <c r="B255" s="2">
        <v>30</v>
      </c>
      <c r="C255" s="2">
        <v>2.62494717</v>
      </c>
      <c r="D255" s="2">
        <v>-0.8016778</v>
      </c>
      <c r="E255" s="2">
        <v>0</v>
      </c>
      <c r="F255" s="2">
        <v>-0.8016778</v>
      </c>
    </row>
    <row r="256" spans="1:6" x14ac:dyDescent="0.2">
      <c r="A256" s="2" t="s">
        <v>11</v>
      </c>
      <c r="B256" s="2">
        <v>30</v>
      </c>
      <c r="C256" s="2">
        <v>2.3310523000000001</v>
      </c>
      <c r="D256" s="2">
        <v>-0.5892172</v>
      </c>
      <c r="E256" s="2">
        <v>0</v>
      </c>
      <c r="F256" s="2">
        <v>-0.5892172</v>
      </c>
    </row>
    <row r="257" spans="1:6" x14ac:dyDescent="0.2">
      <c r="A257" s="2" t="s">
        <v>9</v>
      </c>
      <c r="B257" s="2">
        <v>31</v>
      </c>
      <c r="C257" s="2">
        <v>2.4416830100000002</v>
      </c>
      <c r="D257" s="2">
        <v>-0.76805210000000002</v>
      </c>
      <c r="E257" s="2">
        <v>0</v>
      </c>
      <c r="F257" s="2">
        <v>-0.76805140000000005</v>
      </c>
    </row>
    <row r="258" spans="1:6" x14ac:dyDescent="0.2">
      <c r="A258" s="2" t="s">
        <v>10</v>
      </c>
      <c r="B258" s="2">
        <v>31</v>
      </c>
      <c r="C258" s="2">
        <v>2.6248676299999998</v>
      </c>
      <c r="D258" s="2">
        <v>-0.8016778</v>
      </c>
      <c r="E258" s="2">
        <v>0</v>
      </c>
      <c r="F258" s="2">
        <v>-0.8016778</v>
      </c>
    </row>
    <row r="259" spans="1:6" x14ac:dyDescent="0.2">
      <c r="A259" s="2" t="s">
        <v>11</v>
      </c>
      <c r="B259" s="2">
        <v>31</v>
      </c>
      <c r="C259" s="2">
        <v>2.3310102499999998</v>
      </c>
      <c r="D259" s="2">
        <v>-0.5892172</v>
      </c>
      <c r="E259" s="2">
        <v>0</v>
      </c>
      <c r="F259" s="2">
        <v>-0.5892172</v>
      </c>
    </row>
    <row r="260" spans="1:6" x14ac:dyDescent="0.2">
      <c r="A260" s="2" t="s">
        <v>9</v>
      </c>
      <c r="B260" s="2">
        <v>32</v>
      </c>
      <c r="C260" s="2">
        <v>2.4415674100000002</v>
      </c>
      <c r="D260" s="2">
        <v>-0.76805219999999996</v>
      </c>
      <c r="E260" s="2">
        <v>0</v>
      </c>
      <c r="F260" s="2">
        <v>-0.76805129999999999</v>
      </c>
    </row>
    <row r="261" spans="1:6" x14ac:dyDescent="0.2">
      <c r="A261" s="2" t="s">
        <v>10</v>
      </c>
      <c r="B261" s="2">
        <v>32</v>
      </c>
      <c r="C261" s="2">
        <v>2.62454052</v>
      </c>
      <c r="D261" s="2">
        <v>-0.8016778</v>
      </c>
      <c r="E261" s="2">
        <v>0</v>
      </c>
      <c r="F261" s="2">
        <v>-0.8016778</v>
      </c>
    </row>
    <row r="262" spans="1:6" x14ac:dyDescent="0.2">
      <c r="A262" s="2" t="s">
        <v>11</v>
      </c>
      <c r="B262" s="2">
        <v>32</v>
      </c>
      <c r="C262" s="2">
        <v>2.3307734500000001</v>
      </c>
      <c r="D262" s="2">
        <v>-0.5892172</v>
      </c>
      <c r="E262" s="2">
        <v>0</v>
      </c>
      <c r="F262" s="2">
        <v>-0.5892172</v>
      </c>
    </row>
    <row r="263" spans="1:6" x14ac:dyDescent="0.2">
      <c r="A263" s="2" t="s">
        <v>9</v>
      </c>
      <c r="B263" s="2">
        <v>33</v>
      </c>
      <c r="C263" s="2">
        <v>2.4405778599999999</v>
      </c>
      <c r="D263" s="2">
        <v>-0.76805230000000002</v>
      </c>
      <c r="E263" s="2">
        <v>0</v>
      </c>
      <c r="F263" s="2">
        <v>-0.76805140000000005</v>
      </c>
    </row>
    <row r="264" spans="1:6" x14ac:dyDescent="0.2">
      <c r="A264" s="2" t="s">
        <v>10</v>
      </c>
      <c r="B264" s="2">
        <v>33</v>
      </c>
      <c r="C264" s="2">
        <v>2.62152824</v>
      </c>
      <c r="D264" s="2">
        <v>-0.8016778</v>
      </c>
      <c r="E264" s="2">
        <v>0</v>
      </c>
      <c r="F264" s="2">
        <v>-0.8016778</v>
      </c>
    </row>
    <row r="265" spans="1:6" x14ac:dyDescent="0.2">
      <c r="A265" s="2" t="s">
        <v>11</v>
      </c>
      <c r="B265" s="2">
        <v>33</v>
      </c>
      <c r="C265" s="2">
        <v>2.3282455400000002</v>
      </c>
      <c r="D265" s="2">
        <v>-0.5892172</v>
      </c>
      <c r="E265" s="2">
        <v>0</v>
      </c>
      <c r="F265" s="2">
        <v>-0.5892172</v>
      </c>
    </row>
    <row r="266" spans="1:6" x14ac:dyDescent="0.2">
      <c r="A266" s="2" t="s">
        <v>9</v>
      </c>
      <c r="B266" s="2">
        <v>34</v>
      </c>
      <c r="C266" s="2">
        <v>2.4379728200000002</v>
      </c>
      <c r="D266" s="2">
        <v>-0.76805330000000005</v>
      </c>
      <c r="E266" s="2">
        <v>0</v>
      </c>
      <c r="F266" s="2">
        <v>-0.76805129999999999</v>
      </c>
    </row>
    <row r="267" spans="1:6" x14ac:dyDescent="0.2">
      <c r="A267" s="2" t="s">
        <v>10</v>
      </c>
      <c r="B267" s="2">
        <v>34</v>
      </c>
      <c r="C267" s="2">
        <v>2.6190391499999999</v>
      </c>
      <c r="D267" s="2">
        <v>-0.8016778</v>
      </c>
      <c r="E267" s="2">
        <v>0</v>
      </c>
      <c r="F267" s="2">
        <v>-0.8016778</v>
      </c>
    </row>
    <row r="268" spans="1:6" x14ac:dyDescent="0.2">
      <c r="A268" s="2" t="s">
        <v>11</v>
      </c>
      <c r="B268" s="2">
        <v>34</v>
      </c>
      <c r="C268" s="2">
        <v>2.3261876099999999</v>
      </c>
      <c r="D268" s="2">
        <v>-0.5892172</v>
      </c>
      <c r="E268" s="2">
        <v>0</v>
      </c>
      <c r="F268" s="2">
        <v>-0.5892172</v>
      </c>
    </row>
    <row r="269" spans="1:6" x14ac:dyDescent="0.2">
      <c r="A269" s="2" t="s">
        <v>9</v>
      </c>
      <c r="B269" s="2">
        <v>35</v>
      </c>
      <c r="C269" s="2">
        <v>2.4368124299999998</v>
      </c>
      <c r="D269" s="2">
        <v>-0.76805279999999998</v>
      </c>
      <c r="E269" s="2">
        <v>0</v>
      </c>
      <c r="F269" s="2">
        <v>-0.76805140000000005</v>
      </c>
    </row>
    <row r="270" spans="1:6" x14ac:dyDescent="0.2">
      <c r="A270" s="2" t="s">
        <v>10</v>
      </c>
      <c r="B270" s="2">
        <v>35</v>
      </c>
      <c r="C270" s="2">
        <v>2.6188564300000001</v>
      </c>
      <c r="D270" s="2">
        <v>-0.8016778</v>
      </c>
      <c r="E270" s="2">
        <v>0</v>
      </c>
      <c r="F270" s="2">
        <v>-0.8016778</v>
      </c>
    </row>
    <row r="271" spans="1:6" x14ac:dyDescent="0.2">
      <c r="A271" s="2" t="s">
        <v>11</v>
      </c>
      <c r="B271" s="2">
        <v>35</v>
      </c>
      <c r="C271" s="2">
        <v>2.3260603899999999</v>
      </c>
      <c r="D271" s="2">
        <v>-0.5892172</v>
      </c>
      <c r="E271" s="2">
        <v>0</v>
      </c>
      <c r="F271" s="2">
        <v>-0.5892172</v>
      </c>
    </row>
    <row r="272" spans="1:6" x14ac:dyDescent="0.2">
      <c r="A272" s="2" t="s">
        <v>9</v>
      </c>
      <c r="B272" s="2">
        <v>36</v>
      </c>
      <c r="C272" s="2">
        <v>2.43669717</v>
      </c>
      <c r="D272" s="2">
        <v>-0.7680536</v>
      </c>
      <c r="E272" s="2">
        <v>0</v>
      </c>
      <c r="F272" s="2">
        <v>-0.76805129999999999</v>
      </c>
    </row>
    <row r="273" spans="1:6" x14ac:dyDescent="0.2">
      <c r="A273" s="2" t="s">
        <v>10</v>
      </c>
      <c r="B273" s="2">
        <v>36</v>
      </c>
      <c r="C273" s="2">
        <v>2.6187538099999998</v>
      </c>
      <c r="D273" s="2">
        <v>-0.8016778</v>
      </c>
      <c r="E273" s="2">
        <v>0</v>
      </c>
      <c r="F273" s="2">
        <v>-0.8016778</v>
      </c>
    </row>
    <row r="274" spans="1:6" x14ac:dyDescent="0.2">
      <c r="A274" s="2" t="s">
        <v>11</v>
      </c>
      <c r="B274" s="2">
        <v>36</v>
      </c>
      <c r="C274" s="2">
        <v>2.3259645500000001</v>
      </c>
      <c r="D274" s="2">
        <v>-0.58921730000000005</v>
      </c>
      <c r="E274" s="2">
        <v>0</v>
      </c>
      <c r="F274" s="2">
        <v>-0.5892172</v>
      </c>
    </row>
    <row r="275" spans="1:6" x14ac:dyDescent="0.2">
      <c r="A275" s="2" t="s">
        <v>9</v>
      </c>
      <c r="B275" s="2">
        <v>37</v>
      </c>
      <c r="C275" s="2">
        <v>2.43642672</v>
      </c>
      <c r="D275" s="2">
        <v>-0.76805140000000005</v>
      </c>
      <c r="E275" s="2">
        <v>0</v>
      </c>
      <c r="F275" s="2">
        <v>-0.76805140000000005</v>
      </c>
    </row>
    <row r="276" spans="1:6" x14ac:dyDescent="0.2">
      <c r="A276" s="2" t="s">
        <v>10</v>
      </c>
      <c r="B276" s="2">
        <v>37</v>
      </c>
      <c r="C276" s="2">
        <v>2.6182432200000001</v>
      </c>
      <c r="D276" s="2">
        <v>-0.8016778</v>
      </c>
      <c r="E276" s="2">
        <v>0</v>
      </c>
      <c r="F276" s="2">
        <v>-0.8016778</v>
      </c>
    </row>
    <row r="277" spans="1:6" x14ac:dyDescent="0.2">
      <c r="A277" s="2" t="s">
        <v>11</v>
      </c>
      <c r="B277" s="2">
        <v>37</v>
      </c>
      <c r="C277" s="2">
        <v>2.3255311000000001</v>
      </c>
      <c r="D277" s="2">
        <v>-0.5892172</v>
      </c>
      <c r="E277" s="2">
        <v>0</v>
      </c>
      <c r="F277" s="2">
        <v>-0.5892172</v>
      </c>
    </row>
    <row r="278" spans="1:6" x14ac:dyDescent="0.2">
      <c r="A278" s="2" t="s">
        <v>9</v>
      </c>
      <c r="B278" s="2">
        <v>38</v>
      </c>
      <c r="C278" s="2">
        <v>2.4361218999999998</v>
      </c>
      <c r="D278" s="2">
        <v>-0.76805259999999997</v>
      </c>
      <c r="E278" s="2">
        <v>0</v>
      </c>
      <c r="F278" s="2">
        <v>-0.76805129999999999</v>
      </c>
    </row>
    <row r="279" spans="1:6" x14ac:dyDescent="0.2">
      <c r="A279" s="2" t="s">
        <v>10</v>
      </c>
      <c r="B279" s="2">
        <v>38</v>
      </c>
      <c r="C279" s="2">
        <v>2.6179985000000001</v>
      </c>
      <c r="D279" s="2">
        <v>-0.8016778</v>
      </c>
      <c r="E279" s="2">
        <v>0</v>
      </c>
      <c r="F279" s="2">
        <v>-0.8016778</v>
      </c>
    </row>
    <row r="280" spans="1:6" x14ac:dyDescent="0.2">
      <c r="A280" s="2" t="s">
        <v>11</v>
      </c>
      <c r="B280" s="2">
        <v>38</v>
      </c>
      <c r="C280" s="2">
        <v>2.3253292999999999</v>
      </c>
      <c r="D280" s="2">
        <v>-0.5892172</v>
      </c>
      <c r="E280" s="2">
        <v>0</v>
      </c>
      <c r="F280" s="2">
        <v>-0.5892172</v>
      </c>
    </row>
    <row r="281" spans="1:6" x14ac:dyDescent="0.2">
      <c r="A281" s="2" t="s">
        <v>9</v>
      </c>
      <c r="B281" s="2">
        <v>39</v>
      </c>
      <c r="C281" s="2">
        <v>2.4359897099999999</v>
      </c>
      <c r="D281" s="2">
        <v>-0.76805380000000001</v>
      </c>
      <c r="E281" s="2">
        <v>0</v>
      </c>
      <c r="F281" s="2">
        <v>-0.76805140000000005</v>
      </c>
    </row>
    <row r="282" spans="1:6" x14ac:dyDescent="0.2">
      <c r="A282" s="2" t="s">
        <v>10</v>
      </c>
      <c r="B282" s="2">
        <v>39</v>
      </c>
      <c r="C282" s="2">
        <v>2.6179292699999999</v>
      </c>
      <c r="D282" s="2">
        <v>-0.8016778</v>
      </c>
      <c r="E282" s="2">
        <v>0</v>
      </c>
      <c r="F282" s="2">
        <v>-0.8016778</v>
      </c>
    </row>
    <row r="283" spans="1:6" x14ac:dyDescent="0.2">
      <c r="A283" s="2" t="s">
        <v>11</v>
      </c>
      <c r="B283" s="2">
        <v>39</v>
      </c>
      <c r="C283" s="2">
        <v>2.3252820000000001</v>
      </c>
      <c r="D283" s="2">
        <v>-0.5892172</v>
      </c>
      <c r="E283" s="2">
        <v>0</v>
      </c>
      <c r="F283" s="2">
        <v>-0.5892172</v>
      </c>
    </row>
    <row r="284" spans="1:6" x14ac:dyDescent="0.2">
      <c r="A284" s="2" t="s">
        <v>9</v>
      </c>
      <c r="B284" s="2">
        <v>40</v>
      </c>
      <c r="C284" s="2">
        <v>2.4359440299999999</v>
      </c>
      <c r="D284" s="2">
        <v>-0.76805239999999997</v>
      </c>
      <c r="E284" s="2">
        <v>0</v>
      </c>
      <c r="F284" s="2">
        <v>-0.76805140000000005</v>
      </c>
    </row>
    <row r="285" spans="1:6" x14ac:dyDescent="0.2">
      <c r="A285" s="2" t="s">
        <v>10</v>
      </c>
      <c r="B285" s="2">
        <v>40</v>
      </c>
      <c r="C285" s="2">
        <v>2.6178857799999999</v>
      </c>
      <c r="D285" s="2">
        <v>-0.8016778</v>
      </c>
      <c r="E285" s="2">
        <v>0</v>
      </c>
      <c r="F285" s="2">
        <v>-0.8016778</v>
      </c>
    </row>
    <row r="286" spans="1:6" x14ac:dyDescent="0.2">
      <c r="A286" s="2" t="s">
        <v>11</v>
      </c>
      <c r="B286" s="2">
        <v>40</v>
      </c>
      <c r="C286" s="2">
        <v>2.32523832</v>
      </c>
      <c r="D286" s="2">
        <v>-0.5892172</v>
      </c>
      <c r="E286" s="2">
        <v>0</v>
      </c>
      <c r="F286" s="2">
        <v>-0.5892172</v>
      </c>
    </row>
    <row r="287" spans="1:6" x14ac:dyDescent="0.2">
      <c r="A287" s="2" t="s">
        <v>9</v>
      </c>
      <c r="B287" s="2">
        <v>41</v>
      </c>
      <c r="C287" s="2">
        <v>2.4359077500000001</v>
      </c>
      <c r="D287" s="2">
        <v>-0.76805239999999997</v>
      </c>
      <c r="E287" s="2">
        <v>0</v>
      </c>
      <c r="F287" s="2">
        <v>-0.76805140000000005</v>
      </c>
    </row>
    <row r="288" spans="1:6" x14ac:dyDescent="0.2">
      <c r="A288" s="2" t="s">
        <v>10</v>
      </c>
      <c r="B288" s="2">
        <v>41</v>
      </c>
      <c r="C288" s="2">
        <v>2.61784668</v>
      </c>
      <c r="D288" s="2">
        <v>-0.8016778</v>
      </c>
      <c r="E288" s="2">
        <v>0</v>
      </c>
      <c r="F288" s="2">
        <v>-0.8016778</v>
      </c>
    </row>
    <row r="289" spans="1:6" x14ac:dyDescent="0.2">
      <c r="A289" s="2" t="s">
        <v>11</v>
      </c>
      <c r="B289" s="2">
        <v>41</v>
      </c>
      <c r="C289" s="2">
        <v>2.3252177199999999</v>
      </c>
      <c r="D289" s="2">
        <v>-0.5892172</v>
      </c>
      <c r="E289" s="2">
        <v>0</v>
      </c>
      <c r="F289" s="2">
        <v>-0.5892172</v>
      </c>
    </row>
    <row r="290" spans="1:6" x14ac:dyDescent="0.2">
      <c r="A290" s="2" t="s">
        <v>9</v>
      </c>
      <c r="B290" s="2">
        <v>42</v>
      </c>
      <c r="C290" s="2">
        <v>2.4358773899999999</v>
      </c>
      <c r="D290" s="2">
        <v>-0.76805219999999996</v>
      </c>
      <c r="E290" s="2">
        <v>0</v>
      </c>
      <c r="F290" s="2">
        <v>-0.76805140000000005</v>
      </c>
    </row>
    <row r="291" spans="1:6" x14ac:dyDescent="0.2">
      <c r="A291" s="2" t="s">
        <v>10</v>
      </c>
      <c r="B291" s="2">
        <v>42</v>
      </c>
      <c r="C291" s="2">
        <v>2.6178096800000001</v>
      </c>
      <c r="D291" s="2">
        <v>-0.8016778</v>
      </c>
      <c r="E291" s="2">
        <v>0</v>
      </c>
      <c r="F291" s="2">
        <v>-0.8016778</v>
      </c>
    </row>
    <row r="292" spans="1:6" x14ac:dyDescent="0.2">
      <c r="A292" s="2" t="s">
        <v>11</v>
      </c>
      <c r="B292" s="2">
        <v>42</v>
      </c>
      <c r="C292" s="2">
        <v>2.3251950300000002</v>
      </c>
      <c r="D292" s="2">
        <v>-0.5892172</v>
      </c>
      <c r="E292" s="2">
        <v>0</v>
      </c>
      <c r="F292" s="2">
        <v>-0.5892172</v>
      </c>
    </row>
    <row r="293" spans="1:6" x14ac:dyDescent="0.2">
      <c r="A293" s="2" t="s">
        <v>9</v>
      </c>
      <c r="B293" s="2">
        <v>43</v>
      </c>
      <c r="C293" s="2">
        <v>2.4358574499999999</v>
      </c>
      <c r="D293" s="2">
        <v>-0.76805259999999997</v>
      </c>
      <c r="E293" s="2">
        <v>0</v>
      </c>
      <c r="F293" s="2">
        <v>-0.76805129999999999</v>
      </c>
    </row>
    <row r="294" spans="1:6" x14ac:dyDescent="0.2">
      <c r="A294" s="2" t="s">
        <v>10</v>
      </c>
      <c r="B294" s="2">
        <v>43</v>
      </c>
      <c r="C294" s="2">
        <v>2.6177745799999999</v>
      </c>
      <c r="D294" s="2">
        <v>-0.8016778</v>
      </c>
      <c r="E294" s="2">
        <v>0</v>
      </c>
      <c r="F294" s="2">
        <v>-0.8016778</v>
      </c>
    </row>
    <row r="295" spans="1:6" x14ac:dyDescent="0.2">
      <c r="A295" s="2" t="s">
        <v>11</v>
      </c>
      <c r="B295" s="2">
        <v>43</v>
      </c>
      <c r="C295" s="2">
        <v>2.3251744300000001</v>
      </c>
      <c r="D295" s="2">
        <v>-0.5892172</v>
      </c>
      <c r="E295" s="2">
        <v>0</v>
      </c>
      <c r="F295" s="2">
        <v>-0.5892172</v>
      </c>
    </row>
    <row r="296" spans="1:6" x14ac:dyDescent="0.2">
      <c r="A296" s="2" t="s">
        <v>9</v>
      </c>
      <c r="B296" s="2">
        <v>44</v>
      </c>
      <c r="C296" s="2">
        <v>2.43583163</v>
      </c>
      <c r="D296" s="2">
        <v>-0.76805299999999999</v>
      </c>
      <c r="E296" s="2">
        <v>0</v>
      </c>
      <c r="F296" s="2">
        <v>-0.76805129999999999</v>
      </c>
    </row>
    <row r="297" spans="1:6" x14ac:dyDescent="0.2">
      <c r="A297" s="2" t="s">
        <v>10</v>
      </c>
      <c r="B297" s="2">
        <v>44</v>
      </c>
      <c r="C297" s="2">
        <v>2.6177339599999998</v>
      </c>
      <c r="D297" s="2">
        <v>-0.8016778</v>
      </c>
      <c r="E297" s="2">
        <v>0</v>
      </c>
      <c r="F297" s="2">
        <v>-0.8016778</v>
      </c>
    </row>
    <row r="298" spans="1:6" x14ac:dyDescent="0.2">
      <c r="A298" s="2" t="s">
        <v>11</v>
      </c>
      <c r="B298" s="2">
        <v>44</v>
      </c>
      <c r="C298" s="2">
        <v>2.3251490600000002</v>
      </c>
      <c r="D298" s="2">
        <v>-0.5892172</v>
      </c>
      <c r="E298" s="2">
        <v>0</v>
      </c>
      <c r="F298" s="2">
        <v>-0.5892172</v>
      </c>
    </row>
    <row r="299" spans="1:6" x14ac:dyDescent="0.2">
      <c r="A299" s="2" t="s">
        <v>9</v>
      </c>
      <c r="B299" s="2">
        <v>45</v>
      </c>
      <c r="C299" s="2">
        <v>2.43579787</v>
      </c>
      <c r="D299" s="2">
        <v>-0.76805310000000004</v>
      </c>
      <c r="E299" s="2">
        <v>0</v>
      </c>
      <c r="F299" s="2">
        <v>-0.76805140000000005</v>
      </c>
    </row>
    <row r="300" spans="1:6" x14ac:dyDescent="0.2">
      <c r="A300" s="2" t="s">
        <v>10</v>
      </c>
      <c r="B300" s="2">
        <v>45</v>
      </c>
      <c r="C300" s="2">
        <v>2.6176876099999999</v>
      </c>
      <c r="D300" s="2">
        <v>-0.8016778</v>
      </c>
      <c r="E300" s="2">
        <v>0</v>
      </c>
      <c r="F300" s="2">
        <v>-0.8016778</v>
      </c>
    </row>
    <row r="301" spans="1:6" x14ac:dyDescent="0.2">
      <c r="A301" s="2" t="s">
        <v>11</v>
      </c>
      <c r="B301" s="2">
        <v>45</v>
      </c>
      <c r="C301" s="2">
        <v>2.3251225500000001</v>
      </c>
      <c r="D301" s="2">
        <v>-0.5892172</v>
      </c>
      <c r="E301" s="2">
        <v>0</v>
      </c>
      <c r="F301" s="2">
        <v>-0.5892172</v>
      </c>
    </row>
    <row r="302" spans="1:6" x14ac:dyDescent="0.2">
      <c r="A302" s="2" t="s">
        <v>9</v>
      </c>
      <c r="B302" s="2">
        <v>46</v>
      </c>
      <c r="C302" s="2">
        <v>2.4357819100000002</v>
      </c>
      <c r="D302" s="2">
        <v>-0.7680534</v>
      </c>
      <c r="E302" s="2">
        <v>0</v>
      </c>
      <c r="F302" s="2">
        <v>-0.76805140000000005</v>
      </c>
    </row>
    <row r="303" spans="1:6" x14ac:dyDescent="0.2">
      <c r="A303" s="2" t="s">
        <v>10</v>
      </c>
      <c r="B303" s="2">
        <v>46</v>
      </c>
      <c r="C303" s="2">
        <v>2.6176868400000002</v>
      </c>
      <c r="D303" s="2">
        <v>-0.8016778</v>
      </c>
      <c r="E303" s="2">
        <v>0</v>
      </c>
      <c r="F303" s="2">
        <v>-0.8016778</v>
      </c>
    </row>
    <row r="304" spans="1:6" x14ac:dyDescent="0.2">
      <c r="A304" s="2" t="s">
        <v>11</v>
      </c>
      <c r="B304" s="2">
        <v>46</v>
      </c>
      <c r="C304" s="2">
        <v>2.3251254100000001</v>
      </c>
      <c r="D304" s="2">
        <v>-0.5892172</v>
      </c>
      <c r="E304" s="2">
        <v>0</v>
      </c>
      <c r="F304" s="2">
        <v>-0.5892172</v>
      </c>
    </row>
    <row r="305" spans="1:6" x14ac:dyDescent="0.2">
      <c r="A305" s="2" t="s">
        <v>9</v>
      </c>
      <c r="B305" s="2">
        <v>47</v>
      </c>
      <c r="C305" s="2">
        <v>2.43578933</v>
      </c>
      <c r="D305" s="2">
        <v>-0.76805239999999997</v>
      </c>
      <c r="E305" s="2">
        <v>0</v>
      </c>
      <c r="F305" s="2">
        <v>-0.76805140000000005</v>
      </c>
    </row>
    <row r="306" spans="1:6" x14ac:dyDescent="0.2">
      <c r="A306" s="2" t="s">
        <v>10</v>
      </c>
      <c r="B306" s="2">
        <v>47</v>
      </c>
      <c r="C306" s="2">
        <v>2.61769257</v>
      </c>
      <c r="D306" s="2">
        <v>-0.8016778</v>
      </c>
      <c r="E306" s="2">
        <v>0</v>
      </c>
      <c r="F306" s="2">
        <v>-0.8016778</v>
      </c>
    </row>
    <row r="307" spans="1:6" x14ac:dyDescent="0.2">
      <c r="A307" s="2" t="s">
        <v>11</v>
      </c>
      <c r="B307" s="2">
        <v>47</v>
      </c>
      <c r="C307" s="2">
        <v>2.32513514</v>
      </c>
      <c r="D307" s="2">
        <v>-0.5892172</v>
      </c>
      <c r="E307" s="2">
        <v>0</v>
      </c>
      <c r="F307" s="2">
        <v>-0.5892172</v>
      </c>
    </row>
    <row r="308" spans="1:6" x14ac:dyDescent="0.2">
      <c r="A308" s="2" t="s">
        <v>9</v>
      </c>
      <c r="B308" s="2">
        <v>48</v>
      </c>
      <c r="C308" s="2">
        <v>2.4357960599999999</v>
      </c>
      <c r="D308" s="2">
        <v>-0.7680536</v>
      </c>
      <c r="E308" s="2">
        <v>0</v>
      </c>
      <c r="F308" s="2">
        <v>-0.76805140000000005</v>
      </c>
    </row>
    <row r="309" spans="1:6" x14ac:dyDescent="0.2">
      <c r="A309" s="2" t="s">
        <v>10</v>
      </c>
      <c r="B309" s="2">
        <v>48</v>
      </c>
      <c r="C309" s="2">
        <v>2.61772976</v>
      </c>
      <c r="D309" s="2">
        <v>-0.8016778</v>
      </c>
      <c r="E309" s="2">
        <v>0</v>
      </c>
      <c r="F309" s="2">
        <v>-0.8016778</v>
      </c>
    </row>
    <row r="310" spans="1:6" x14ac:dyDescent="0.2">
      <c r="A310" s="2" t="s">
        <v>11</v>
      </c>
      <c r="B310" s="2">
        <v>48</v>
      </c>
      <c r="C310" s="2">
        <v>2.3251515399999998</v>
      </c>
      <c r="D310" s="2">
        <v>-0.5892172</v>
      </c>
      <c r="E310" s="2">
        <v>0</v>
      </c>
      <c r="F310" s="2">
        <v>-0.5892172</v>
      </c>
    </row>
    <row r="311" spans="1:6" x14ac:dyDescent="0.2">
      <c r="A311" s="2" t="s">
        <v>9</v>
      </c>
      <c r="B311" s="2">
        <v>49</v>
      </c>
      <c r="C311" s="2">
        <v>2.4358477000000001</v>
      </c>
      <c r="D311" s="2">
        <v>-0.76805299999999999</v>
      </c>
      <c r="E311" s="2">
        <v>0</v>
      </c>
      <c r="F311" s="2">
        <v>-0.76805140000000005</v>
      </c>
    </row>
    <row r="312" spans="1:6" x14ac:dyDescent="0.2">
      <c r="A312" s="2" t="s">
        <v>10</v>
      </c>
      <c r="B312" s="2">
        <v>49</v>
      </c>
      <c r="C312" s="2">
        <v>2.61783447</v>
      </c>
      <c r="D312" s="2">
        <v>-0.8016778</v>
      </c>
      <c r="E312" s="2">
        <v>0</v>
      </c>
      <c r="F312" s="2">
        <v>-0.8016778</v>
      </c>
    </row>
    <row r="313" spans="1:6" x14ac:dyDescent="0.2">
      <c r="A313" s="2" t="s">
        <v>11</v>
      </c>
      <c r="B313" s="2">
        <v>49</v>
      </c>
      <c r="C313" s="2">
        <v>2.3252224899999998</v>
      </c>
      <c r="D313" s="2">
        <v>-0.5892172</v>
      </c>
      <c r="E313" s="2">
        <v>0</v>
      </c>
      <c r="F313" s="2">
        <v>-0.5892172</v>
      </c>
    </row>
    <row r="314" spans="1:6" x14ac:dyDescent="0.2">
      <c r="A314" s="2" t="s">
        <v>9</v>
      </c>
      <c r="B314" s="2">
        <v>50</v>
      </c>
      <c r="C314" s="2">
        <v>2.4359013699999998</v>
      </c>
      <c r="D314" s="2">
        <v>-0.76805219999999996</v>
      </c>
      <c r="E314" s="2">
        <v>0</v>
      </c>
      <c r="F314" s="2">
        <v>-0.76805140000000005</v>
      </c>
    </row>
    <row r="315" spans="1:6" x14ac:dyDescent="0.2">
      <c r="A315" s="2" t="s">
        <v>10</v>
      </c>
      <c r="B315" s="2">
        <v>50</v>
      </c>
      <c r="C315" s="2">
        <v>2.61787071</v>
      </c>
      <c r="D315" s="2">
        <v>-0.8016778</v>
      </c>
      <c r="E315" s="2">
        <v>0</v>
      </c>
      <c r="F315" s="2">
        <v>-0.8016778</v>
      </c>
    </row>
    <row r="316" spans="1:6" x14ac:dyDescent="0.2">
      <c r="A316" s="2" t="s">
        <v>11</v>
      </c>
      <c r="B316" s="2">
        <v>50</v>
      </c>
      <c r="C316" s="2">
        <v>2.3252561599999999</v>
      </c>
      <c r="D316" s="2">
        <v>-0.5892172</v>
      </c>
      <c r="E316" s="2">
        <v>0</v>
      </c>
      <c r="F316" s="2">
        <v>-0.5892172</v>
      </c>
    </row>
    <row r="317" spans="1:6" x14ac:dyDescent="0.2">
      <c r="A317" s="2" t="s">
        <v>7</v>
      </c>
      <c r="B317" s="2">
        <v>2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0.16890601999999999</v>
      </c>
      <c r="D319" s="2">
        <v>0</v>
      </c>
      <c r="E319" s="2">
        <v>0</v>
      </c>
      <c r="F319" s="2">
        <v>-0.81020449999999999</v>
      </c>
    </row>
    <row r="320" spans="1:6" x14ac:dyDescent="0.2">
      <c r="A320" s="2" t="s">
        <v>10</v>
      </c>
      <c r="B320" s="2">
        <v>-1</v>
      </c>
      <c r="C320" s="2">
        <v>0.1791307</v>
      </c>
      <c r="D320" s="2">
        <v>-0.78154749999999995</v>
      </c>
      <c r="E320" s="2">
        <v>0</v>
      </c>
      <c r="F320" s="2">
        <v>-0.78156780000000003</v>
      </c>
    </row>
    <row r="321" spans="1:6" x14ac:dyDescent="0.2">
      <c r="A321" s="2" t="s">
        <v>11</v>
      </c>
      <c r="B321" s="2">
        <v>-1</v>
      </c>
      <c r="C321" s="2">
        <v>0.19132051</v>
      </c>
      <c r="D321" s="2">
        <v>-0.82616840000000002</v>
      </c>
      <c r="E321" s="2">
        <v>0</v>
      </c>
      <c r="F321" s="2">
        <v>-0.82602089999999995</v>
      </c>
    </row>
    <row r="322" spans="1:6" x14ac:dyDescent="0.2">
      <c r="A322" s="2" t="s">
        <v>9</v>
      </c>
      <c r="B322" s="2">
        <v>0</v>
      </c>
      <c r="C322" s="2">
        <v>1.88534187</v>
      </c>
      <c r="D322" s="2">
        <v>0</v>
      </c>
      <c r="E322" s="2">
        <v>0</v>
      </c>
      <c r="F322" s="2">
        <v>-1.1312500999999999</v>
      </c>
    </row>
    <row r="323" spans="1:6" x14ac:dyDescent="0.2">
      <c r="A323" s="2" t="s">
        <v>10</v>
      </c>
      <c r="B323" s="2">
        <v>0</v>
      </c>
      <c r="C323" s="2">
        <v>1.9902668999999999</v>
      </c>
      <c r="D323" s="2">
        <v>-1.6141794</v>
      </c>
      <c r="E323" s="2">
        <v>0</v>
      </c>
      <c r="F323" s="2">
        <v>-1.2165857</v>
      </c>
    </row>
    <row r="324" spans="1:6" x14ac:dyDescent="0.2">
      <c r="A324" s="2" t="s">
        <v>11</v>
      </c>
      <c r="B324" s="2">
        <v>0</v>
      </c>
      <c r="C324" s="2">
        <v>1.83228006</v>
      </c>
      <c r="D324" s="2">
        <v>-1.4779485000000001</v>
      </c>
      <c r="E324" s="2">
        <v>0</v>
      </c>
      <c r="F324" s="2">
        <v>-1.0780301999999999</v>
      </c>
    </row>
    <row r="325" spans="1:6" x14ac:dyDescent="0.2">
      <c r="A325" s="2" t="s">
        <v>9</v>
      </c>
      <c r="B325" s="2">
        <v>1</v>
      </c>
      <c r="C325" s="2">
        <v>1.43752115</v>
      </c>
      <c r="D325" s="2">
        <v>-1.1258496</v>
      </c>
      <c r="E325" s="2">
        <v>0</v>
      </c>
      <c r="F325" s="2">
        <v>-1.1258840999999999</v>
      </c>
    </row>
    <row r="326" spans="1:6" x14ac:dyDescent="0.2">
      <c r="A326" s="2" t="s">
        <v>10</v>
      </c>
      <c r="B326" s="2">
        <v>1</v>
      </c>
      <c r="C326" s="2">
        <v>1.24132891</v>
      </c>
      <c r="D326" s="2">
        <v>-1.0937839</v>
      </c>
      <c r="E326" s="2">
        <v>0</v>
      </c>
      <c r="F326" s="2">
        <v>-1.0936831</v>
      </c>
    </row>
    <row r="327" spans="1:6" x14ac:dyDescent="0.2">
      <c r="A327" s="2" t="s">
        <v>11</v>
      </c>
      <c r="B327" s="2">
        <v>1</v>
      </c>
      <c r="C327" s="2">
        <v>1.15503058</v>
      </c>
      <c r="D327" s="2">
        <v>-1.0738519</v>
      </c>
      <c r="E327" s="2">
        <v>0</v>
      </c>
      <c r="F327" s="2">
        <v>-1.0740244000000001</v>
      </c>
    </row>
    <row r="328" spans="1:6" x14ac:dyDescent="0.2">
      <c r="A328" s="2" t="s">
        <v>9</v>
      </c>
      <c r="B328" s="2">
        <v>2</v>
      </c>
      <c r="C328" s="2">
        <v>1.10560316</v>
      </c>
      <c r="D328" s="2">
        <v>-1.1114896999999999</v>
      </c>
      <c r="E328" s="2">
        <v>0</v>
      </c>
      <c r="F328" s="2">
        <v>-1.1115493000000001</v>
      </c>
    </row>
    <row r="329" spans="1:6" x14ac:dyDescent="0.2">
      <c r="A329" s="2" t="s">
        <v>10</v>
      </c>
      <c r="B329" s="2">
        <v>2</v>
      </c>
      <c r="C329" s="2">
        <v>1.176509</v>
      </c>
      <c r="D329" s="2">
        <v>-1.0633068999999999</v>
      </c>
      <c r="E329" s="2">
        <v>0</v>
      </c>
      <c r="F329" s="2">
        <v>-1.0632436999999999</v>
      </c>
    </row>
    <row r="330" spans="1:6" x14ac:dyDescent="0.2">
      <c r="A330" s="2" t="s">
        <v>11</v>
      </c>
      <c r="B330" s="2">
        <v>2</v>
      </c>
      <c r="C330" s="2">
        <v>1.11612673</v>
      </c>
      <c r="D330" s="2">
        <v>-1.0727028000000001</v>
      </c>
      <c r="E330" s="2">
        <v>0</v>
      </c>
      <c r="F330" s="2">
        <v>-1.0726340999999999</v>
      </c>
    </row>
    <row r="331" spans="1:6" x14ac:dyDescent="0.2">
      <c r="A331" s="2" t="s">
        <v>9</v>
      </c>
      <c r="B331" s="2">
        <v>3</v>
      </c>
      <c r="C331" s="2">
        <v>1.1013281800000001</v>
      </c>
      <c r="D331" s="2">
        <v>-1.0991997</v>
      </c>
      <c r="E331" s="2">
        <v>0</v>
      </c>
      <c r="F331" s="2">
        <v>-1.0991967</v>
      </c>
    </row>
    <row r="332" spans="1:6" x14ac:dyDescent="0.2">
      <c r="A332" s="2" t="s">
        <v>10</v>
      </c>
      <c r="B332" s="2">
        <v>3</v>
      </c>
      <c r="C332" s="2">
        <v>1.21531973</v>
      </c>
      <c r="D332" s="2">
        <v>-1.0590921</v>
      </c>
      <c r="E332" s="2">
        <v>0</v>
      </c>
      <c r="F332" s="2">
        <v>-1.058913</v>
      </c>
    </row>
    <row r="333" spans="1:6" x14ac:dyDescent="0.2">
      <c r="A333" s="2" t="s">
        <v>11</v>
      </c>
      <c r="B333" s="2">
        <v>3</v>
      </c>
      <c r="C333" s="2">
        <v>1.1415471100000001</v>
      </c>
      <c r="D333" s="2">
        <v>-1.0613192</v>
      </c>
      <c r="E333" s="2">
        <v>0</v>
      </c>
      <c r="F333" s="2">
        <v>-1.0609583</v>
      </c>
    </row>
    <row r="334" spans="1:6" x14ac:dyDescent="0.2">
      <c r="A334" s="2" t="s">
        <v>9</v>
      </c>
      <c r="B334" s="2">
        <v>4</v>
      </c>
      <c r="C334" s="2">
        <v>1.1664869899999999</v>
      </c>
      <c r="D334" s="2">
        <v>-1.0855139</v>
      </c>
      <c r="E334" s="2">
        <v>0</v>
      </c>
      <c r="F334" s="2">
        <v>-1.0854060999999999</v>
      </c>
    </row>
    <row r="335" spans="1:6" x14ac:dyDescent="0.2">
      <c r="A335" s="2" t="s">
        <v>10</v>
      </c>
      <c r="B335" s="2">
        <v>4</v>
      </c>
      <c r="C335" s="2">
        <v>1.3659347500000001</v>
      </c>
      <c r="D335" s="2">
        <v>-1.1479324</v>
      </c>
      <c r="E335" s="2">
        <v>0</v>
      </c>
      <c r="F335" s="2">
        <v>-1.0599848999999999</v>
      </c>
    </row>
    <row r="336" spans="1:6" x14ac:dyDescent="0.2">
      <c r="A336" s="2" t="s">
        <v>11</v>
      </c>
      <c r="B336" s="2">
        <v>4</v>
      </c>
      <c r="C336" s="2">
        <v>1.2407824999999999</v>
      </c>
      <c r="D336" s="2">
        <v>-1.0712250999999999</v>
      </c>
      <c r="E336" s="2">
        <v>0</v>
      </c>
      <c r="F336" s="2">
        <v>-1.0422852</v>
      </c>
    </row>
    <row r="337" spans="1:6" x14ac:dyDescent="0.2">
      <c r="A337" s="2" t="s">
        <v>9</v>
      </c>
      <c r="B337" s="2">
        <v>5</v>
      </c>
      <c r="C337" s="2">
        <v>1.38480721</v>
      </c>
      <c r="D337" s="2">
        <v>-1.0749588999999999</v>
      </c>
      <c r="E337" s="2">
        <v>0</v>
      </c>
      <c r="F337" s="2">
        <v>-1.074894</v>
      </c>
    </row>
    <row r="338" spans="1:6" x14ac:dyDescent="0.2">
      <c r="A338" s="2" t="s">
        <v>10</v>
      </c>
      <c r="B338" s="2">
        <v>5</v>
      </c>
      <c r="C338" s="2">
        <v>1.60676851</v>
      </c>
      <c r="D338" s="2">
        <v>-1.3143556999999999</v>
      </c>
      <c r="E338" s="2">
        <v>0</v>
      </c>
      <c r="F338" s="2">
        <v>-1.0620373999999999</v>
      </c>
    </row>
    <row r="339" spans="1:6" x14ac:dyDescent="0.2">
      <c r="A339" s="2" t="s">
        <v>11</v>
      </c>
      <c r="B339" s="2">
        <v>5</v>
      </c>
      <c r="C339" s="2">
        <v>1.4173471499999999</v>
      </c>
      <c r="D339" s="2">
        <v>-1.2033583999999999</v>
      </c>
      <c r="E339" s="2">
        <v>0</v>
      </c>
      <c r="F339" s="2">
        <v>-1.0231992999999999</v>
      </c>
    </row>
    <row r="340" spans="1:6" x14ac:dyDescent="0.2">
      <c r="A340" s="2" t="s">
        <v>9</v>
      </c>
      <c r="B340" s="2">
        <v>6</v>
      </c>
      <c r="C340" s="2">
        <v>1.51724999</v>
      </c>
      <c r="D340" s="2">
        <v>-1.0668371000000001</v>
      </c>
      <c r="E340" s="2">
        <v>0</v>
      </c>
      <c r="F340" s="2">
        <v>-1.0668536</v>
      </c>
    </row>
    <row r="341" spans="1:6" x14ac:dyDescent="0.2">
      <c r="A341" s="2" t="s">
        <v>10</v>
      </c>
      <c r="B341" s="2">
        <v>6</v>
      </c>
      <c r="C341" s="2">
        <v>1.64862251</v>
      </c>
      <c r="D341" s="2">
        <v>-1.3003834000000001</v>
      </c>
      <c r="E341" s="2">
        <v>0</v>
      </c>
      <c r="F341" s="2">
        <v>-1.0400706</v>
      </c>
    </row>
    <row r="342" spans="1:6" x14ac:dyDescent="0.2">
      <c r="A342" s="2" t="s">
        <v>11</v>
      </c>
      <c r="B342" s="2">
        <v>6</v>
      </c>
      <c r="C342" s="2">
        <v>1.44779072</v>
      </c>
      <c r="D342" s="2">
        <v>-1.1956169999999999</v>
      </c>
      <c r="E342" s="2">
        <v>0</v>
      </c>
      <c r="F342" s="2">
        <v>-1.0084259</v>
      </c>
    </row>
    <row r="343" spans="1:6" x14ac:dyDescent="0.2">
      <c r="A343" s="2" t="s">
        <v>9</v>
      </c>
      <c r="B343" s="2">
        <v>7</v>
      </c>
      <c r="C343" s="2">
        <v>1.52115851</v>
      </c>
      <c r="D343" s="2">
        <v>-1.0578213999999999</v>
      </c>
      <c r="E343" s="2">
        <v>0</v>
      </c>
      <c r="F343" s="2">
        <v>-1.0578107000000001</v>
      </c>
    </row>
    <row r="344" spans="1:6" x14ac:dyDescent="0.2">
      <c r="A344" s="2" t="s">
        <v>10</v>
      </c>
      <c r="B344" s="2">
        <v>7</v>
      </c>
      <c r="C344" s="2">
        <v>1.53118</v>
      </c>
      <c r="D344" s="2">
        <v>-1.2093853999999999</v>
      </c>
      <c r="E344" s="2">
        <v>0</v>
      </c>
      <c r="F344" s="2">
        <v>-1.0112528000000001</v>
      </c>
    </row>
    <row r="345" spans="1:6" x14ac:dyDescent="0.2">
      <c r="A345" s="2" t="s">
        <v>11</v>
      </c>
      <c r="B345" s="2">
        <v>7</v>
      </c>
      <c r="C345" s="2">
        <v>1.34782734</v>
      </c>
      <c r="D345" s="2">
        <v>-1.103286</v>
      </c>
      <c r="E345" s="2">
        <v>0</v>
      </c>
      <c r="F345" s="2">
        <v>-1.0040358</v>
      </c>
    </row>
    <row r="346" spans="1:6" x14ac:dyDescent="0.2">
      <c r="A346" s="2" t="s">
        <v>9</v>
      </c>
      <c r="B346" s="2">
        <v>8</v>
      </c>
      <c r="C346" s="2">
        <v>1.43119076</v>
      </c>
      <c r="D346" s="2">
        <v>-1.0484589</v>
      </c>
      <c r="E346" s="2">
        <v>0</v>
      </c>
      <c r="F346" s="2">
        <v>-1.0484332000000001</v>
      </c>
    </row>
    <row r="347" spans="1:6" x14ac:dyDescent="0.2">
      <c r="A347" s="2" t="s">
        <v>10</v>
      </c>
      <c r="B347" s="2">
        <v>8</v>
      </c>
      <c r="C347" s="2">
        <v>1.5906931900000001</v>
      </c>
      <c r="D347" s="2">
        <v>-1.2126973999999999</v>
      </c>
      <c r="E347" s="2">
        <v>0</v>
      </c>
      <c r="F347" s="2">
        <v>-0.99855389999999999</v>
      </c>
    </row>
    <row r="348" spans="1:6" x14ac:dyDescent="0.2">
      <c r="A348" s="2" t="s">
        <v>11</v>
      </c>
      <c r="B348" s="2">
        <v>8</v>
      </c>
      <c r="C348" s="2">
        <v>1.3906905199999999</v>
      </c>
      <c r="D348" s="2">
        <v>-1.1082135</v>
      </c>
      <c r="E348" s="2">
        <v>0</v>
      </c>
      <c r="F348" s="2">
        <v>-0.99175190000000002</v>
      </c>
    </row>
    <row r="349" spans="1:6" x14ac:dyDescent="0.2">
      <c r="A349" s="2" t="s">
        <v>9</v>
      </c>
      <c r="B349" s="2">
        <v>9</v>
      </c>
      <c r="C349" s="2">
        <v>1.64749569</v>
      </c>
      <c r="D349" s="2">
        <v>-1.0417945</v>
      </c>
      <c r="E349" s="2">
        <v>0</v>
      </c>
      <c r="F349" s="2">
        <v>-1.041723</v>
      </c>
    </row>
    <row r="350" spans="1:6" x14ac:dyDescent="0.2">
      <c r="A350" s="2" t="s">
        <v>10</v>
      </c>
      <c r="B350" s="2">
        <v>9</v>
      </c>
      <c r="C350" s="2">
        <v>1.85440903</v>
      </c>
      <c r="D350" s="2">
        <v>-1.2807157</v>
      </c>
      <c r="E350" s="2">
        <v>0</v>
      </c>
      <c r="F350" s="2">
        <v>-0.99851109999999998</v>
      </c>
    </row>
    <row r="351" spans="1:6" x14ac:dyDescent="0.2">
      <c r="A351" s="2" t="s">
        <v>11</v>
      </c>
      <c r="B351" s="2">
        <v>9</v>
      </c>
      <c r="C351" s="2">
        <v>1.57710938</v>
      </c>
      <c r="D351" s="2">
        <v>-1.1876936</v>
      </c>
      <c r="E351" s="2">
        <v>0</v>
      </c>
      <c r="F351" s="2">
        <v>-0.96663920000000003</v>
      </c>
    </row>
    <row r="352" spans="1:6" x14ac:dyDescent="0.2">
      <c r="A352" s="2" t="s">
        <v>9</v>
      </c>
      <c r="B352" s="2">
        <v>10</v>
      </c>
      <c r="C352" s="2">
        <v>1.6582598500000001</v>
      </c>
      <c r="D352" s="2">
        <v>-1.0311988999999999</v>
      </c>
      <c r="E352" s="2">
        <v>0</v>
      </c>
      <c r="F352" s="2">
        <v>-1.0312555999999999</v>
      </c>
    </row>
    <row r="353" spans="1:6" x14ac:dyDescent="0.2">
      <c r="A353" s="2" t="s">
        <v>10</v>
      </c>
      <c r="B353" s="2">
        <v>10</v>
      </c>
      <c r="C353" s="2">
        <v>1.69409418</v>
      </c>
      <c r="D353" s="2">
        <v>-1.1946342000000001</v>
      </c>
      <c r="E353" s="2">
        <v>0</v>
      </c>
      <c r="F353" s="2">
        <v>-0.97288359999999996</v>
      </c>
    </row>
    <row r="354" spans="1:6" x14ac:dyDescent="0.2">
      <c r="A354" s="2" t="s">
        <v>11</v>
      </c>
      <c r="B354" s="2">
        <v>10</v>
      </c>
      <c r="C354" s="2">
        <v>1.44872026</v>
      </c>
      <c r="D354" s="2">
        <v>-1.0981059</v>
      </c>
      <c r="E354" s="2">
        <v>0</v>
      </c>
      <c r="F354" s="2">
        <v>-0.97051799999999999</v>
      </c>
    </row>
    <row r="355" spans="1:6" x14ac:dyDescent="0.2">
      <c r="A355" s="2" t="s">
        <v>9</v>
      </c>
      <c r="B355" s="2">
        <v>11</v>
      </c>
      <c r="C355" s="2">
        <v>1.59383941</v>
      </c>
      <c r="D355" s="2">
        <v>-1.0293243999999999</v>
      </c>
      <c r="E355" s="2">
        <v>0</v>
      </c>
      <c r="F355" s="2">
        <v>-1.0293554</v>
      </c>
    </row>
    <row r="356" spans="1:6" x14ac:dyDescent="0.2">
      <c r="A356" s="2" t="s">
        <v>10</v>
      </c>
      <c r="B356" s="2">
        <v>11</v>
      </c>
      <c r="C356" s="2">
        <v>1.7208346400000001</v>
      </c>
      <c r="D356" s="2">
        <v>-1.1672940000000001</v>
      </c>
      <c r="E356" s="2">
        <v>0</v>
      </c>
      <c r="F356" s="2">
        <v>-0.95718210000000004</v>
      </c>
    </row>
    <row r="357" spans="1:6" x14ac:dyDescent="0.2">
      <c r="A357" s="2" t="s">
        <v>11</v>
      </c>
      <c r="B357" s="2">
        <v>11</v>
      </c>
      <c r="C357" s="2">
        <v>1.4847354399999999</v>
      </c>
      <c r="D357" s="2">
        <v>-1.0860251000000001</v>
      </c>
      <c r="E357" s="2">
        <v>0</v>
      </c>
      <c r="F357" s="2">
        <v>-0.96122660000000004</v>
      </c>
    </row>
    <row r="358" spans="1:6" x14ac:dyDescent="0.2">
      <c r="A358" s="2" t="s">
        <v>9</v>
      </c>
      <c r="B358" s="2">
        <v>12</v>
      </c>
      <c r="C358" s="2">
        <v>1.6754412000000001</v>
      </c>
      <c r="D358" s="2">
        <v>-1.0241724000000001</v>
      </c>
      <c r="E358" s="2">
        <v>0</v>
      </c>
      <c r="F358" s="2">
        <v>-1.0241264000000001</v>
      </c>
    </row>
    <row r="359" spans="1:6" x14ac:dyDescent="0.2">
      <c r="A359" s="2" t="s">
        <v>10</v>
      </c>
      <c r="B359" s="2">
        <v>12</v>
      </c>
      <c r="C359" s="2">
        <v>1.9754940000000001</v>
      </c>
      <c r="D359" s="2">
        <v>-1.2230228000000001</v>
      </c>
      <c r="E359" s="2">
        <v>0</v>
      </c>
      <c r="F359" s="2">
        <v>-0.96191329999999997</v>
      </c>
    </row>
    <row r="360" spans="1:6" x14ac:dyDescent="0.2">
      <c r="A360" s="2" t="s">
        <v>11</v>
      </c>
      <c r="B360" s="2">
        <v>12</v>
      </c>
      <c r="C360" s="2">
        <v>1.67279468</v>
      </c>
      <c r="D360" s="2">
        <v>-1.1535898</v>
      </c>
      <c r="E360" s="2">
        <v>0</v>
      </c>
      <c r="F360" s="2">
        <v>-0.94175089999999995</v>
      </c>
    </row>
    <row r="361" spans="1:6" x14ac:dyDescent="0.2">
      <c r="A361" s="2" t="s">
        <v>9</v>
      </c>
      <c r="B361" s="2">
        <v>13</v>
      </c>
      <c r="C361" s="2">
        <v>1.7994785799999999</v>
      </c>
      <c r="D361" s="2">
        <v>-1.0184656000000001</v>
      </c>
      <c r="E361" s="2">
        <v>0</v>
      </c>
      <c r="F361" s="2">
        <v>-1.0184863</v>
      </c>
    </row>
    <row r="362" spans="1:6" x14ac:dyDescent="0.2">
      <c r="A362" s="2" t="s">
        <v>10</v>
      </c>
      <c r="B362" s="2">
        <v>13</v>
      </c>
      <c r="C362" s="2">
        <v>1.73045034</v>
      </c>
      <c r="D362" s="2">
        <v>-1.1583426999999999</v>
      </c>
      <c r="E362" s="2">
        <v>0</v>
      </c>
      <c r="F362" s="2">
        <v>-0.94944530000000005</v>
      </c>
    </row>
    <row r="363" spans="1:6" x14ac:dyDescent="0.2">
      <c r="A363" s="2" t="s">
        <v>11</v>
      </c>
      <c r="B363" s="2">
        <v>13</v>
      </c>
      <c r="C363" s="2">
        <v>1.49976358</v>
      </c>
      <c r="D363" s="2">
        <v>-1.0875987</v>
      </c>
      <c r="E363" s="2">
        <v>0</v>
      </c>
      <c r="F363" s="2">
        <v>-0.95499100000000003</v>
      </c>
    </row>
    <row r="364" spans="1:6" x14ac:dyDescent="0.2">
      <c r="A364" s="2" t="s">
        <v>9</v>
      </c>
      <c r="B364" s="2">
        <v>14</v>
      </c>
      <c r="C364" s="2">
        <v>1.56427428</v>
      </c>
      <c r="D364" s="2">
        <v>-1.0170889999999999</v>
      </c>
      <c r="E364" s="2">
        <v>0</v>
      </c>
      <c r="F364" s="2">
        <v>-1.0170854</v>
      </c>
    </row>
    <row r="365" spans="1:6" x14ac:dyDescent="0.2">
      <c r="A365" s="2" t="s">
        <v>10</v>
      </c>
      <c r="B365" s="2">
        <v>14</v>
      </c>
      <c r="C365" s="2">
        <v>1.6278488200000001</v>
      </c>
      <c r="D365" s="2">
        <v>-1.1249799</v>
      </c>
      <c r="E365" s="2">
        <v>0</v>
      </c>
      <c r="F365" s="2">
        <v>-0.94494140000000004</v>
      </c>
    </row>
    <row r="366" spans="1:6" x14ac:dyDescent="0.2">
      <c r="A366" s="2" t="s">
        <v>11</v>
      </c>
      <c r="B366" s="2">
        <v>14</v>
      </c>
      <c r="C366" s="2">
        <v>1.4313182799999999</v>
      </c>
      <c r="D366" s="2">
        <v>-1.0701014</v>
      </c>
      <c r="E366" s="2">
        <v>0</v>
      </c>
      <c r="F366" s="2">
        <v>-0.96060270000000003</v>
      </c>
    </row>
    <row r="367" spans="1:6" x14ac:dyDescent="0.2">
      <c r="A367" s="2" t="s">
        <v>9</v>
      </c>
      <c r="B367" s="2">
        <v>15</v>
      </c>
      <c r="C367" s="2">
        <v>1.5803718600000001</v>
      </c>
      <c r="D367" s="2">
        <v>-1.0127492</v>
      </c>
      <c r="E367" s="2">
        <v>0</v>
      </c>
      <c r="F367" s="2">
        <v>-1.0126725000000001</v>
      </c>
    </row>
    <row r="368" spans="1:6" x14ac:dyDescent="0.2">
      <c r="A368" s="2" t="s">
        <v>10</v>
      </c>
      <c r="B368" s="2">
        <v>15</v>
      </c>
      <c r="C368" s="2">
        <v>1.68244905</v>
      </c>
      <c r="D368" s="2">
        <v>-1.1465653</v>
      </c>
      <c r="E368" s="2">
        <v>0</v>
      </c>
      <c r="F368" s="2">
        <v>-0.94666740000000005</v>
      </c>
    </row>
    <row r="369" spans="1:6" x14ac:dyDescent="0.2">
      <c r="A369" s="2" t="s">
        <v>11</v>
      </c>
      <c r="B369" s="2">
        <v>15</v>
      </c>
      <c r="C369" s="2">
        <v>1.4687860500000001</v>
      </c>
      <c r="D369" s="2">
        <v>-1.0829903000000001</v>
      </c>
      <c r="E369" s="2">
        <v>0</v>
      </c>
      <c r="F369" s="2">
        <v>-0.95572500000000005</v>
      </c>
    </row>
    <row r="370" spans="1:6" x14ac:dyDescent="0.2">
      <c r="A370" s="2" t="s">
        <v>9</v>
      </c>
      <c r="B370" s="2">
        <v>16</v>
      </c>
      <c r="C370" s="2">
        <v>1.64511063</v>
      </c>
      <c r="D370" s="2">
        <v>-1.0121610000000001</v>
      </c>
      <c r="E370" s="2">
        <v>0</v>
      </c>
      <c r="F370" s="2">
        <v>-1.0121878</v>
      </c>
    </row>
    <row r="371" spans="1:6" x14ac:dyDescent="0.2">
      <c r="A371" s="2" t="s">
        <v>10</v>
      </c>
      <c r="B371" s="2">
        <v>16</v>
      </c>
      <c r="C371" s="2">
        <v>1.7657180800000001</v>
      </c>
      <c r="D371" s="2">
        <v>-1.1718997</v>
      </c>
      <c r="E371" s="2">
        <v>0</v>
      </c>
      <c r="F371" s="2">
        <v>-0.94944620000000002</v>
      </c>
    </row>
    <row r="372" spans="1:6" x14ac:dyDescent="0.2">
      <c r="A372" s="2" t="s">
        <v>11</v>
      </c>
      <c r="B372" s="2">
        <v>16</v>
      </c>
      <c r="C372" s="2">
        <v>1.5277359500000001</v>
      </c>
      <c r="D372" s="2">
        <v>-1.1043148</v>
      </c>
      <c r="E372" s="2">
        <v>0</v>
      </c>
      <c r="F372" s="2">
        <v>-0.94973180000000001</v>
      </c>
    </row>
    <row r="373" spans="1:6" x14ac:dyDescent="0.2">
      <c r="A373" s="2" t="s">
        <v>9</v>
      </c>
      <c r="B373" s="2">
        <v>17</v>
      </c>
      <c r="C373" s="2">
        <v>1.6956642900000001</v>
      </c>
      <c r="D373" s="2">
        <v>-1.0104626000000001</v>
      </c>
      <c r="E373" s="2">
        <v>0</v>
      </c>
      <c r="F373" s="2">
        <v>-1.0104426</v>
      </c>
    </row>
    <row r="374" spans="1:6" x14ac:dyDescent="0.2">
      <c r="A374" s="2" t="s">
        <v>10</v>
      </c>
      <c r="B374" s="2">
        <v>17</v>
      </c>
      <c r="C374" s="2">
        <v>1.79541073</v>
      </c>
      <c r="D374" s="2">
        <v>-1.1795998999999999</v>
      </c>
      <c r="E374" s="2">
        <v>0</v>
      </c>
      <c r="F374" s="2">
        <v>-0.95045409999999997</v>
      </c>
    </row>
    <row r="375" spans="1:6" x14ac:dyDescent="0.2">
      <c r="A375" s="2" t="s">
        <v>11</v>
      </c>
      <c r="B375" s="2">
        <v>17</v>
      </c>
      <c r="C375" s="2">
        <v>1.5490029299999999</v>
      </c>
      <c r="D375" s="2">
        <v>-1.1128518000000001</v>
      </c>
      <c r="E375" s="2">
        <v>0</v>
      </c>
      <c r="F375" s="2">
        <v>-0.94764999999999999</v>
      </c>
    </row>
    <row r="376" spans="1:6" x14ac:dyDescent="0.2">
      <c r="A376" s="2" t="s">
        <v>9</v>
      </c>
      <c r="B376" s="2">
        <v>18</v>
      </c>
      <c r="C376" s="2">
        <v>1.7408055200000001</v>
      </c>
      <c r="D376" s="2">
        <v>-1.0103690999999999</v>
      </c>
      <c r="E376" s="2">
        <v>0</v>
      </c>
      <c r="F376" s="2">
        <v>-1.0103667000000001</v>
      </c>
    </row>
    <row r="377" spans="1:6" x14ac:dyDescent="0.2">
      <c r="A377" s="2" t="s">
        <v>10</v>
      </c>
      <c r="B377" s="2">
        <v>18</v>
      </c>
      <c r="C377" s="2">
        <v>1.8553772900000001</v>
      </c>
      <c r="D377" s="2">
        <v>-1.1974772</v>
      </c>
      <c r="E377" s="2">
        <v>0</v>
      </c>
      <c r="F377" s="2">
        <v>-0.95305580000000001</v>
      </c>
    </row>
    <row r="378" spans="1:6" x14ac:dyDescent="0.2">
      <c r="A378" s="2" t="s">
        <v>11</v>
      </c>
      <c r="B378" s="2">
        <v>18</v>
      </c>
      <c r="C378" s="2">
        <v>1.5917419900000001</v>
      </c>
      <c r="D378" s="2">
        <v>-1.1345597000000001</v>
      </c>
      <c r="E378" s="2">
        <v>0</v>
      </c>
      <c r="F378" s="2">
        <v>-0.94445170000000001</v>
      </c>
    </row>
    <row r="379" spans="1:6" x14ac:dyDescent="0.2">
      <c r="A379" s="2" t="s">
        <v>9</v>
      </c>
      <c r="B379" s="2">
        <v>19</v>
      </c>
      <c r="C379" s="2">
        <v>1.78821612</v>
      </c>
      <c r="D379" s="2">
        <v>-1.0096109</v>
      </c>
      <c r="E379" s="2">
        <v>0</v>
      </c>
      <c r="F379" s="2">
        <v>-1.0095924999999999</v>
      </c>
    </row>
    <row r="380" spans="1:6" x14ac:dyDescent="0.2">
      <c r="A380" s="2" t="s">
        <v>10</v>
      </c>
      <c r="B380" s="2">
        <v>19</v>
      </c>
      <c r="C380" s="2">
        <v>1.9047557799999999</v>
      </c>
      <c r="D380" s="2">
        <v>-1.2122527000000001</v>
      </c>
      <c r="E380" s="2">
        <v>0</v>
      </c>
      <c r="F380" s="2">
        <v>-0.95596099999999995</v>
      </c>
    </row>
    <row r="381" spans="1:6" x14ac:dyDescent="0.2">
      <c r="A381" s="2" t="s">
        <v>11</v>
      </c>
      <c r="B381" s="2">
        <v>19</v>
      </c>
      <c r="C381" s="2">
        <v>1.6272464799999999</v>
      </c>
      <c r="D381" s="2">
        <v>-1.1517695999999999</v>
      </c>
      <c r="E381" s="2">
        <v>0</v>
      </c>
      <c r="F381" s="2">
        <v>-0.94194149999999999</v>
      </c>
    </row>
    <row r="382" spans="1:6" x14ac:dyDescent="0.2">
      <c r="A382" s="2" t="s">
        <v>9</v>
      </c>
      <c r="B382" s="2">
        <v>20</v>
      </c>
      <c r="C382" s="2">
        <v>1.8217557</v>
      </c>
      <c r="D382" s="2">
        <v>-1.0092106999999999</v>
      </c>
      <c r="E382" s="2">
        <v>0</v>
      </c>
      <c r="F382" s="2">
        <v>-1.0091728</v>
      </c>
    </row>
    <row r="383" spans="1:6" x14ac:dyDescent="0.2">
      <c r="A383" s="2" t="s">
        <v>10</v>
      </c>
      <c r="B383" s="2">
        <v>20</v>
      </c>
      <c r="C383" s="2">
        <v>1.89622574</v>
      </c>
      <c r="D383" s="2">
        <v>-1.2102606</v>
      </c>
      <c r="E383" s="2">
        <v>0</v>
      </c>
      <c r="F383" s="2">
        <v>-0.9556694</v>
      </c>
    </row>
    <row r="384" spans="1:6" x14ac:dyDescent="0.2">
      <c r="A384" s="2" t="s">
        <v>11</v>
      </c>
      <c r="B384" s="2">
        <v>20</v>
      </c>
      <c r="C384" s="2">
        <v>1.62043395</v>
      </c>
      <c r="D384" s="2">
        <v>-1.1491003</v>
      </c>
      <c r="E384" s="2">
        <v>0</v>
      </c>
      <c r="F384" s="2">
        <v>-0.94238160000000004</v>
      </c>
    </row>
    <row r="385" spans="1:6" x14ac:dyDescent="0.2">
      <c r="A385" s="2" t="s">
        <v>9</v>
      </c>
      <c r="B385" s="2">
        <v>21</v>
      </c>
      <c r="C385" s="2">
        <v>1.8183103599999999</v>
      </c>
      <c r="D385" s="2">
        <v>-1.0089292000000001</v>
      </c>
      <c r="E385" s="2">
        <v>0</v>
      </c>
      <c r="F385" s="2">
        <v>-1.0088858999999999</v>
      </c>
    </row>
    <row r="386" spans="1:6" x14ac:dyDescent="0.2">
      <c r="A386" s="2" t="s">
        <v>10</v>
      </c>
      <c r="B386" s="2">
        <v>21</v>
      </c>
      <c r="C386" s="2">
        <v>1.8953217499999999</v>
      </c>
      <c r="D386" s="2">
        <v>-1.2096123000000001</v>
      </c>
      <c r="E386" s="2">
        <v>0</v>
      </c>
      <c r="F386" s="2">
        <v>-0.95555860000000004</v>
      </c>
    </row>
    <row r="387" spans="1:6" x14ac:dyDescent="0.2">
      <c r="A387" s="2" t="s">
        <v>11</v>
      </c>
      <c r="B387" s="2">
        <v>21</v>
      </c>
      <c r="C387" s="2">
        <v>1.619488</v>
      </c>
      <c r="D387" s="2">
        <v>-1.1486224</v>
      </c>
      <c r="E387" s="2">
        <v>0</v>
      </c>
      <c r="F387" s="2">
        <v>-0.94228509999999999</v>
      </c>
    </row>
    <row r="388" spans="1:6" x14ac:dyDescent="0.2">
      <c r="A388" s="2" t="s">
        <v>9</v>
      </c>
      <c r="B388" s="2">
        <v>22</v>
      </c>
      <c r="C388" s="2">
        <v>1.79421977</v>
      </c>
      <c r="D388" s="2">
        <v>-1.0077525000000001</v>
      </c>
      <c r="E388" s="2">
        <v>0</v>
      </c>
      <c r="F388" s="2">
        <v>-1.0078319</v>
      </c>
    </row>
    <row r="389" spans="1:6" x14ac:dyDescent="0.2">
      <c r="A389" s="2" t="s">
        <v>10</v>
      </c>
      <c r="B389" s="2">
        <v>22</v>
      </c>
      <c r="C389" s="2">
        <v>1.84320087</v>
      </c>
      <c r="D389" s="2">
        <v>-1.1951725</v>
      </c>
      <c r="E389" s="2">
        <v>0</v>
      </c>
      <c r="F389" s="2">
        <v>-0.95364979999999999</v>
      </c>
    </row>
    <row r="390" spans="1:6" x14ac:dyDescent="0.2">
      <c r="A390" s="2" t="s">
        <v>11</v>
      </c>
      <c r="B390" s="2">
        <v>22</v>
      </c>
      <c r="C390" s="2">
        <v>1.5810127300000001</v>
      </c>
      <c r="D390" s="2">
        <v>-1.1320611</v>
      </c>
      <c r="E390" s="2">
        <v>0</v>
      </c>
      <c r="F390" s="2">
        <v>-0.94506049999999997</v>
      </c>
    </row>
    <row r="391" spans="1:6" x14ac:dyDescent="0.2">
      <c r="A391" s="2" t="s">
        <v>9</v>
      </c>
      <c r="B391" s="2">
        <v>23</v>
      </c>
      <c r="C391" s="2">
        <v>1.75005487</v>
      </c>
      <c r="D391" s="2">
        <v>-1.0071646000000001</v>
      </c>
      <c r="E391" s="2">
        <v>0</v>
      </c>
      <c r="F391" s="2">
        <v>-1.0071433999999999</v>
      </c>
    </row>
    <row r="392" spans="1:6" x14ac:dyDescent="0.2">
      <c r="A392" s="2" t="s">
        <v>10</v>
      </c>
      <c r="B392" s="2">
        <v>23</v>
      </c>
      <c r="C392" s="2">
        <v>1.82077646</v>
      </c>
      <c r="D392" s="2">
        <v>-1.1889955000000001</v>
      </c>
      <c r="E392" s="2">
        <v>0</v>
      </c>
      <c r="F392" s="2">
        <v>-0.95308040000000005</v>
      </c>
    </row>
    <row r="393" spans="1:6" x14ac:dyDescent="0.2">
      <c r="A393" s="2" t="s">
        <v>11</v>
      </c>
      <c r="B393" s="2">
        <v>23</v>
      </c>
      <c r="C393" s="2">
        <v>1.56399212</v>
      </c>
      <c r="D393" s="2">
        <v>-1.1253375000000001</v>
      </c>
      <c r="E393" s="2">
        <v>0</v>
      </c>
      <c r="F393" s="2">
        <v>-0.94656640000000003</v>
      </c>
    </row>
    <row r="394" spans="1:6" x14ac:dyDescent="0.2">
      <c r="A394" s="2" t="s">
        <v>9</v>
      </c>
      <c r="B394" s="2">
        <v>24</v>
      </c>
      <c r="C394" s="2">
        <v>1.7269476100000001</v>
      </c>
      <c r="D394" s="2">
        <v>-1.0066515</v>
      </c>
      <c r="E394" s="2">
        <v>0</v>
      </c>
      <c r="F394" s="2">
        <v>-1.0066458</v>
      </c>
    </row>
    <row r="395" spans="1:6" x14ac:dyDescent="0.2">
      <c r="A395" s="2" t="s">
        <v>10</v>
      </c>
      <c r="B395" s="2">
        <v>24</v>
      </c>
      <c r="C395" s="2">
        <v>1.7914345700000001</v>
      </c>
      <c r="D395" s="2">
        <v>-1.1826239999999999</v>
      </c>
      <c r="E395" s="2">
        <v>0</v>
      </c>
      <c r="F395" s="2">
        <v>-0.95238339999999999</v>
      </c>
    </row>
    <row r="396" spans="1:6" x14ac:dyDescent="0.2">
      <c r="A396" s="2" t="s">
        <v>11</v>
      </c>
      <c r="B396" s="2">
        <v>24</v>
      </c>
      <c r="C396" s="2">
        <v>1.54208922</v>
      </c>
      <c r="D396" s="2">
        <v>-1.116719</v>
      </c>
      <c r="E396" s="2">
        <v>0</v>
      </c>
      <c r="F396" s="2">
        <v>-0.94840400000000002</v>
      </c>
    </row>
    <row r="397" spans="1:6" x14ac:dyDescent="0.2">
      <c r="A397" s="2" t="s">
        <v>9</v>
      </c>
      <c r="B397" s="2">
        <v>25</v>
      </c>
      <c r="C397" s="2">
        <v>1.6959223800000001</v>
      </c>
      <c r="D397" s="2">
        <v>-1.0065672999999999</v>
      </c>
      <c r="E397" s="2">
        <v>0</v>
      </c>
      <c r="F397" s="2">
        <v>-1.0065120000000001</v>
      </c>
    </row>
    <row r="398" spans="1:6" x14ac:dyDescent="0.2">
      <c r="A398" s="2" t="s">
        <v>10</v>
      </c>
      <c r="B398" s="2">
        <v>25</v>
      </c>
      <c r="C398" s="2">
        <v>1.75705519</v>
      </c>
      <c r="D398" s="2">
        <v>-1.1735308</v>
      </c>
      <c r="E398" s="2">
        <v>0</v>
      </c>
      <c r="F398" s="2">
        <v>-0.95089230000000002</v>
      </c>
    </row>
    <row r="399" spans="1:6" x14ac:dyDescent="0.2">
      <c r="A399" s="2" t="s">
        <v>11</v>
      </c>
      <c r="B399" s="2">
        <v>25</v>
      </c>
      <c r="C399" s="2">
        <v>1.5172585999999999</v>
      </c>
      <c r="D399" s="2">
        <v>-1.1067095</v>
      </c>
      <c r="E399" s="2">
        <v>0</v>
      </c>
      <c r="F399" s="2">
        <v>-0.95047780000000004</v>
      </c>
    </row>
    <row r="400" spans="1:6" x14ac:dyDescent="0.2">
      <c r="A400" s="2" t="s">
        <v>9</v>
      </c>
      <c r="B400" s="2">
        <v>26</v>
      </c>
      <c r="C400" s="2">
        <v>1.6817338900000001</v>
      </c>
      <c r="D400" s="2">
        <v>-1.0058115000000001</v>
      </c>
      <c r="E400" s="2">
        <v>0</v>
      </c>
      <c r="F400" s="2">
        <v>-1.0058084</v>
      </c>
    </row>
    <row r="401" spans="1:6" x14ac:dyDescent="0.2">
      <c r="A401" s="2" t="s">
        <v>10</v>
      </c>
      <c r="B401" s="2">
        <v>26</v>
      </c>
      <c r="C401" s="2">
        <v>1.75422649</v>
      </c>
      <c r="D401" s="2">
        <v>-1.1731134000000001</v>
      </c>
      <c r="E401" s="2">
        <v>0</v>
      </c>
      <c r="F401" s="2">
        <v>-0.95093970000000005</v>
      </c>
    </row>
    <row r="402" spans="1:6" x14ac:dyDescent="0.2">
      <c r="A402" s="2" t="s">
        <v>11</v>
      </c>
      <c r="B402" s="2">
        <v>26</v>
      </c>
      <c r="C402" s="2">
        <v>1.5152687499999999</v>
      </c>
      <c r="D402" s="2">
        <v>-1.1062004999999999</v>
      </c>
      <c r="E402" s="2">
        <v>0</v>
      </c>
      <c r="F402" s="2">
        <v>-0.95062849999999999</v>
      </c>
    </row>
    <row r="403" spans="1:6" x14ac:dyDescent="0.2">
      <c r="A403" s="2" t="s">
        <v>9</v>
      </c>
      <c r="B403" s="2">
        <v>27</v>
      </c>
      <c r="C403" s="2">
        <v>1.6791037600000001</v>
      </c>
      <c r="D403" s="2">
        <v>-1.0057290999999999</v>
      </c>
      <c r="E403" s="2">
        <v>0</v>
      </c>
      <c r="F403" s="2">
        <v>-1.0057107000000001</v>
      </c>
    </row>
    <row r="404" spans="1:6" x14ac:dyDescent="0.2">
      <c r="A404" s="2" t="s">
        <v>10</v>
      </c>
      <c r="B404" s="2">
        <v>27</v>
      </c>
      <c r="C404" s="2">
        <v>1.7521059999999999</v>
      </c>
      <c r="D404" s="2">
        <v>-1.1722437000000001</v>
      </c>
      <c r="E404" s="2">
        <v>0</v>
      </c>
      <c r="F404" s="2">
        <v>-0.95079820000000004</v>
      </c>
    </row>
    <row r="405" spans="1:6" x14ac:dyDescent="0.2">
      <c r="A405" s="2" t="s">
        <v>11</v>
      </c>
      <c r="B405" s="2">
        <v>27</v>
      </c>
      <c r="C405" s="2">
        <v>1.51376238</v>
      </c>
      <c r="D405" s="2">
        <v>-1.1056824000000001</v>
      </c>
      <c r="E405" s="2">
        <v>0</v>
      </c>
      <c r="F405" s="2">
        <v>-0.95075869999999996</v>
      </c>
    </row>
    <row r="406" spans="1:6" x14ac:dyDescent="0.2">
      <c r="A406" s="2" t="s">
        <v>9</v>
      </c>
      <c r="B406" s="2">
        <v>28</v>
      </c>
      <c r="C406" s="2">
        <v>1.6778648599999999</v>
      </c>
      <c r="D406" s="2">
        <v>-1.0056323</v>
      </c>
      <c r="E406" s="2">
        <v>0</v>
      </c>
      <c r="F406" s="2">
        <v>-1.0057571999999999</v>
      </c>
    </row>
    <row r="407" spans="1:6" x14ac:dyDescent="0.2">
      <c r="A407" s="2" t="s">
        <v>10</v>
      </c>
      <c r="B407" s="2">
        <v>28</v>
      </c>
      <c r="C407" s="2">
        <v>1.75101595</v>
      </c>
      <c r="D407" s="2">
        <v>-1.1717979000000001</v>
      </c>
      <c r="E407" s="2">
        <v>0</v>
      </c>
      <c r="F407" s="2">
        <v>-0.95094749999999995</v>
      </c>
    </row>
    <row r="408" spans="1:6" x14ac:dyDescent="0.2">
      <c r="A408" s="2" t="s">
        <v>11</v>
      </c>
      <c r="B408" s="2">
        <v>28</v>
      </c>
      <c r="C408" s="2">
        <v>1.5129541900000001</v>
      </c>
      <c r="D408" s="2">
        <v>-1.1053417000000001</v>
      </c>
      <c r="E408" s="2">
        <v>0</v>
      </c>
      <c r="F408" s="2">
        <v>-0.95087330000000003</v>
      </c>
    </row>
    <row r="409" spans="1:6" x14ac:dyDescent="0.2">
      <c r="A409" s="2" t="s">
        <v>9</v>
      </c>
      <c r="B409" s="2">
        <v>29</v>
      </c>
      <c r="C409" s="2">
        <v>1.6761017199999999</v>
      </c>
      <c r="D409" s="2">
        <v>-1.0056258</v>
      </c>
      <c r="E409" s="2">
        <v>0</v>
      </c>
      <c r="F409" s="2">
        <v>-1.0057073999999999</v>
      </c>
    </row>
    <row r="410" spans="1:6" x14ac:dyDescent="0.2">
      <c r="A410" s="2" t="s">
        <v>10</v>
      </c>
      <c r="B410" s="2">
        <v>29</v>
      </c>
      <c r="C410" s="2">
        <v>1.7487475400000001</v>
      </c>
      <c r="D410" s="2">
        <v>-1.1713012</v>
      </c>
      <c r="E410" s="2">
        <v>0</v>
      </c>
      <c r="F410" s="2">
        <v>-0.95061949999999995</v>
      </c>
    </row>
    <row r="411" spans="1:6" x14ac:dyDescent="0.2">
      <c r="A411" s="2" t="s">
        <v>11</v>
      </c>
      <c r="B411" s="2">
        <v>29</v>
      </c>
      <c r="C411" s="2">
        <v>1.5113259299999999</v>
      </c>
      <c r="D411" s="2">
        <v>-1.1046457999999999</v>
      </c>
      <c r="E411" s="2">
        <v>0</v>
      </c>
      <c r="F411" s="2">
        <v>-0.95101809999999998</v>
      </c>
    </row>
    <row r="412" spans="1:6" x14ac:dyDescent="0.2">
      <c r="A412" s="2" t="s">
        <v>9</v>
      </c>
      <c r="B412" s="2">
        <v>30</v>
      </c>
      <c r="C412" s="2">
        <v>1.6736075500000001</v>
      </c>
      <c r="D412" s="2">
        <v>-1.0055893</v>
      </c>
      <c r="E412" s="2">
        <v>0</v>
      </c>
      <c r="F412" s="2">
        <v>-1.0056286000000001</v>
      </c>
    </row>
    <row r="413" spans="1:6" x14ac:dyDescent="0.2">
      <c r="A413" s="2" t="s">
        <v>10</v>
      </c>
      <c r="B413" s="2">
        <v>30</v>
      </c>
      <c r="C413" s="2">
        <v>1.74617205</v>
      </c>
      <c r="D413" s="2">
        <v>-1.1705095000000001</v>
      </c>
      <c r="E413" s="2">
        <v>0</v>
      </c>
      <c r="F413" s="2">
        <v>-0.95042450000000001</v>
      </c>
    </row>
    <row r="414" spans="1:6" x14ac:dyDescent="0.2">
      <c r="A414" s="2" t="s">
        <v>11</v>
      </c>
      <c r="B414" s="2">
        <v>30</v>
      </c>
      <c r="C414" s="2">
        <v>1.5094838100000001</v>
      </c>
      <c r="D414" s="2">
        <v>-1.1039494000000001</v>
      </c>
      <c r="E414" s="2">
        <v>0</v>
      </c>
      <c r="F414" s="2">
        <v>-0.9511638</v>
      </c>
    </row>
    <row r="415" spans="1:6" x14ac:dyDescent="0.2">
      <c r="A415" s="2" t="s">
        <v>9</v>
      </c>
      <c r="B415" s="2">
        <v>31</v>
      </c>
      <c r="C415" s="2">
        <v>1.67294984</v>
      </c>
      <c r="D415" s="2">
        <v>-1.0054942</v>
      </c>
      <c r="E415" s="2">
        <v>0</v>
      </c>
      <c r="F415" s="2">
        <v>-1.0055014</v>
      </c>
    </row>
    <row r="416" spans="1:6" x14ac:dyDescent="0.2">
      <c r="A416" s="2" t="s">
        <v>10</v>
      </c>
      <c r="B416" s="2">
        <v>31</v>
      </c>
      <c r="C416" s="2">
        <v>1.74555054</v>
      </c>
      <c r="D416" s="2">
        <v>-1.1702763</v>
      </c>
      <c r="E416" s="2">
        <v>0</v>
      </c>
      <c r="F416" s="2">
        <v>-0.95051819999999998</v>
      </c>
    </row>
    <row r="417" spans="1:6" x14ac:dyDescent="0.2">
      <c r="A417" s="2" t="s">
        <v>11</v>
      </c>
      <c r="B417" s="2">
        <v>31</v>
      </c>
      <c r="C417" s="2">
        <v>1.5090522799999999</v>
      </c>
      <c r="D417" s="2">
        <v>-1.1039795999999999</v>
      </c>
      <c r="E417" s="2">
        <v>0</v>
      </c>
      <c r="F417" s="2">
        <v>-0.95127790000000001</v>
      </c>
    </row>
    <row r="418" spans="1:6" x14ac:dyDescent="0.2">
      <c r="A418" s="2" t="s">
        <v>9</v>
      </c>
      <c r="B418" s="2">
        <v>32</v>
      </c>
      <c r="C418" s="2">
        <v>1.67272263</v>
      </c>
      <c r="D418" s="2">
        <v>-1.0054426000000001</v>
      </c>
      <c r="E418" s="2">
        <v>0</v>
      </c>
      <c r="F418" s="2">
        <v>-1.0054449000000001</v>
      </c>
    </row>
    <row r="419" spans="1:6" x14ac:dyDescent="0.2">
      <c r="A419" s="2" t="s">
        <v>10</v>
      </c>
      <c r="B419" s="2">
        <v>32</v>
      </c>
      <c r="C419" s="2">
        <v>1.7477281600000001</v>
      </c>
      <c r="D419" s="2">
        <v>-1.1710198000000001</v>
      </c>
      <c r="E419" s="2">
        <v>0</v>
      </c>
      <c r="F419" s="2">
        <v>-0.95069099999999995</v>
      </c>
    </row>
    <row r="420" spans="1:6" x14ac:dyDescent="0.2">
      <c r="A420" s="2" t="s">
        <v>11</v>
      </c>
      <c r="B420" s="2">
        <v>32</v>
      </c>
      <c r="C420" s="2">
        <v>1.51058545</v>
      </c>
      <c r="D420" s="2">
        <v>-1.1047047999999999</v>
      </c>
      <c r="E420" s="2">
        <v>0</v>
      </c>
      <c r="F420" s="2">
        <v>-0.95103930000000003</v>
      </c>
    </row>
    <row r="421" spans="1:6" x14ac:dyDescent="0.2">
      <c r="A421" s="2" t="s">
        <v>9</v>
      </c>
      <c r="B421" s="2">
        <v>33</v>
      </c>
      <c r="C421" s="2">
        <v>1.6752738199999999</v>
      </c>
      <c r="D421" s="2">
        <v>-1.0054079</v>
      </c>
      <c r="E421" s="2">
        <v>0</v>
      </c>
      <c r="F421" s="2">
        <v>-1.0054198999999999</v>
      </c>
    </row>
    <row r="422" spans="1:6" x14ac:dyDescent="0.2">
      <c r="A422" s="2" t="s">
        <v>10</v>
      </c>
      <c r="B422" s="2">
        <v>33</v>
      </c>
      <c r="C422" s="2">
        <v>1.75111237</v>
      </c>
      <c r="D422" s="2">
        <v>-1.1721980999999999</v>
      </c>
      <c r="E422" s="2">
        <v>0</v>
      </c>
      <c r="F422" s="2">
        <v>-0.95084610000000003</v>
      </c>
    </row>
    <row r="423" spans="1:6" x14ac:dyDescent="0.2">
      <c r="A423" s="2" t="s">
        <v>11</v>
      </c>
      <c r="B423" s="2">
        <v>33</v>
      </c>
      <c r="C423" s="2">
        <v>1.51293955</v>
      </c>
      <c r="D423" s="2">
        <v>-1.1057920999999999</v>
      </c>
      <c r="E423" s="2">
        <v>0</v>
      </c>
      <c r="F423" s="2">
        <v>-0.95089360000000001</v>
      </c>
    </row>
    <row r="424" spans="1:6" x14ac:dyDescent="0.2">
      <c r="A424" s="2" t="s">
        <v>9</v>
      </c>
      <c r="B424" s="2">
        <v>34</v>
      </c>
      <c r="C424" s="2">
        <v>1.67972725</v>
      </c>
      <c r="D424" s="2">
        <v>-1.005366</v>
      </c>
      <c r="E424" s="2">
        <v>0</v>
      </c>
      <c r="F424" s="2">
        <v>-1.0054301999999999</v>
      </c>
    </row>
    <row r="425" spans="1:6" x14ac:dyDescent="0.2">
      <c r="A425" s="2" t="s">
        <v>10</v>
      </c>
      <c r="B425" s="2">
        <v>34</v>
      </c>
      <c r="C425" s="2">
        <v>1.75558109</v>
      </c>
      <c r="D425" s="2">
        <v>-1.1736107</v>
      </c>
      <c r="E425" s="2">
        <v>0</v>
      </c>
      <c r="F425" s="2">
        <v>-0.9510402</v>
      </c>
    </row>
    <row r="426" spans="1:6" x14ac:dyDescent="0.2">
      <c r="A426" s="2" t="s">
        <v>11</v>
      </c>
      <c r="B426" s="2">
        <v>34</v>
      </c>
      <c r="C426" s="2">
        <v>1.5160749899999999</v>
      </c>
      <c r="D426" s="2">
        <v>-1.1069159</v>
      </c>
      <c r="E426" s="2">
        <v>0</v>
      </c>
      <c r="F426" s="2">
        <v>-0.95062060000000004</v>
      </c>
    </row>
    <row r="427" spans="1:6" x14ac:dyDescent="0.2">
      <c r="A427" s="2" t="s">
        <v>9</v>
      </c>
      <c r="B427" s="2">
        <v>35</v>
      </c>
      <c r="C427" s="2">
        <v>1.6817831700000001</v>
      </c>
      <c r="D427" s="2">
        <v>-1.0052549</v>
      </c>
      <c r="E427" s="2">
        <v>0</v>
      </c>
      <c r="F427" s="2">
        <v>-1.0052118000000001</v>
      </c>
    </row>
    <row r="428" spans="1:6" x14ac:dyDescent="0.2">
      <c r="A428" s="2" t="s">
        <v>10</v>
      </c>
      <c r="B428" s="2">
        <v>35</v>
      </c>
      <c r="C428" s="2">
        <v>1.7542650200000001</v>
      </c>
      <c r="D428" s="2">
        <v>-1.1733222000000001</v>
      </c>
      <c r="E428" s="2">
        <v>0</v>
      </c>
      <c r="F428" s="2">
        <v>-0.95104390000000005</v>
      </c>
    </row>
    <row r="429" spans="1:6" x14ac:dyDescent="0.2">
      <c r="A429" s="2" t="s">
        <v>11</v>
      </c>
      <c r="B429" s="2">
        <v>35</v>
      </c>
      <c r="C429" s="2">
        <v>1.51514115</v>
      </c>
      <c r="D429" s="2">
        <v>-1.1068108999999999</v>
      </c>
      <c r="E429" s="2">
        <v>0</v>
      </c>
      <c r="F429" s="2">
        <v>-0.95072780000000001</v>
      </c>
    </row>
    <row r="430" spans="1:6" x14ac:dyDescent="0.2">
      <c r="A430" s="2" t="s">
        <v>9</v>
      </c>
      <c r="B430" s="2">
        <v>36</v>
      </c>
      <c r="C430" s="2">
        <v>1.6780750799999999</v>
      </c>
      <c r="D430" s="2">
        <v>-1.0051969999999999</v>
      </c>
      <c r="E430" s="2">
        <v>0</v>
      </c>
      <c r="F430" s="2">
        <v>-1.0051289000000001</v>
      </c>
    </row>
    <row r="431" spans="1:6" x14ac:dyDescent="0.2">
      <c r="A431" s="2" t="s">
        <v>10</v>
      </c>
      <c r="B431" s="2">
        <v>36</v>
      </c>
      <c r="C431" s="2">
        <v>1.74874525</v>
      </c>
      <c r="D431" s="2">
        <v>-1.1718230000000001</v>
      </c>
      <c r="E431" s="2">
        <v>0</v>
      </c>
      <c r="F431" s="2">
        <v>-0.95085500000000001</v>
      </c>
    </row>
    <row r="432" spans="1:6" x14ac:dyDescent="0.2">
      <c r="A432" s="2" t="s">
        <v>11</v>
      </c>
      <c r="B432" s="2">
        <v>36</v>
      </c>
      <c r="C432" s="2">
        <v>1.51115618</v>
      </c>
      <c r="D432" s="2">
        <v>-1.1051438</v>
      </c>
      <c r="E432" s="2">
        <v>0</v>
      </c>
      <c r="F432" s="2">
        <v>-0.95103139999999997</v>
      </c>
    </row>
    <row r="433" spans="1:6" x14ac:dyDescent="0.2">
      <c r="A433" s="2" t="s">
        <v>9</v>
      </c>
      <c r="B433" s="2">
        <v>37</v>
      </c>
      <c r="C433" s="2">
        <v>1.67517355</v>
      </c>
      <c r="D433" s="2">
        <v>-1.0051201000000001</v>
      </c>
      <c r="E433" s="2">
        <v>0</v>
      </c>
      <c r="F433" s="2">
        <v>-1.0050988000000001</v>
      </c>
    </row>
    <row r="434" spans="1:6" x14ac:dyDescent="0.2">
      <c r="A434" s="2" t="s">
        <v>10</v>
      </c>
      <c r="B434" s="2">
        <v>37</v>
      </c>
      <c r="C434" s="2">
        <v>1.7482506799999999</v>
      </c>
      <c r="D434" s="2">
        <v>-1.1716631</v>
      </c>
      <c r="E434" s="2">
        <v>0</v>
      </c>
      <c r="F434" s="2">
        <v>-0.95110289999999997</v>
      </c>
    </row>
    <row r="435" spans="1:6" x14ac:dyDescent="0.2">
      <c r="A435" s="2" t="s">
        <v>11</v>
      </c>
      <c r="B435" s="2">
        <v>37</v>
      </c>
      <c r="C435" s="2">
        <v>1.5107997399999999</v>
      </c>
      <c r="D435" s="2">
        <v>-1.1051097999999999</v>
      </c>
      <c r="E435" s="2">
        <v>0</v>
      </c>
      <c r="F435" s="2">
        <v>-0.95102790000000004</v>
      </c>
    </row>
    <row r="436" spans="1:6" x14ac:dyDescent="0.2">
      <c r="A436" s="2" t="s">
        <v>9</v>
      </c>
      <c r="B436" s="2">
        <v>38</v>
      </c>
      <c r="C436" s="2">
        <v>1.6747349</v>
      </c>
      <c r="D436" s="2">
        <v>-1.0051095000000001</v>
      </c>
      <c r="E436" s="2">
        <v>0</v>
      </c>
      <c r="F436" s="2">
        <v>-1.0051239000000001</v>
      </c>
    </row>
    <row r="437" spans="1:6" x14ac:dyDescent="0.2">
      <c r="A437" s="2" t="s">
        <v>10</v>
      </c>
      <c r="B437" s="2">
        <v>38</v>
      </c>
      <c r="C437" s="2">
        <v>1.7477353099999999</v>
      </c>
      <c r="D437" s="2">
        <v>-1.1717348000000001</v>
      </c>
      <c r="E437" s="2">
        <v>0</v>
      </c>
      <c r="F437" s="2">
        <v>-0.9509881</v>
      </c>
    </row>
    <row r="438" spans="1:6" x14ac:dyDescent="0.2">
      <c r="A438" s="2" t="s">
        <v>11</v>
      </c>
      <c r="B438" s="2">
        <v>38</v>
      </c>
      <c r="C438" s="2">
        <v>1.5104259499999999</v>
      </c>
      <c r="D438" s="2">
        <v>-1.1051241000000001</v>
      </c>
      <c r="E438" s="2">
        <v>0</v>
      </c>
      <c r="F438" s="2">
        <v>-0.9510942</v>
      </c>
    </row>
    <row r="439" spans="1:6" x14ac:dyDescent="0.2">
      <c r="A439" s="2" t="s">
        <v>9</v>
      </c>
      <c r="B439" s="2">
        <v>39</v>
      </c>
      <c r="C439" s="2">
        <v>1.67452435</v>
      </c>
      <c r="D439" s="2">
        <v>-1.0051213999999999</v>
      </c>
      <c r="E439" s="2">
        <v>0</v>
      </c>
      <c r="F439" s="2">
        <v>-1.0050716</v>
      </c>
    </row>
    <row r="440" spans="1:6" x14ac:dyDescent="0.2">
      <c r="A440" s="2" t="s">
        <v>10</v>
      </c>
      <c r="B440" s="2">
        <v>39</v>
      </c>
      <c r="C440" s="2">
        <v>1.74795732</v>
      </c>
      <c r="D440" s="2">
        <v>-1.1717446</v>
      </c>
      <c r="E440" s="2">
        <v>0</v>
      </c>
      <c r="F440" s="2">
        <v>-0.9507911</v>
      </c>
    </row>
    <row r="441" spans="1:6" x14ac:dyDescent="0.2">
      <c r="A441" s="2" t="s">
        <v>11</v>
      </c>
      <c r="B441" s="2">
        <v>39</v>
      </c>
      <c r="C441" s="2">
        <v>1.51057811</v>
      </c>
      <c r="D441" s="2">
        <v>-1.1051225</v>
      </c>
      <c r="E441" s="2">
        <v>0</v>
      </c>
      <c r="F441" s="2">
        <v>-0.95111840000000003</v>
      </c>
    </row>
    <row r="442" spans="1:6" x14ac:dyDescent="0.2">
      <c r="A442" s="2" t="s">
        <v>9</v>
      </c>
      <c r="B442" s="2">
        <v>40</v>
      </c>
      <c r="C442" s="2">
        <v>1.67474291</v>
      </c>
      <c r="D442" s="2">
        <v>-1.0051022000000001</v>
      </c>
      <c r="E442" s="2">
        <v>0</v>
      </c>
      <c r="F442" s="2">
        <v>-1.0051304999999999</v>
      </c>
    </row>
    <row r="443" spans="1:6" x14ac:dyDescent="0.2">
      <c r="A443" s="2" t="s">
        <v>10</v>
      </c>
      <c r="B443" s="2">
        <v>40</v>
      </c>
      <c r="C443" s="2">
        <v>1.74818535</v>
      </c>
      <c r="D443" s="2">
        <v>-1.1715781000000001</v>
      </c>
      <c r="E443" s="2">
        <v>0</v>
      </c>
      <c r="F443" s="2">
        <v>-0.95088720000000004</v>
      </c>
    </row>
    <row r="444" spans="1:6" x14ac:dyDescent="0.2">
      <c r="A444" s="2" t="s">
        <v>11</v>
      </c>
      <c r="B444" s="2">
        <v>40</v>
      </c>
      <c r="C444" s="2">
        <v>1.5107291700000001</v>
      </c>
      <c r="D444" s="2">
        <v>-1.1051648000000001</v>
      </c>
      <c r="E444" s="2">
        <v>0</v>
      </c>
      <c r="F444" s="2">
        <v>-0.95104489999999997</v>
      </c>
    </row>
    <row r="445" spans="1:6" x14ac:dyDescent="0.2">
      <c r="A445" s="2" t="s">
        <v>9</v>
      </c>
      <c r="B445" s="2">
        <v>41</v>
      </c>
      <c r="C445" s="2">
        <v>1.67478452</v>
      </c>
      <c r="D445" s="2">
        <v>-1.0051102000000001</v>
      </c>
      <c r="E445" s="2">
        <v>0</v>
      </c>
      <c r="F445" s="2">
        <v>-1.0051601999999999</v>
      </c>
    </row>
    <row r="446" spans="1:6" x14ac:dyDescent="0.2">
      <c r="A446" s="2" t="s">
        <v>10</v>
      </c>
      <c r="B446" s="2">
        <v>41</v>
      </c>
      <c r="C446" s="2">
        <v>1.7481585500000001</v>
      </c>
      <c r="D446" s="2">
        <v>-1.1716335</v>
      </c>
      <c r="E446" s="2">
        <v>0</v>
      </c>
      <c r="F446" s="2">
        <v>-0.95087529999999998</v>
      </c>
    </row>
    <row r="447" spans="1:6" x14ac:dyDescent="0.2">
      <c r="A447" s="2" t="s">
        <v>11</v>
      </c>
      <c r="B447" s="2">
        <v>41</v>
      </c>
      <c r="C447" s="2">
        <v>1.51070404</v>
      </c>
      <c r="D447" s="2">
        <v>-1.1052660000000001</v>
      </c>
      <c r="E447" s="2">
        <v>0</v>
      </c>
      <c r="F447" s="2">
        <v>-0.95101190000000002</v>
      </c>
    </row>
    <row r="448" spans="1:6" x14ac:dyDescent="0.2">
      <c r="A448" s="2" t="s">
        <v>9</v>
      </c>
      <c r="B448" s="2">
        <v>42</v>
      </c>
      <c r="C448" s="2">
        <v>1.67516851</v>
      </c>
      <c r="D448" s="2">
        <v>-1.0051049000000001</v>
      </c>
      <c r="E448" s="2">
        <v>0</v>
      </c>
      <c r="F448" s="2">
        <v>-1.0050801</v>
      </c>
    </row>
    <row r="449" spans="1:6" x14ac:dyDescent="0.2">
      <c r="A449" s="2" t="s">
        <v>10</v>
      </c>
      <c r="B449" s="2">
        <v>42</v>
      </c>
      <c r="C449" s="2">
        <v>1.7488622700000001</v>
      </c>
      <c r="D449" s="2">
        <v>-1.1718808999999999</v>
      </c>
      <c r="E449" s="2">
        <v>0</v>
      </c>
      <c r="F449" s="2">
        <v>-0.95108179999999998</v>
      </c>
    </row>
    <row r="450" spans="1:6" x14ac:dyDescent="0.2">
      <c r="A450" s="2" t="s">
        <v>11</v>
      </c>
      <c r="B450" s="2">
        <v>42</v>
      </c>
      <c r="C450" s="2">
        <v>1.51119275</v>
      </c>
      <c r="D450" s="2">
        <v>-1.1054961000000001</v>
      </c>
      <c r="E450" s="2">
        <v>0</v>
      </c>
      <c r="F450" s="2">
        <v>-0.95097480000000001</v>
      </c>
    </row>
    <row r="451" spans="1:6" x14ac:dyDescent="0.2">
      <c r="A451" s="2" t="s">
        <v>9</v>
      </c>
      <c r="B451" s="2">
        <v>43</v>
      </c>
      <c r="C451" s="2">
        <v>1.6754664800000001</v>
      </c>
      <c r="D451" s="2">
        <v>-1.0050862</v>
      </c>
      <c r="E451" s="2">
        <v>0</v>
      </c>
      <c r="F451" s="2">
        <v>-1.0050915</v>
      </c>
    </row>
    <row r="452" spans="1:6" x14ac:dyDescent="0.2">
      <c r="A452" s="2" t="s">
        <v>10</v>
      </c>
      <c r="B452" s="2">
        <v>43</v>
      </c>
      <c r="C452" s="2">
        <v>1.7486474000000001</v>
      </c>
      <c r="D452" s="2">
        <v>-1.1718312</v>
      </c>
      <c r="E452" s="2">
        <v>0</v>
      </c>
      <c r="F452" s="2">
        <v>-0.95103059999999995</v>
      </c>
    </row>
    <row r="453" spans="1:6" x14ac:dyDescent="0.2">
      <c r="A453" s="2" t="s">
        <v>11</v>
      </c>
      <c r="B453" s="2">
        <v>43</v>
      </c>
      <c r="C453" s="2">
        <v>1.5110358699999999</v>
      </c>
      <c r="D453" s="2">
        <v>-1.1052527999999999</v>
      </c>
      <c r="E453" s="2">
        <v>0</v>
      </c>
      <c r="F453" s="2">
        <v>-0.95108179999999998</v>
      </c>
    </row>
    <row r="454" spans="1:6" x14ac:dyDescent="0.2">
      <c r="A454" s="2" t="s">
        <v>9</v>
      </c>
      <c r="B454" s="2">
        <v>44</v>
      </c>
      <c r="C454" s="2">
        <v>1.6753405400000001</v>
      </c>
      <c r="D454" s="2">
        <v>-1.0050607</v>
      </c>
      <c r="E454" s="2">
        <v>0</v>
      </c>
      <c r="F454" s="2">
        <v>-1.0050049999999999</v>
      </c>
    </row>
    <row r="455" spans="1:6" x14ac:dyDescent="0.2">
      <c r="A455" s="2" t="s">
        <v>10</v>
      </c>
      <c r="B455" s="2">
        <v>44</v>
      </c>
      <c r="C455" s="2">
        <v>1.7488035200000001</v>
      </c>
      <c r="D455" s="2">
        <v>-1.1717485999999999</v>
      </c>
      <c r="E455" s="2">
        <v>0</v>
      </c>
      <c r="F455" s="2">
        <v>-0.95093899999999998</v>
      </c>
    </row>
    <row r="456" spans="1:6" x14ac:dyDescent="0.2">
      <c r="A456" s="2" t="s">
        <v>11</v>
      </c>
      <c r="B456" s="2">
        <v>44</v>
      </c>
      <c r="C456" s="2">
        <v>1.5111382499999999</v>
      </c>
      <c r="D456" s="2">
        <v>-1.1054250999999999</v>
      </c>
      <c r="E456" s="2">
        <v>0</v>
      </c>
      <c r="F456" s="2">
        <v>-0.95096270000000005</v>
      </c>
    </row>
    <row r="457" spans="1:6" x14ac:dyDescent="0.2">
      <c r="A457" s="2" t="s">
        <v>9</v>
      </c>
      <c r="B457" s="2">
        <v>45</v>
      </c>
      <c r="C457" s="2">
        <v>1.67527465</v>
      </c>
      <c r="D457" s="2">
        <v>-1.0050722000000001</v>
      </c>
      <c r="E457" s="2">
        <v>0</v>
      </c>
      <c r="F457" s="2">
        <v>-1.0050497</v>
      </c>
    </row>
    <row r="458" spans="1:6" x14ac:dyDescent="0.2">
      <c r="A458" s="2" t="s">
        <v>10</v>
      </c>
      <c r="B458" s="2">
        <v>45</v>
      </c>
      <c r="C458" s="2">
        <v>1.7483372699999999</v>
      </c>
      <c r="D458" s="2">
        <v>-1.1716724999999999</v>
      </c>
      <c r="E458" s="2">
        <v>0</v>
      </c>
      <c r="F458" s="2">
        <v>-0.95109650000000001</v>
      </c>
    </row>
    <row r="459" spans="1:6" x14ac:dyDescent="0.2">
      <c r="A459" s="2" t="s">
        <v>11</v>
      </c>
      <c r="B459" s="2">
        <v>45</v>
      </c>
      <c r="C459" s="2">
        <v>1.5108135199999999</v>
      </c>
      <c r="D459" s="2">
        <v>-1.1052472</v>
      </c>
      <c r="E459" s="2">
        <v>0</v>
      </c>
      <c r="F459" s="2">
        <v>-0.95108130000000002</v>
      </c>
    </row>
    <row r="460" spans="1:6" x14ac:dyDescent="0.2">
      <c r="A460" s="2" t="s">
        <v>9</v>
      </c>
      <c r="B460" s="2">
        <v>46</v>
      </c>
      <c r="C460" s="2">
        <v>1.67495119</v>
      </c>
      <c r="D460" s="2">
        <v>-1.0050661999999999</v>
      </c>
      <c r="E460" s="2">
        <v>0</v>
      </c>
      <c r="F460" s="2">
        <v>-1.0050361000000001</v>
      </c>
    </row>
    <row r="461" spans="1:6" x14ac:dyDescent="0.2">
      <c r="A461" s="2" t="s">
        <v>10</v>
      </c>
      <c r="B461" s="2">
        <v>46</v>
      </c>
      <c r="C461" s="2">
        <v>1.7483285900000001</v>
      </c>
      <c r="D461" s="2">
        <v>-1.1716108999999999</v>
      </c>
      <c r="E461" s="2">
        <v>0</v>
      </c>
      <c r="F461" s="2">
        <v>-0.95104350000000004</v>
      </c>
    </row>
    <row r="462" spans="1:6" x14ac:dyDescent="0.2">
      <c r="A462" s="2" t="s">
        <v>11</v>
      </c>
      <c r="B462" s="2">
        <v>46</v>
      </c>
      <c r="C462" s="2">
        <v>1.51079941</v>
      </c>
      <c r="D462" s="2">
        <v>-1.1053052000000001</v>
      </c>
      <c r="E462" s="2">
        <v>0</v>
      </c>
      <c r="F462" s="2">
        <v>-0.95101899999999995</v>
      </c>
    </row>
    <row r="463" spans="1:6" x14ac:dyDescent="0.2">
      <c r="A463" s="2" t="s">
        <v>9</v>
      </c>
      <c r="B463" s="2">
        <v>47</v>
      </c>
      <c r="C463" s="2">
        <v>1.67515441</v>
      </c>
      <c r="D463" s="2">
        <v>-1.0050327999999999</v>
      </c>
      <c r="E463" s="2">
        <v>0</v>
      </c>
      <c r="F463" s="2">
        <v>-1.0050357999999999</v>
      </c>
    </row>
    <row r="464" spans="1:6" x14ac:dyDescent="0.2">
      <c r="A464" s="2" t="s">
        <v>10</v>
      </c>
      <c r="B464" s="2">
        <v>47</v>
      </c>
      <c r="C464" s="2">
        <v>1.74870605</v>
      </c>
      <c r="D464" s="2">
        <v>-1.1718553</v>
      </c>
      <c r="E464" s="2">
        <v>0</v>
      </c>
      <c r="F464" s="2">
        <v>-0.95104169999999999</v>
      </c>
    </row>
    <row r="465" spans="1:6" x14ac:dyDescent="0.2">
      <c r="A465" s="2" t="s">
        <v>11</v>
      </c>
      <c r="B465" s="2">
        <v>47</v>
      </c>
      <c r="C465" s="2">
        <v>1.5110629099999999</v>
      </c>
      <c r="D465" s="2">
        <v>-1.1053759000000001</v>
      </c>
      <c r="E465" s="2">
        <v>0</v>
      </c>
      <c r="F465" s="2">
        <v>-0.95109350000000004</v>
      </c>
    </row>
    <row r="466" spans="1:6" x14ac:dyDescent="0.2">
      <c r="A466" s="2" t="s">
        <v>9</v>
      </c>
      <c r="B466" s="2">
        <v>48</v>
      </c>
      <c r="C466" s="2">
        <v>1.6753833600000001</v>
      </c>
      <c r="D466" s="2">
        <v>-1.0050526</v>
      </c>
      <c r="E466" s="2">
        <v>0</v>
      </c>
      <c r="F466" s="2">
        <v>-1.0049916999999999</v>
      </c>
    </row>
    <row r="467" spans="1:6" x14ac:dyDescent="0.2">
      <c r="A467" s="2" t="s">
        <v>10</v>
      </c>
      <c r="B467" s="2">
        <v>48</v>
      </c>
      <c r="C467" s="2">
        <v>1.74877186</v>
      </c>
      <c r="D467" s="2">
        <v>-1.1719507</v>
      </c>
      <c r="E467" s="2">
        <v>0</v>
      </c>
      <c r="F467" s="2">
        <v>-0.9509415</v>
      </c>
    </row>
    <row r="468" spans="1:6" x14ac:dyDescent="0.2">
      <c r="A468" s="2" t="s">
        <v>11</v>
      </c>
      <c r="B468" s="2">
        <v>48</v>
      </c>
      <c r="C468" s="2">
        <v>1.5111115900000001</v>
      </c>
      <c r="D468" s="2">
        <v>-1.1055056000000001</v>
      </c>
      <c r="E468" s="2">
        <v>0</v>
      </c>
      <c r="F468" s="2">
        <v>-0.95099619999999996</v>
      </c>
    </row>
    <row r="469" spans="1:6" x14ac:dyDescent="0.2">
      <c r="A469" s="2" t="s">
        <v>9</v>
      </c>
      <c r="B469" s="2">
        <v>49</v>
      </c>
      <c r="C469" s="2">
        <v>1.6754325000000001</v>
      </c>
      <c r="D469" s="2">
        <v>-1.00505</v>
      </c>
      <c r="E469" s="2">
        <v>0</v>
      </c>
      <c r="F469" s="2">
        <v>-1.0050405</v>
      </c>
    </row>
    <row r="470" spans="1:6" x14ac:dyDescent="0.2">
      <c r="A470" s="2" t="s">
        <v>10</v>
      </c>
      <c r="B470" s="2">
        <v>49</v>
      </c>
      <c r="C470" s="2">
        <v>1.7487978900000001</v>
      </c>
      <c r="D470" s="2">
        <v>-1.1717531999999999</v>
      </c>
      <c r="E470" s="2">
        <v>0</v>
      </c>
      <c r="F470" s="2">
        <v>-0.95094339999999999</v>
      </c>
    </row>
    <row r="471" spans="1:6" x14ac:dyDescent="0.2">
      <c r="A471" s="2" t="s">
        <v>11</v>
      </c>
      <c r="B471" s="2">
        <v>49</v>
      </c>
      <c r="C471" s="2">
        <v>1.5111299499999999</v>
      </c>
      <c r="D471" s="2">
        <v>-1.1054421999999999</v>
      </c>
      <c r="E471" s="2">
        <v>0</v>
      </c>
      <c r="F471" s="2">
        <v>-0.95109949999999999</v>
      </c>
    </row>
    <row r="472" spans="1:6" x14ac:dyDescent="0.2">
      <c r="A472" s="2" t="s">
        <v>9</v>
      </c>
      <c r="B472" s="2">
        <v>50</v>
      </c>
      <c r="C472" s="2">
        <v>1.6754444500000001</v>
      </c>
      <c r="D472" s="2">
        <v>-1.0050589000000001</v>
      </c>
      <c r="E472" s="2">
        <v>0</v>
      </c>
      <c r="F472" s="2">
        <v>-1.0050220000000001</v>
      </c>
    </row>
    <row r="473" spans="1:6" x14ac:dyDescent="0.2">
      <c r="A473" s="2" t="s">
        <v>10</v>
      </c>
      <c r="B473" s="2">
        <v>50</v>
      </c>
      <c r="C473" s="2">
        <v>1.74879169</v>
      </c>
      <c r="D473" s="2">
        <v>-1.1719634999999999</v>
      </c>
      <c r="E473" s="2">
        <v>0</v>
      </c>
      <c r="F473" s="2">
        <v>-0.95094820000000002</v>
      </c>
    </row>
    <row r="474" spans="1:6" x14ac:dyDescent="0.2">
      <c r="A474" s="2" t="s">
        <v>11</v>
      </c>
      <c r="B474" s="2">
        <v>50</v>
      </c>
      <c r="C474" s="2">
        <v>1.51112413</v>
      </c>
      <c r="D474" s="2">
        <v>-1.1055294</v>
      </c>
      <c r="E474" s="2">
        <v>0</v>
      </c>
      <c r="F474" s="2">
        <v>-0.95107439999999999</v>
      </c>
    </row>
    <row r="475" spans="1:6" x14ac:dyDescent="0.2">
      <c r="A475" s="2" t="s">
        <v>7</v>
      </c>
      <c r="B475" s="2">
        <v>4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0.30945085</v>
      </c>
      <c r="D477" s="2">
        <v>0</v>
      </c>
      <c r="E477" s="2">
        <v>0</v>
      </c>
      <c r="F477" s="2">
        <v>-1.0723878</v>
      </c>
    </row>
    <row r="478" spans="1:6" x14ac:dyDescent="0.2">
      <c r="A478" s="2" t="s">
        <v>10</v>
      </c>
      <c r="B478" s="2">
        <v>-1</v>
      </c>
      <c r="C478" s="2">
        <v>0.31409673999999999</v>
      </c>
      <c r="D478" s="2">
        <v>-0.91200020000000004</v>
      </c>
      <c r="E478" s="2">
        <v>0</v>
      </c>
      <c r="F478" s="2">
        <v>-0.91797490000000004</v>
      </c>
    </row>
    <row r="479" spans="1:6" x14ac:dyDescent="0.2">
      <c r="A479" s="2" t="s">
        <v>11</v>
      </c>
      <c r="B479" s="2">
        <v>-1</v>
      </c>
      <c r="C479" s="2">
        <v>0.32034760000000001</v>
      </c>
      <c r="D479" s="2">
        <v>-0.82579959999999997</v>
      </c>
      <c r="E479" s="2">
        <v>0</v>
      </c>
      <c r="F479" s="2">
        <v>-0.84474099999999996</v>
      </c>
    </row>
    <row r="480" spans="1:6" x14ac:dyDescent="0.2">
      <c r="A480" s="2" t="s">
        <v>9</v>
      </c>
      <c r="B480" s="2">
        <v>0</v>
      </c>
      <c r="C480" s="2">
        <v>1.6244154900000001</v>
      </c>
      <c r="D480" s="2">
        <v>0</v>
      </c>
      <c r="E480" s="2">
        <v>0</v>
      </c>
      <c r="F480" s="2">
        <v>-1.3715476</v>
      </c>
    </row>
    <row r="481" spans="1:6" x14ac:dyDescent="0.2">
      <c r="A481" s="2" t="s">
        <v>10</v>
      </c>
      <c r="B481" s="2">
        <v>0</v>
      </c>
      <c r="C481" s="2">
        <v>1.8430027499999999</v>
      </c>
      <c r="D481" s="2">
        <v>-1.2945538999999999</v>
      </c>
      <c r="E481" s="2">
        <v>0</v>
      </c>
      <c r="F481" s="2">
        <v>-1.2709425000000001</v>
      </c>
    </row>
    <row r="482" spans="1:6" x14ac:dyDescent="0.2">
      <c r="A482" s="2" t="s">
        <v>11</v>
      </c>
      <c r="B482" s="2">
        <v>0</v>
      </c>
      <c r="C482" s="2">
        <v>1.65648909</v>
      </c>
      <c r="D482" s="2">
        <v>-1.2206519</v>
      </c>
      <c r="E482" s="2">
        <v>0</v>
      </c>
      <c r="F482" s="2">
        <v>-1.1966927999999999</v>
      </c>
    </row>
    <row r="483" spans="1:6" x14ac:dyDescent="0.2">
      <c r="A483" s="2" t="s">
        <v>9</v>
      </c>
      <c r="B483" s="2">
        <v>1</v>
      </c>
      <c r="C483" s="2">
        <v>1.4516238100000001</v>
      </c>
      <c r="D483" s="2">
        <v>-1.2535976</v>
      </c>
      <c r="E483" s="2">
        <v>0</v>
      </c>
      <c r="F483" s="2">
        <v>-1.2535779</v>
      </c>
    </row>
    <row r="484" spans="1:6" x14ac:dyDescent="0.2">
      <c r="A484" s="2" t="s">
        <v>10</v>
      </c>
      <c r="B484" s="2">
        <v>1</v>
      </c>
      <c r="C484" s="2">
        <v>1.4361564200000001</v>
      </c>
      <c r="D484" s="2">
        <v>-0.93952809999999998</v>
      </c>
      <c r="E484" s="2">
        <v>0</v>
      </c>
      <c r="F484" s="2">
        <v>-0.93944459999999996</v>
      </c>
    </row>
    <row r="485" spans="1:6" x14ac:dyDescent="0.2">
      <c r="A485" s="2" t="s">
        <v>11</v>
      </c>
      <c r="B485" s="2">
        <v>1</v>
      </c>
      <c r="C485" s="2">
        <v>1.42188783</v>
      </c>
      <c r="D485" s="2">
        <v>-0.93565830000000005</v>
      </c>
      <c r="E485" s="2">
        <v>0</v>
      </c>
      <c r="F485" s="2">
        <v>-0.93537349999999997</v>
      </c>
    </row>
    <row r="486" spans="1:6" x14ac:dyDescent="0.2">
      <c r="A486" s="2" t="s">
        <v>9</v>
      </c>
      <c r="B486" s="2">
        <v>2</v>
      </c>
      <c r="C486" s="2">
        <v>1.4337046099999999</v>
      </c>
      <c r="D486" s="2">
        <v>-1.1906680000000001</v>
      </c>
      <c r="E486" s="2">
        <v>0</v>
      </c>
      <c r="F486" s="2">
        <v>-1.1906703000000001</v>
      </c>
    </row>
    <row r="487" spans="1:6" x14ac:dyDescent="0.2">
      <c r="A487" s="2" t="s">
        <v>10</v>
      </c>
      <c r="B487" s="2">
        <v>2</v>
      </c>
      <c r="C487" s="2">
        <v>1.44703469</v>
      </c>
      <c r="D487" s="2">
        <v>-0.9397451</v>
      </c>
      <c r="E487" s="2">
        <v>0</v>
      </c>
      <c r="F487" s="2">
        <v>-0.93956980000000001</v>
      </c>
    </row>
    <row r="488" spans="1:6" x14ac:dyDescent="0.2">
      <c r="A488" s="2" t="s">
        <v>11</v>
      </c>
      <c r="B488" s="2">
        <v>2</v>
      </c>
      <c r="C488" s="2">
        <v>1.4543961000000001</v>
      </c>
      <c r="D488" s="2">
        <v>-0.93555540000000004</v>
      </c>
      <c r="E488" s="2">
        <v>0</v>
      </c>
      <c r="F488" s="2">
        <v>-0.93528109999999998</v>
      </c>
    </row>
    <row r="489" spans="1:6" x14ac:dyDescent="0.2">
      <c r="A489" s="2" t="s">
        <v>9</v>
      </c>
      <c r="B489" s="2">
        <v>3</v>
      </c>
      <c r="C489" s="2">
        <v>1.4247903200000001</v>
      </c>
      <c r="D489" s="2">
        <v>-1.1908494999999999</v>
      </c>
      <c r="E489" s="2">
        <v>0</v>
      </c>
      <c r="F489" s="2">
        <v>-1.1908287</v>
      </c>
    </row>
    <row r="490" spans="1:6" x14ac:dyDescent="0.2">
      <c r="A490" s="2" t="s">
        <v>10</v>
      </c>
      <c r="B490" s="2">
        <v>3</v>
      </c>
      <c r="C490" s="2">
        <v>1.4404614899999999</v>
      </c>
      <c r="D490" s="2">
        <v>-0.93931600000000004</v>
      </c>
      <c r="E490" s="2">
        <v>0</v>
      </c>
      <c r="F490" s="2">
        <v>-0.93925499999999995</v>
      </c>
    </row>
    <row r="491" spans="1:6" x14ac:dyDescent="0.2">
      <c r="A491" s="2" t="s">
        <v>11</v>
      </c>
      <c r="B491" s="2">
        <v>3</v>
      </c>
      <c r="C491" s="2">
        <v>1.40421624</v>
      </c>
      <c r="D491" s="2">
        <v>-0.93563600000000002</v>
      </c>
      <c r="E491" s="2">
        <v>0</v>
      </c>
      <c r="F491" s="2">
        <v>-0.9354036</v>
      </c>
    </row>
    <row r="492" spans="1:6" x14ac:dyDescent="0.2">
      <c r="A492" s="2" t="s">
        <v>9</v>
      </c>
      <c r="B492" s="2">
        <v>4</v>
      </c>
      <c r="C492" s="2">
        <v>1.38901772</v>
      </c>
      <c r="D492" s="2">
        <v>-1.1912677</v>
      </c>
      <c r="E492" s="2">
        <v>0</v>
      </c>
      <c r="F492" s="2">
        <v>-1.1912396999999999</v>
      </c>
    </row>
    <row r="493" spans="1:6" x14ac:dyDescent="0.2">
      <c r="A493" s="2" t="s">
        <v>10</v>
      </c>
      <c r="B493" s="2">
        <v>4</v>
      </c>
      <c r="C493" s="2">
        <v>1.43789287</v>
      </c>
      <c r="D493" s="2">
        <v>-0.93948390000000004</v>
      </c>
      <c r="E493" s="2">
        <v>0</v>
      </c>
      <c r="F493" s="2">
        <v>-0.93932000000000004</v>
      </c>
    </row>
    <row r="494" spans="1:6" x14ac:dyDescent="0.2">
      <c r="A494" s="2" t="s">
        <v>11</v>
      </c>
      <c r="B494" s="2">
        <v>4</v>
      </c>
      <c r="C494" s="2">
        <v>1.4152697999999999</v>
      </c>
      <c r="D494" s="2">
        <v>-0.93561320000000003</v>
      </c>
      <c r="E494" s="2">
        <v>0</v>
      </c>
      <c r="F494" s="2">
        <v>-0.93531869999999995</v>
      </c>
    </row>
    <row r="495" spans="1:6" x14ac:dyDescent="0.2">
      <c r="A495" s="2" t="s">
        <v>9</v>
      </c>
      <c r="B495" s="2">
        <v>5</v>
      </c>
      <c r="C495" s="2">
        <v>1.4111880000000001</v>
      </c>
      <c r="D495" s="2">
        <v>-1.1906543000000001</v>
      </c>
      <c r="E495" s="2">
        <v>0</v>
      </c>
      <c r="F495" s="2">
        <v>-1.1906718000000001</v>
      </c>
    </row>
    <row r="496" spans="1:6" x14ac:dyDescent="0.2">
      <c r="A496" s="2" t="s">
        <v>10</v>
      </c>
      <c r="B496" s="2">
        <v>5</v>
      </c>
      <c r="C496" s="2">
        <v>1.4377931100000001</v>
      </c>
      <c r="D496" s="2">
        <v>-0.93940889999999999</v>
      </c>
      <c r="E496" s="2">
        <v>0</v>
      </c>
      <c r="F496" s="2">
        <v>-0.93934839999999997</v>
      </c>
    </row>
    <row r="497" spans="1:6" x14ac:dyDescent="0.2">
      <c r="A497" s="2" t="s">
        <v>11</v>
      </c>
      <c r="B497" s="2">
        <v>5</v>
      </c>
      <c r="C497" s="2">
        <v>1.4204678500000001</v>
      </c>
      <c r="D497" s="2">
        <v>-0.93551819999999997</v>
      </c>
      <c r="E497" s="2">
        <v>0</v>
      </c>
      <c r="F497" s="2">
        <v>-0.93529309999999999</v>
      </c>
    </row>
    <row r="498" spans="1:6" x14ac:dyDescent="0.2">
      <c r="A498" s="2" t="s">
        <v>9</v>
      </c>
      <c r="B498" s="2">
        <v>6</v>
      </c>
      <c r="C498" s="2">
        <v>1.38703435</v>
      </c>
      <c r="D498" s="2">
        <v>-1.1919911000000001</v>
      </c>
      <c r="E498" s="2">
        <v>0</v>
      </c>
      <c r="F498" s="2">
        <v>-1.1919808000000001</v>
      </c>
    </row>
    <row r="499" spans="1:6" x14ac:dyDescent="0.2">
      <c r="A499" s="2" t="s">
        <v>10</v>
      </c>
      <c r="B499" s="2">
        <v>6</v>
      </c>
      <c r="C499" s="2">
        <v>1.4426646700000001</v>
      </c>
      <c r="D499" s="2">
        <v>-0.93914169999999997</v>
      </c>
      <c r="E499" s="2">
        <v>0</v>
      </c>
      <c r="F499" s="2">
        <v>-0.93905249999999996</v>
      </c>
    </row>
    <row r="500" spans="1:6" x14ac:dyDescent="0.2">
      <c r="A500" s="2" t="s">
        <v>11</v>
      </c>
      <c r="B500" s="2">
        <v>6</v>
      </c>
      <c r="C500" s="2">
        <v>1.3854885100000001</v>
      </c>
      <c r="D500" s="2">
        <v>-0.9358168</v>
      </c>
      <c r="E500" s="2">
        <v>0</v>
      </c>
      <c r="F500" s="2">
        <v>-0.93548419999999999</v>
      </c>
    </row>
    <row r="501" spans="1:6" x14ac:dyDescent="0.2">
      <c r="A501" s="2" t="s">
        <v>9</v>
      </c>
      <c r="B501" s="2">
        <v>7</v>
      </c>
      <c r="C501" s="2">
        <v>1.38436972</v>
      </c>
      <c r="D501" s="2">
        <v>-1.1908415000000001</v>
      </c>
      <c r="E501" s="2">
        <v>0</v>
      </c>
      <c r="F501" s="2">
        <v>-1.1908778</v>
      </c>
    </row>
    <row r="502" spans="1:6" x14ac:dyDescent="0.2">
      <c r="A502" s="2" t="s">
        <v>10</v>
      </c>
      <c r="B502" s="2">
        <v>7</v>
      </c>
      <c r="C502" s="2">
        <v>1.4351242500000001</v>
      </c>
      <c r="D502" s="2">
        <v>-0.93932389999999999</v>
      </c>
      <c r="E502" s="2">
        <v>0</v>
      </c>
      <c r="F502" s="2">
        <v>-0.93925139999999996</v>
      </c>
    </row>
    <row r="503" spans="1:6" x14ac:dyDescent="0.2">
      <c r="A503" s="2" t="s">
        <v>11</v>
      </c>
      <c r="B503" s="2">
        <v>7</v>
      </c>
      <c r="C503" s="2">
        <v>1.40384693</v>
      </c>
      <c r="D503" s="2">
        <v>-0.9355753</v>
      </c>
      <c r="E503" s="2">
        <v>0</v>
      </c>
      <c r="F503" s="2">
        <v>-0.93525250000000004</v>
      </c>
    </row>
    <row r="504" spans="1:6" x14ac:dyDescent="0.2">
      <c r="A504" s="2" t="s">
        <v>9</v>
      </c>
      <c r="B504" s="2">
        <v>8</v>
      </c>
      <c r="C504" s="2">
        <v>1.4377923399999999</v>
      </c>
      <c r="D504" s="2">
        <v>-1.1908371</v>
      </c>
      <c r="E504" s="2">
        <v>0</v>
      </c>
      <c r="F504" s="2">
        <v>-1.1907847</v>
      </c>
    </row>
    <row r="505" spans="1:6" x14ac:dyDescent="0.2">
      <c r="A505" s="2" t="s">
        <v>10</v>
      </c>
      <c r="B505" s="2">
        <v>8</v>
      </c>
      <c r="C505" s="2">
        <v>1.4505366799999999</v>
      </c>
      <c r="D505" s="2">
        <v>-0.9397546</v>
      </c>
      <c r="E505" s="2">
        <v>0</v>
      </c>
      <c r="F505" s="2">
        <v>-0.93965290000000001</v>
      </c>
    </row>
    <row r="506" spans="1:6" x14ac:dyDescent="0.2">
      <c r="A506" s="2" t="s">
        <v>11</v>
      </c>
      <c r="B506" s="2">
        <v>8</v>
      </c>
      <c r="C506" s="2">
        <v>1.4743908400000001</v>
      </c>
      <c r="D506" s="2">
        <v>-0.93543529999999997</v>
      </c>
      <c r="E506" s="2">
        <v>0</v>
      </c>
      <c r="F506" s="2">
        <v>-0.93517220000000001</v>
      </c>
    </row>
    <row r="507" spans="1:6" x14ac:dyDescent="0.2">
      <c r="A507" s="2" t="s">
        <v>9</v>
      </c>
      <c r="B507" s="2">
        <v>9</v>
      </c>
      <c r="C507" s="2">
        <v>1.4891090899999999</v>
      </c>
      <c r="D507" s="2">
        <v>-1.1907205000000001</v>
      </c>
      <c r="E507" s="2">
        <v>0</v>
      </c>
      <c r="F507" s="2">
        <v>-1.1907186999999999</v>
      </c>
    </row>
    <row r="508" spans="1:6" x14ac:dyDescent="0.2">
      <c r="A508" s="2" t="s">
        <v>10</v>
      </c>
      <c r="B508" s="2">
        <v>9</v>
      </c>
      <c r="C508" s="2">
        <v>1.44733825</v>
      </c>
      <c r="D508" s="2">
        <v>-0.93974380000000002</v>
      </c>
      <c r="E508" s="2">
        <v>0</v>
      </c>
      <c r="F508" s="2">
        <v>-0.93959320000000002</v>
      </c>
    </row>
    <row r="509" spans="1:6" x14ac:dyDescent="0.2">
      <c r="A509" s="2" t="s">
        <v>11</v>
      </c>
      <c r="B509" s="2">
        <v>9</v>
      </c>
      <c r="C509" s="2">
        <v>1.4663709599999999</v>
      </c>
      <c r="D509" s="2">
        <v>-0.93543810000000005</v>
      </c>
      <c r="E509" s="2">
        <v>0</v>
      </c>
      <c r="F509" s="2">
        <v>-0.93516900000000003</v>
      </c>
    </row>
    <row r="510" spans="1:6" x14ac:dyDescent="0.2">
      <c r="A510" s="2" t="s">
        <v>9</v>
      </c>
      <c r="B510" s="2">
        <v>10</v>
      </c>
      <c r="C510" s="2">
        <v>1.42857762</v>
      </c>
      <c r="D510" s="2">
        <v>-1.1906238</v>
      </c>
      <c r="E510" s="2">
        <v>0</v>
      </c>
      <c r="F510" s="2">
        <v>-1.1906270999999999</v>
      </c>
    </row>
    <row r="511" spans="1:6" x14ac:dyDescent="0.2">
      <c r="A511" s="2" t="s">
        <v>10</v>
      </c>
      <c r="B511" s="2">
        <v>10</v>
      </c>
      <c r="C511" s="2">
        <v>1.4331487199999999</v>
      </c>
      <c r="D511" s="2">
        <v>-0.93925250000000005</v>
      </c>
      <c r="E511" s="2">
        <v>0</v>
      </c>
      <c r="F511" s="2">
        <v>-0.93922459999999997</v>
      </c>
    </row>
    <row r="512" spans="1:6" x14ac:dyDescent="0.2">
      <c r="A512" s="2" t="s">
        <v>11</v>
      </c>
      <c r="B512" s="2">
        <v>10</v>
      </c>
      <c r="C512" s="2">
        <v>1.4035107099999999</v>
      </c>
      <c r="D512" s="2">
        <v>-0.93556450000000002</v>
      </c>
      <c r="E512" s="2">
        <v>0</v>
      </c>
      <c r="F512" s="2">
        <v>-0.93523590000000001</v>
      </c>
    </row>
    <row r="513" spans="1:6" x14ac:dyDescent="0.2">
      <c r="A513" s="2" t="s">
        <v>9</v>
      </c>
      <c r="B513" s="2">
        <v>11</v>
      </c>
      <c r="C513" s="2">
        <v>1.3894922700000001</v>
      </c>
      <c r="D513" s="2">
        <v>-1.190661</v>
      </c>
      <c r="E513" s="2">
        <v>0</v>
      </c>
      <c r="F513" s="2">
        <v>-1.1906810999999999</v>
      </c>
    </row>
    <row r="514" spans="1:6" x14ac:dyDescent="0.2">
      <c r="A514" s="2" t="s">
        <v>10</v>
      </c>
      <c r="B514" s="2">
        <v>11</v>
      </c>
      <c r="C514" s="2">
        <v>1.43338122</v>
      </c>
      <c r="D514" s="2">
        <v>-0.93933650000000002</v>
      </c>
      <c r="E514" s="2">
        <v>0</v>
      </c>
      <c r="F514" s="2">
        <v>-0.93910519999999997</v>
      </c>
    </row>
    <row r="515" spans="1:6" x14ac:dyDescent="0.2">
      <c r="A515" s="2" t="s">
        <v>11</v>
      </c>
      <c r="B515" s="2">
        <v>11</v>
      </c>
      <c r="C515" s="2">
        <v>1.4023316400000001</v>
      </c>
      <c r="D515" s="2">
        <v>-0.9355329</v>
      </c>
      <c r="E515" s="2">
        <v>0</v>
      </c>
      <c r="F515" s="2">
        <v>-0.93520139999999996</v>
      </c>
    </row>
    <row r="516" spans="1:6" x14ac:dyDescent="0.2">
      <c r="A516" s="2" t="s">
        <v>9</v>
      </c>
      <c r="B516" s="2">
        <v>12</v>
      </c>
      <c r="C516" s="2">
        <v>1.40803689</v>
      </c>
      <c r="D516" s="2">
        <v>-1.1905805</v>
      </c>
      <c r="E516" s="2">
        <v>0</v>
      </c>
      <c r="F516" s="2">
        <v>-1.1905893000000001</v>
      </c>
    </row>
    <row r="517" spans="1:6" x14ac:dyDescent="0.2">
      <c r="A517" s="2" t="s">
        <v>10</v>
      </c>
      <c r="B517" s="2">
        <v>12</v>
      </c>
      <c r="C517" s="2">
        <v>1.4392887599999999</v>
      </c>
      <c r="D517" s="2">
        <v>-0.93947959999999997</v>
      </c>
      <c r="E517" s="2">
        <v>0</v>
      </c>
      <c r="F517" s="2">
        <v>-0.93940420000000002</v>
      </c>
    </row>
    <row r="518" spans="1:6" x14ac:dyDescent="0.2">
      <c r="A518" s="2" t="s">
        <v>11</v>
      </c>
      <c r="B518" s="2">
        <v>12</v>
      </c>
      <c r="C518" s="2">
        <v>1.4417612099999999</v>
      </c>
      <c r="D518" s="2">
        <v>-0.9354055</v>
      </c>
      <c r="E518" s="2">
        <v>0</v>
      </c>
      <c r="F518" s="2">
        <v>-0.93511339999999998</v>
      </c>
    </row>
    <row r="519" spans="1:6" x14ac:dyDescent="0.2">
      <c r="A519" s="2" t="s">
        <v>9</v>
      </c>
      <c r="B519" s="2">
        <v>13</v>
      </c>
      <c r="C519" s="2">
        <v>1.5182172599999999</v>
      </c>
      <c r="D519" s="2">
        <v>-1.1909132</v>
      </c>
      <c r="E519" s="2">
        <v>0</v>
      </c>
      <c r="F519" s="2">
        <v>-1.1909316999999999</v>
      </c>
    </row>
    <row r="520" spans="1:6" x14ac:dyDescent="0.2">
      <c r="A520" s="2" t="s">
        <v>10</v>
      </c>
      <c r="B520" s="2">
        <v>13</v>
      </c>
      <c r="C520" s="2">
        <v>1.4973483599999999</v>
      </c>
      <c r="D520" s="2">
        <v>-0.94011769999999995</v>
      </c>
      <c r="E520" s="2">
        <v>0</v>
      </c>
      <c r="F520" s="2">
        <v>-0.94005830000000001</v>
      </c>
    </row>
    <row r="521" spans="1:6" x14ac:dyDescent="0.2">
      <c r="A521" s="2" t="s">
        <v>11</v>
      </c>
      <c r="B521" s="2">
        <v>13</v>
      </c>
      <c r="C521" s="2">
        <v>1.57782526</v>
      </c>
      <c r="D521" s="2">
        <v>-0.93519540000000001</v>
      </c>
      <c r="E521" s="2">
        <v>0</v>
      </c>
      <c r="F521" s="2">
        <v>-0.93496449999999998</v>
      </c>
    </row>
    <row r="522" spans="1:6" x14ac:dyDescent="0.2">
      <c r="A522" s="2" t="s">
        <v>9</v>
      </c>
      <c r="B522" s="2">
        <v>14</v>
      </c>
      <c r="C522" s="2">
        <v>1.56887244</v>
      </c>
      <c r="D522" s="2">
        <v>-1.1905798000000001</v>
      </c>
      <c r="E522" s="2">
        <v>0</v>
      </c>
      <c r="F522" s="2">
        <v>-1.1906083000000001</v>
      </c>
    </row>
    <row r="523" spans="1:6" x14ac:dyDescent="0.2">
      <c r="A523" s="2" t="s">
        <v>10</v>
      </c>
      <c r="B523" s="2">
        <v>14</v>
      </c>
      <c r="C523" s="2">
        <v>1.4898857599999999</v>
      </c>
      <c r="D523" s="2">
        <v>-0.94004639999999995</v>
      </c>
      <c r="E523" s="2">
        <v>0</v>
      </c>
      <c r="F523" s="2">
        <v>-0.94000810000000001</v>
      </c>
    </row>
    <row r="524" spans="1:6" x14ac:dyDescent="0.2">
      <c r="A524" s="2" t="s">
        <v>11</v>
      </c>
      <c r="B524" s="2">
        <v>14</v>
      </c>
      <c r="C524" s="2">
        <v>1.5628454700000001</v>
      </c>
      <c r="D524" s="2">
        <v>-0.93520389999999998</v>
      </c>
      <c r="E524" s="2">
        <v>0</v>
      </c>
      <c r="F524" s="2">
        <v>-0.93489800000000001</v>
      </c>
    </row>
    <row r="525" spans="1:6" x14ac:dyDescent="0.2">
      <c r="A525" s="2" t="s">
        <v>9</v>
      </c>
      <c r="B525" s="2">
        <v>15</v>
      </c>
      <c r="C525" s="2">
        <v>1.49460784</v>
      </c>
      <c r="D525" s="2">
        <v>-1.1907364</v>
      </c>
      <c r="E525" s="2">
        <v>0</v>
      </c>
      <c r="F525" s="2">
        <v>-1.1906942</v>
      </c>
    </row>
    <row r="526" spans="1:6" x14ac:dyDescent="0.2">
      <c r="A526" s="2" t="s">
        <v>10</v>
      </c>
      <c r="B526" s="2">
        <v>15</v>
      </c>
      <c r="C526" s="2">
        <v>1.43859878</v>
      </c>
      <c r="D526" s="2">
        <v>-0.93948730000000003</v>
      </c>
      <c r="E526" s="2">
        <v>0</v>
      </c>
      <c r="F526" s="2">
        <v>-0.93946439999999998</v>
      </c>
    </row>
    <row r="527" spans="1:6" x14ac:dyDescent="0.2">
      <c r="A527" s="2" t="s">
        <v>11</v>
      </c>
      <c r="B527" s="2">
        <v>15</v>
      </c>
      <c r="C527" s="2">
        <v>1.44518576</v>
      </c>
      <c r="D527" s="2">
        <v>-0.93535740000000001</v>
      </c>
      <c r="E527" s="2">
        <v>0</v>
      </c>
      <c r="F527" s="2">
        <v>-0.93505269999999996</v>
      </c>
    </row>
    <row r="528" spans="1:6" x14ac:dyDescent="0.2">
      <c r="A528" s="2" t="s">
        <v>9</v>
      </c>
      <c r="B528" s="2">
        <v>16</v>
      </c>
      <c r="C528" s="2">
        <v>1.43454302</v>
      </c>
      <c r="D528" s="2">
        <v>-1.1905652</v>
      </c>
      <c r="E528" s="2">
        <v>0</v>
      </c>
      <c r="F528" s="2">
        <v>-1.190537</v>
      </c>
    </row>
    <row r="529" spans="1:6" x14ac:dyDescent="0.2">
      <c r="A529" s="2" t="s">
        <v>10</v>
      </c>
      <c r="B529" s="2">
        <v>16</v>
      </c>
      <c r="C529" s="2">
        <v>1.43338323</v>
      </c>
      <c r="D529" s="2">
        <v>-0.93939779999999995</v>
      </c>
      <c r="E529" s="2">
        <v>0</v>
      </c>
      <c r="F529" s="2">
        <v>-0.93924479999999999</v>
      </c>
    </row>
    <row r="530" spans="1:6" x14ac:dyDescent="0.2">
      <c r="A530" s="2" t="s">
        <v>11</v>
      </c>
      <c r="B530" s="2">
        <v>16</v>
      </c>
      <c r="C530" s="2">
        <v>1.4282321499999999</v>
      </c>
      <c r="D530" s="2">
        <v>-0.93538239999999995</v>
      </c>
      <c r="E530" s="2">
        <v>0</v>
      </c>
      <c r="F530" s="2">
        <v>-0.93507810000000002</v>
      </c>
    </row>
    <row r="531" spans="1:6" x14ac:dyDescent="0.2">
      <c r="A531" s="2" t="s">
        <v>9</v>
      </c>
      <c r="B531" s="2">
        <v>17</v>
      </c>
      <c r="C531" s="2">
        <v>1.48833423</v>
      </c>
      <c r="D531" s="2">
        <v>-1.1909059</v>
      </c>
      <c r="E531" s="2">
        <v>0</v>
      </c>
      <c r="F531" s="2">
        <v>-1.190914</v>
      </c>
    </row>
    <row r="532" spans="1:6" x14ac:dyDescent="0.2">
      <c r="A532" s="2" t="s">
        <v>10</v>
      </c>
      <c r="B532" s="2">
        <v>17</v>
      </c>
      <c r="C532" s="2">
        <v>1.4720892400000001</v>
      </c>
      <c r="D532" s="2">
        <v>-0.93987880000000001</v>
      </c>
      <c r="E532" s="2">
        <v>0</v>
      </c>
      <c r="F532" s="2">
        <v>-0.93985280000000004</v>
      </c>
    </row>
    <row r="533" spans="1:6" x14ac:dyDescent="0.2">
      <c r="A533" s="2" t="s">
        <v>11</v>
      </c>
      <c r="B533" s="2">
        <v>17</v>
      </c>
      <c r="C533" s="2">
        <v>1.5305228200000001</v>
      </c>
      <c r="D533" s="2">
        <v>-0.93529370000000001</v>
      </c>
      <c r="E533" s="2">
        <v>0</v>
      </c>
      <c r="F533" s="2">
        <v>-0.9349151</v>
      </c>
    </row>
    <row r="534" spans="1:6" x14ac:dyDescent="0.2">
      <c r="A534" s="2" t="s">
        <v>9</v>
      </c>
      <c r="B534" s="2">
        <v>18</v>
      </c>
      <c r="C534" s="2">
        <v>1.52278457</v>
      </c>
      <c r="D534" s="2">
        <v>-1.1905003999999999</v>
      </c>
      <c r="E534" s="2">
        <v>0</v>
      </c>
      <c r="F534" s="2">
        <v>-1.1904998</v>
      </c>
    </row>
    <row r="535" spans="1:6" x14ac:dyDescent="0.2">
      <c r="A535" s="2" t="s">
        <v>10</v>
      </c>
      <c r="B535" s="2">
        <v>18</v>
      </c>
      <c r="C535" s="2">
        <v>1.47009711</v>
      </c>
      <c r="D535" s="2">
        <v>-0.93986009999999998</v>
      </c>
      <c r="E535" s="2">
        <v>0</v>
      </c>
      <c r="F535" s="2">
        <v>-0.93979029999999997</v>
      </c>
    </row>
    <row r="536" spans="1:6" x14ac:dyDescent="0.2">
      <c r="A536" s="2" t="s">
        <v>11</v>
      </c>
      <c r="B536" s="2">
        <v>18</v>
      </c>
      <c r="C536" s="2">
        <v>1.52650375</v>
      </c>
      <c r="D536" s="2">
        <v>-0.93521270000000001</v>
      </c>
      <c r="E536" s="2">
        <v>0</v>
      </c>
      <c r="F536" s="2">
        <v>-0.93489089999999997</v>
      </c>
    </row>
    <row r="537" spans="1:6" x14ac:dyDescent="0.2">
      <c r="A537" s="2" t="s">
        <v>9</v>
      </c>
      <c r="B537" s="2">
        <v>19</v>
      </c>
      <c r="C537" s="2">
        <v>1.51831494</v>
      </c>
      <c r="D537" s="2">
        <v>-1.1904901000000001</v>
      </c>
      <c r="E537" s="2">
        <v>0</v>
      </c>
      <c r="F537" s="2">
        <v>-1.1904975</v>
      </c>
    </row>
    <row r="538" spans="1:6" x14ac:dyDescent="0.2">
      <c r="A538" s="2" t="s">
        <v>10</v>
      </c>
      <c r="B538" s="2">
        <v>19</v>
      </c>
      <c r="C538" s="2">
        <v>1.4659641699999999</v>
      </c>
      <c r="D538" s="2">
        <v>-0.93981420000000004</v>
      </c>
      <c r="E538" s="2">
        <v>0</v>
      </c>
      <c r="F538" s="2">
        <v>-0.93975489999999995</v>
      </c>
    </row>
    <row r="539" spans="1:6" x14ac:dyDescent="0.2">
      <c r="A539" s="2" t="s">
        <v>11</v>
      </c>
      <c r="B539" s="2">
        <v>19</v>
      </c>
      <c r="C539" s="2">
        <v>1.51777067</v>
      </c>
      <c r="D539" s="2">
        <v>-0.93520899999999996</v>
      </c>
      <c r="E539" s="2">
        <v>0</v>
      </c>
      <c r="F539" s="2">
        <v>-0.93493839999999995</v>
      </c>
    </row>
    <row r="540" spans="1:6" x14ac:dyDescent="0.2">
      <c r="A540" s="2" t="s">
        <v>9</v>
      </c>
      <c r="B540" s="2">
        <v>20</v>
      </c>
      <c r="C540" s="2">
        <v>1.50902625</v>
      </c>
      <c r="D540" s="2">
        <v>-1.1904914</v>
      </c>
      <c r="E540" s="2">
        <v>0</v>
      </c>
      <c r="F540" s="2">
        <v>-1.1905253</v>
      </c>
    </row>
    <row r="541" spans="1:6" x14ac:dyDescent="0.2">
      <c r="A541" s="2" t="s">
        <v>10</v>
      </c>
      <c r="B541" s="2">
        <v>20</v>
      </c>
      <c r="C541" s="2">
        <v>1.46202283</v>
      </c>
      <c r="D541" s="2">
        <v>-0.93978289999999998</v>
      </c>
      <c r="E541" s="2">
        <v>0</v>
      </c>
      <c r="F541" s="2">
        <v>-0.93971340000000003</v>
      </c>
    </row>
    <row r="542" spans="1:6" x14ac:dyDescent="0.2">
      <c r="A542" s="2" t="s">
        <v>11</v>
      </c>
      <c r="B542" s="2">
        <v>20</v>
      </c>
      <c r="C542" s="2">
        <v>1.50932293</v>
      </c>
      <c r="D542" s="2">
        <v>-0.93528089999999997</v>
      </c>
      <c r="E542" s="2">
        <v>0</v>
      </c>
      <c r="F542" s="2">
        <v>-0.9349423</v>
      </c>
    </row>
    <row r="543" spans="1:6" x14ac:dyDescent="0.2">
      <c r="A543" s="2" t="s">
        <v>9</v>
      </c>
      <c r="B543" s="2">
        <v>21</v>
      </c>
      <c r="C543" s="2">
        <v>1.5042150400000001</v>
      </c>
      <c r="D543" s="2">
        <v>-1.1905034999999999</v>
      </c>
      <c r="E543" s="2">
        <v>0</v>
      </c>
      <c r="F543" s="2">
        <v>-1.1904674</v>
      </c>
    </row>
    <row r="544" spans="1:6" x14ac:dyDescent="0.2">
      <c r="A544" s="2" t="s">
        <v>10</v>
      </c>
      <c r="B544" s="2">
        <v>21</v>
      </c>
      <c r="C544" s="2">
        <v>1.4613296</v>
      </c>
      <c r="D544" s="2">
        <v>-0.93977469999999996</v>
      </c>
      <c r="E544" s="2">
        <v>0</v>
      </c>
      <c r="F544" s="2">
        <v>-0.93969069999999999</v>
      </c>
    </row>
    <row r="545" spans="1:6" x14ac:dyDescent="0.2">
      <c r="A545" s="2" t="s">
        <v>11</v>
      </c>
      <c r="B545" s="2">
        <v>21</v>
      </c>
      <c r="C545" s="2">
        <v>1.50798297</v>
      </c>
      <c r="D545" s="2">
        <v>-0.93523780000000001</v>
      </c>
      <c r="E545" s="2">
        <v>0</v>
      </c>
      <c r="F545" s="2">
        <v>-0.93492470000000005</v>
      </c>
    </row>
    <row r="546" spans="1:6" x14ac:dyDescent="0.2">
      <c r="A546" s="2" t="s">
        <v>9</v>
      </c>
      <c r="B546" s="2">
        <v>22</v>
      </c>
      <c r="C546" s="2">
        <v>1.5003616</v>
      </c>
      <c r="D546" s="2">
        <v>-1.1905028</v>
      </c>
      <c r="E546" s="2">
        <v>0</v>
      </c>
      <c r="F546" s="2">
        <v>-1.1904992000000001</v>
      </c>
    </row>
    <row r="547" spans="1:6" x14ac:dyDescent="0.2">
      <c r="A547" s="2" t="s">
        <v>10</v>
      </c>
      <c r="B547" s="2">
        <v>22</v>
      </c>
      <c r="C547" s="2">
        <v>1.4589069800000001</v>
      </c>
      <c r="D547" s="2">
        <v>-0.93971669999999996</v>
      </c>
      <c r="E547" s="2">
        <v>0</v>
      </c>
      <c r="F547" s="2">
        <v>-0.93966660000000002</v>
      </c>
    </row>
    <row r="548" spans="1:6" x14ac:dyDescent="0.2">
      <c r="A548" s="2" t="s">
        <v>11</v>
      </c>
      <c r="B548" s="2">
        <v>22</v>
      </c>
      <c r="C548" s="2">
        <v>1.50281715</v>
      </c>
      <c r="D548" s="2">
        <v>-0.9352241</v>
      </c>
      <c r="E548" s="2">
        <v>0</v>
      </c>
      <c r="F548" s="2">
        <v>-0.93493490000000001</v>
      </c>
    </row>
    <row r="549" spans="1:6" x14ac:dyDescent="0.2">
      <c r="A549" s="2" t="s">
        <v>9</v>
      </c>
      <c r="B549" s="2">
        <v>23</v>
      </c>
      <c r="C549" s="2">
        <v>1.4976682699999999</v>
      </c>
      <c r="D549" s="2">
        <v>-1.1904945</v>
      </c>
      <c r="E549" s="2">
        <v>0</v>
      </c>
      <c r="F549" s="2">
        <v>-1.1904859999999999</v>
      </c>
    </row>
    <row r="550" spans="1:6" x14ac:dyDescent="0.2">
      <c r="A550" s="2" t="s">
        <v>10</v>
      </c>
      <c r="B550" s="2">
        <v>23</v>
      </c>
      <c r="C550" s="2">
        <v>1.45675635</v>
      </c>
      <c r="D550" s="2">
        <v>-0.93971280000000001</v>
      </c>
      <c r="E550" s="2">
        <v>0</v>
      </c>
      <c r="F550" s="2">
        <v>-0.93966590000000005</v>
      </c>
    </row>
    <row r="551" spans="1:6" x14ac:dyDescent="0.2">
      <c r="A551" s="2" t="s">
        <v>11</v>
      </c>
      <c r="B551" s="2">
        <v>23</v>
      </c>
      <c r="C551" s="2">
        <v>1.4983100899999999</v>
      </c>
      <c r="D551" s="2">
        <v>-0.93520360000000002</v>
      </c>
      <c r="E551" s="2">
        <v>0</v>
      </c>
      <c r="F551" s="2">
        <v>-0.93495709999999999</v>
      </c>
    </row>
    <row r="552" spans="1:6" x14ac:dyDescent="0.2">
      <c r="A552" s="2" t="s">
        <v>9</v>
      </c>
      <c r="B552" s="2">
        <v>24</v>
      </c>
      <c r="C552" s="2">
        <v>1.48802554</v>
      </c>
      <c r="D552" s="2">
        <v>-1.1904942999999999</v>
      </c>
      <c r="E552" s="2">
        <v>0</v>
      </c>
      <c r="F552" s="2">
        <v>-1.1905071</v>
      </c>
    </row>
    <row r="553" spans="1:6" x14ac:dyDescent="0.2">
      <c r="A553" s="2" t="s">
        <v>10</v>
      </c>
      <c r="B553" s="2">
        <v>24</v>
      </c>
      <c r="C553" s="2">
        <v>1.45127158</v>
      </c>
      <c r="D553" s="2">
        <v>-0.93966490000000003</v>
      </c>
      <c r="E553" s="2">
        <v>0</v>
      </c>
      <c r="F553" s="2">
        <v>-0.93958529999999996</v>
      </c>
    </row>
    <row r="554" spans="1:6" x14ac:dyDescent="0.2">
      <c r="A554" s="2" t="s">
        <v>11</v>
      </c>
      <c r="B554" s="2">
        <v>24</v>
      </c>
      <c r="C554" s="2">
        <v>1.48564491</v>
      </c>
      <c r="D554" s="2">
        <v>-0.93522720000000004</v>
      </c>
      <c r="E554" s="2">
        <v>0</v>
      </c>
      <c r="F554" s="2">
        <v>-0.9349769</v>
      </c>
    </row>
    <row r="555" spans="1:6" x14ac:dyDescent="0.2">
      <c r="A555" s="2" t="s">
        <v>9</v>
      </c>
      <c r="B555" s="2">
        <v>25</v>
      </c>
      <c r="C555" s="2">
        <v>1.4801130199999999</v>
      </c>
      <c r="D555" s="2">
        <v>-1.190482</v>
      </c>
      <c r="E555" s="2">
        <v>0</v>
      </c>
      <c r="F555" s="2">
        <v>-1.1904743</v>
      </c>
    </row>
    <row r="556" spans="1:6" x14ac:dyDescent="0.2">
      <c r="A556" s="2" t="s">
        <v>10</v>
      </c>
      <c r="B556" s="2">
        <v>25</v>
      </c>
      <c r="C556" s="2">
        <v>1.45034986</v>
      </c>
      <c r="D556" s="2">
        <v>-0.93965189999999998</v>
      </c>
      <c r="E556" s="2">
        <v>0</v>
      </c>
      <c r="F556" s="2">
        <v>-0.93958120000000001</v>
      </c>
    </row>
    <row r="557" spans="1:6" x14ac:dyDescent="0.2">
      <c r="A557" s="2" t="s">
        <v>11</v>
      </c>
      <c r="B557" s="2">
        <v>25</v>
      </c>
      <c r="C557" s="2">
        <v>1.48349972</v>
      </c>
      <c r="D557" s="2">
        <v>-0.93525760000000002</v>
      </c>
      <c r="E557" s="2">
        <v>0</v>
      </c>
      <c r="F557" s="2">
        <v>-0.93493009999999999</v>
      </c>
    </row>
    <row r="558" spans="1:6" x14ac:dyDescent="0.2">
      <c r="A558" s="2" t="s">
        <v>9</v>
      </c>
      <c r="B558" s="2">
        <v>26</v>
      </c>
      <c r="C558" s="2">
        <v>1.4830662400000001</v>
      </c>
      <c r="D558" s="2">
        <v>-1.1904954999999999</v>
      </c>
      <c r="E558" s="2">
        <v>0</v>
      </c>
      <c r="F558" s="2">
        <v>-1.1904812</v>
      </c>
    </row>
    <row r="559" spans="1:6" x14ac:dyDescent="0.2">
      <c r="A559" s="2" t="s">
        <v>10</v>
      </c>
      <c r="B559" s="2">
        <v>26</v>
      </c>
      <c r="C559" s="2">
        <v>1.4529774200000001</v>
      </c>
      <c r="D559" s="2">
        <v>-0.93967820000000002</v>
      </c>
      <c r="E559" s="2">
        <v>0</v>
      </c>
      <c r="F559" s="2">
        <v>-0.93958209999999998</v>
      </c>
    </row>
    <row r="560" spans="1:6" x14ac:dyDescent="0.2">
      <c r="A560" s="2" t="s">
        <v>11</v>
      </c>
      <c r="B560" s="2">
        <v>26</v>
      </c>
      <c r="C560" s="2">
        <v>1.48975244</v>
      </c>
      <c r="D560" s="2">
        <v>-0.93514459999999999</v>
      </c>
      <c r="E560" s="2">
        <v>0</v>
      </c>
      <c r="F560" s="2">
        <v>-0.93498630000000005</v>
      </c>
    </row>
    <row r="561" spans="1:6" x14ac:dyDescent="0.2">
      <c r="A561" s="2" t="s">
        <v>9</v>
      </c>
      <c r="B561" s="2">
        <v>27</v>
      </c>
      <c r="C561" s="2">
        <v>1.47877349</v>
      </c>
      <c r="D561" s="2">
        <v>-1.1904882999999999</v>
      </c>
      <c r="E561" s="2">
        <v>0</v>
      </c>
      <c r="F561" s="2">
        <v>-1.1904941</v>
      </c>
    </row>
    <row r="562" spans="1:6" x14ac:dyDescent="0.2">
      <c r="A562" s="2" t="s">
        <v>10</v>
      </c>
      <c r="B562" s="2">
        <v>27</v>
      </c>
      <c r="C562" s="2">
        <v>1.4472208499999999</v>
      </c>
      <c r="D562" s="2">
        <v>-0.93960920000000003</v>
      </c>
      <c r="E562" s="2">
        <v>0</v>
      </c>
      <c r="F562" s="2">
        <v>-0.93953370000000003</v>
      </c>
    </row>
    <row r="563" spans="1:6" x14ac:dyDescent="0.2">
      <c r="A563" s="2" t="s">
        <v>11</v>
      </c>
      <c r="B563" s="2">
        <v>27</v>
      </c>
      <c r="C563" s="2">
        <v>1.4757666599999999</v>
      </c>
      <c r="D563" s="2">
        <v>-0.93527110000000002</v>
      </c>
      <c r="E563" s="2">
        <v>0</v>
      </c>
      <c r="F563" s="2">
        <v>-0.93498139999999996</v>
      </c>
    </row>
    <row r="564" spans="1:6" x14ac:dyDescent="0.2">
      <c r="A564" s="2" t="s">
        <v>9</v>
      </c>
      <c r="B564" s="2">
        <v>28</v>
      </c>
      <c r="C564" s="2">
        <v>1.4647505700000001</v>
      </c>
      <c r="D564" s="2">
        <v>-1.1904912999999999</v>
      </c>
      <c r="E564" s="2">
        <v>0</v>
      </c>
      <c r="F564" s="2">
        <v>-1.1904405</v>
      </c>
    </row>
    <row r="565" spans="1:6" x14ac:dyDescent="0.2">
      <c r="A565" s="2" t="s">
        <v>10</v>
      </c>
      <c r="B565" s="2">
        <v>28</v>
      </c>
      <c r="C565" s="2">
        <v>1.4431561900000001</v>
      </c>
      <c r="D565" s="2">
        <v>-0.9395597</v>
      </c>
      <c r="E565" s="2">
        <v>0</v>
      </c>
      <c r="F565" s="2">
        <v>-0.9394787</v>
      </c>
    </row>
    <row r="566" spans="1:6" x14ac:dyDescent="0.2">
      <c r="A566" s="2" t="s">
        <v>11</v>
      </c>
      <c r="B566" s="2">
        <v>28</v>
      </c>
      <c r="C566" s="2">
        <v>1.46519303</v>
      </c>
      <c r="D566" s="2">
        <v>-0.93523670000000003</v>
      </c>
      <c r="E566" s="2">
        <v>0</v>
      </c>
      <c r="F566" s="2">
        <v>-0.93498859999999995</v>
      </c>
    </row>
    <row r="567" spans="1:6" x14ac:dyDescent="0.2">
      <c r="A567" s="2" t="s">
        <v>9</v>
      </c>
      <c r="B567" s="2">
        <v>29</v>
      </c>
      <c r="C567" s="2">
        <v>1.46117195</v>
      </c>
      <c r="D567" s="2">
        <v>-1.1904684999999999</v>
      </c>
      <c r="E567" s="2">
        <v>0</v>
      </c>
      <c r="F567" s="2">
        <v>-1.1904646000000001</v>
      </c>
    </row>
    <row r="568" spans="1:6" x14ac:dyDescent="0.2">
      <c r="A568" s="2" t="s">
        <v>10</v>
      </c>
      <c r="B568" s="2">
        <v>29</v>
      </c>
      <c r="C568" s="2">
        <v>1.4429338899999999</v>
      </c>
      <c r="D568" s="2">
        <v>-0.93955149999999998</v>
      </c>
      <c r="E568" s="2">
        <v>0</v>
      </c>
      <c r="F568" s="2">
        <v>-0.93948549999999997</v>
      </c>
    </row>
    <row r="569" spans="1:6" x14ac:dyDescent="0.2">
      <c r="A569" s="2" t="s">
        <v>11</v>
      </c>
      <c r="B569" s="2">
        <v>29</v>
      </c>
      <c r="C569" s="2">
        <v>1.4645865899999999</v>
      </c>
      <c r="D569" s="2">
        <v>-0.93525510000000001</v>
      </c>
      <c r="E569" s="2">
        <v>0</v>
      </c>
      <c r="F569" s="2">
        <v>-0.93496670000000004</v>
      </c>
    </row>
    <row r="570" spans="1:6" x14ac:dyDescent="0.2">
      <c r="A570" s="2" t="s">
        <v>9</v>
      </c>
      <c r="B570" s="2">
        <v>30</v>
      </c>
      <c r="C570" s="2">
        <v>1.46128155</v>
      </c>
      <c r="D570" s="2">
        <v>-1.1904793</v>
      </c>
      <c r="E570" s="2">
        <v>0</v>
      </c>
      <c r="F570" s="2">
        <v>-1.1904642999999999</v>
      </c>
    </row>
    <row r="571" spans="1:6" x14ac:dyDescent="0.2">
      <c r="A571" s="2" t="s">
        <v>10</v>
      </c>
      <c r="B571" s="2">
        <v>30</v>
      </c>
      <c r="C571" s="2">
        <v>1.4431645900000001</v>
      </c>
      <c r="D571" s="2">
        <v>-0.93955619999999995</v>
      </c>
      <c r="E571" s="2">
        <v>0</v>
      </c>
      <c r="F571" s="2">
        <v>-0.93948750000000003</v>
      </c>
    </row>
    <row r="572" spans="1:6" x14ac:dyDescent="0.2">
      <c r="A572" s="2" t="s">
        <v>11</v>
      </c>
      <c r="B572" s="2">
        <v>30</v>
      </c>
      <c r="C572" s="2">
        <v>1.4652290800000001</v>
      </c>
      <c r="D572" s="2">
        <v>-0.93532720000000003</v>
      </c>
      <c r="E572" s="2">
        <v>0</v>
      </c>
      <c r="F572" s="2">
        <v>-0.93497870000000005</v>
      </c>
    </row>
    <row r="573" spans="1:6" x14ac:dyDescent="0.2">
      <c r="A573" s="2" t="s">
        <v>9</v>
      </c>
      <c r="B573" s="2">
        <v>31</v>
      </c>
      <c r="C573" s="2">
        <v>1.46154509</v>
      </c>
      <c r="D573" s="2">
        <v>-1.1904634000000001</v>
      </c>
      <c r="E573" s="2">
        <v>0</v>
      </c>
      <c r="F573" s="2">
        <v>-1.1905075000000001</v>
      </c>
    </row>
    <row r="574" spans="1:6" x14ac:dyDescent="0.2">
      <c r="A574" s="2" t="s">
        <v>10</v>
      </c>
      <c r="B574" s="2">
        <v>31</v>
      </c>
      <c r="C574" s="2">
        <v>1.4431251</v>
      </c>
      <c r="D574" s="2">
        <v>-0.93955469999999996</v>
      </c>
      <c r="E574" s="2">
        <v>0</v>
      </c>
      <c r="F574" s="2">
        <v>-0.93947879999999995</v>
      </c>
    </row>
    <row r="575" spans="1:6" x14ac:dyDescent="0.2">
      <c r="A575" s="2" t="s">
        <v>11</v>
      </c>
      <c r="B575" s="2">
        <v>31</v>
      </c>
      <c r="C575" s="2">
        <v>1.4651216499999999</v>
      </c>
      <c r="D575" s="2">
        <v>-0.93526540000000002</v>
      </c>
      <c r="E575" s="2">
        <v>0</v>
      </c>
      <c r="F575" s="2">
        <v>-0.93497540000000001</v>
      </c>
    </row>
    <row r="576" spans="1:6" x14ac:dyDescent="0.2">
      <c r="A576" s="2" t="s">
        <v>9</v>
      </c>
      <c r="B576" s="2">
        <v>32</v>
      </c>
      <c r="C576" s="2">
        <v>1.46121211</v>
      </c>
      <c r="D576" s="2">
        <v>-1.190466</v>
      </c>
      <c r="E576" s="2">
        <v>0</v>
      </c>
      <c r="F576" s="2">
        <v>-1.1904659</v>
      </c>
    </row>
    <row r="577" spans="1:6" x14ac:dyDescent="0.2">
      <c r="A577" s="2" t="s">
        <v>10</v>
      </c>
      <c r="B577" s="2">
        <v>32</v>
      </c>
      <c r="C577" s="2">
        <v>1.44296117</v>
      </c>
      <c r="D577" s="2">
        <v>-0.93961740000000005</v>
      </c>
      <c r="E577" s="2">
        <v>0</v>
      </c>
      <c r="F577" s="2">
        <v>-0.93949309999999997</v>
      </c>
    </row>
    <row r="578" spans="1:6" x14ac:dyDescent="0.2">
      <c r="A578" s="2" t="s">
        <v>11</v>
      </c>
      <c r="B578" s="2">
        <v>32</v>
      </c>
      <c r="C578" s="2">
        <v>1.46468072</v>
      </c>
      <c r="D578" s="2">
        <v>-0.93525570000000002</v>
      </c>
      <c r="E578" s="2">
        <v>0</v>
      </c>
      <c r="F578" s="2">
        <v>-0.93499949999999998</v>
      </c>
    </row>
    <row r="579" spans="1:6" x14ac:dyDescent="0.2">
      <c r="A579" s="2" t="s">
        <v>9</v>
      </c>
      <c r="B579" s="2">
        <v>33</v>
      </c>
      <c r="C579" s="2">
        <v>1.4606549600000001</v>
      </c>
      <c r="D579" s="2">
        <v>-1.1904688999999999</v>
      </c>
      <c r="E579" s="2">
        <v>0</v>
      </c>
      <c r="F579" s="2">
        <v>-1.1904927000000001</v>
      </c>
    </row>
    <row r="580" spans="1:6" x14ac:dyDescent="0.2">
      <c r="A580" s="2" t="s">
        <v>10</v>
      </c>
      <c r="B580" s="2">
        <v>33</v>
      </c>
      <c r="C580" s="2">
        <v>1.44261079</v>
      </c>
      <c r="D580" s="2">
        <v>-0.939581</v>
      </c>
      <c r="E580" s="2">
        <v>0</v>
      </c>
      <c r="F580" s="2">
        <v>-0.93947979999999998</v>
      </c>
    </row>
    <row r="581" spans="1:6" x14ac:dyDescent="0.2">
      <c r="A581" s="2" t="s">
        <v>11</v>
      </c>
      <c r="B581" s="2">
        <v>33</v>
      </c>
      <c r="C581" s="2">
        <v>1.4637075399999999</v>
      </c>
      <c r="D581" s="2">
        <v>-0.93527850000000001</v>
      </c>
      <c r="E581" s="2">
        <v>0</v>
      </c>
      <c r="F581" s="2">
        <v>-0.93492580000000003</v>
      </c>
    </row>
    <row r="582" spans="1:6" x14ac:dyDescent="0.2">
      <c r="A582" s="2" t="s">
        <v>9</v>
      </c>
      <c r="B582" s="2">
        <v>34</v>
      </c>
      <c r="C582" s="2">
        <v>1.46007183</v>
      </c>
      <c r="D582" s="2">
        <v>-1.1904642999999999</v>
      </c>
      <c r="E582" s="2">
        <v>0</v>
      </c>
      <c r="F582" s="2">
        <v>-1.1904634000000001</v>
      </c>
    </row>
    <row r="583" spans="1:6" x14ac:dyDescent="0.2">
      <c r="A583" s="2" t="s">
        <v>10</v>
      </c>
      <c r="B583" s="2">
        <v>34</v>
      </c>
      <c r="C583" s="2">
        <v>1.44266648</v>
      </c>
      <c r="D583" s="2">
        <v>-0.93955809999999995</v>
      </c>
      <c r="E583" s="2">
        <v>0</v>
      </c>
      <c r="F583" s="2">
        <v>-0.93944170000000005</v>
      </c>
    </row>
    <row r="584" spans="1:6" x14ac:dyDescent="0.2">
      <c r="A584" s="2" t="s">
        <v>11</v>
      </c>
      <c r="B584" s="2">
        <v>34</v>
      </c>
      <c r="C584" s="2">
        <v>1.4638644199999999</v>
      </c>
      <c r="D584" s="2">
        <v>-0.9352644</v>
      </c>
      <c r="E584" s="2">
        <v>0</v>
      </c>
      <c r="F584" s="2">
        <v>-0.93497540000000001</v>
      </c>
    </row>
    <row r="585" spans="1:6" x14ac:dyDescent="0.2">
      <c r="A585" s="2" t="s">
        <v>9</v>
      </c>
      <c r="B585" s="2">
        <v>35</v>
      </c>
      <c r="C585" s="2">
        <v>1.4603263500000001</v>
      </c>
      <c r="D585" s="2">
        <v>-1.1904653999999999</v>
      </c>
      <c r="E585" s="2">
        <v>0</v>
      </c>
      <c r="F585" s="2">
        <v>-1.1904425999999999</v>
      </c>
    </row>
    <row r="586" spans="1:6" x14ac:dyDescent="0.2">
      <c r="A586" s="2" t="s">
        <v>10</v>
      </c>
      <c r="B586" s="2">
        <v>35</v>
      </c>
      <c r="C586" s="2">
        <v>1.4427146399999999</v>
      </c>
      <c r="D586" s="2">
        <v>-0.93955230000000001</v>
      </c>
      <c r="E586" s="2">
        <v>0</v>
      </c>
      <c r="F586" s="2">
        <v>-0.93947780000000003</v>
      </c>
    </row>
    <row r="587" spans="1:6" x14ac:dyDescent="0.2">
      <c r="A587" s="2" t="s">
        <v>11</v>
      </c>
      <c r="B587" s="2">
        <v>35</v>
      </c>
      <c r="C587" s="2">
        <v>1.46401691</v>
      </c>
      <c r="D587" s="2">
        <v>-0.93527070000000001</v>
      </c>
      <c r="E587" s="2">
        <v>0</v>
      </c>
      <c r="F587" s="2">
        <v>-0.9349556</v>
      </c>
    </row>
    <row r="588" spans="1:6" x14ac:dyDescent="0.2">
      <c r="A588" s="2" t="s">
        <v>9</v>
      </c>
      <c r="B588" s="2">
        <v>36</v>
      </c>
      <c r="C588" s="2">
        <v>1.4604182400000001</v>
      </c>
      <c r="D588" s="2">
        <v>-1.1904756999999999</v>
      </c>
      <c r="E588" s="2">
        <v>0</v>
      </c>
      <c r="F588" s="2">
        <v>-1.1904813000000001</v>
      </c>
    </row>
    <row r="589" spans="1:6" x14ac:dyDescent="0.2">
      <c r="A589" s="2" t="s">
        <v>10</v>
      </c>
      <c r="B589" s="2">
        <v>36</v>
      </c>
      <c r="C589" s="2">
        <v>1.4427045300000001</v>
      </c>
      <c r="D589" s="2">
        <v>-0.9395481</v>
      </c>
      <c r="E589" s="2">
        <v>0</v>
      </c>
      <c r="F589" s="2">
        <v>-0.93943739999999998</v>
      </c>
    </row>
    <row r="590" spans="1:6" x14ac:dyDescent="0.2">
      <c r="A590" s="2" t="s">
        <v>11</v>
      </c>
      <c r="B590" s="2">
        <v>36</v>
      </c>
      <c r="C590" s="2">
        <v>1.4640255900000001</v>
      </c>
      <c r="D590" s="2">
        <v>-0.93525820000000004</v>
      </c>
      <c r="E590" s="2">
        <v>0</v>
      </c>
      <c r="F590" s="2">
        <v>-0.934917</v>
      </c>
    </row>
    <row r="591" spans="1:6" x14ac:dyDescent="0.2">
      <c r="A591" s="2" t="s">
        <v>9</v>
      </c>
      <c r="B591" s="2">
        <v>37</v>
      </c>
      <c r="C591" s="2">
        <v>1.4603985900000001</v>
      </c>
      <c r="D591" s="2">
        <v>-1.1904686</v>
      </c>
      <c r="E591" s="2">
        <v>0</v>
      </c>
      <c r="F591" s="2">
        <v>-1.1904684000000001</v>
      </c>
    </row>
    <row r="592" spans="1:6" x14ac:dyDescent="0.2">
      <c r="A592" s="2" t="s">
        <v>10</v>
      </c>
      <c r="B592" s="2">
        <v>37</v>
      </c>
      <c r="C592" s="2">
        <v>1.4425371600000001</v>
      </c>
      <c r="D592" s="2">
        <v>-0.93957939999999995</v>
      </c>
      <c r="E592" s="2">
        <v>0</v>
      </c>
      <c r="F592" s="2">
        <v>-0.93947449999999999</v>
      </c>
    </row>
    <row r="593" spans="1:6" x14ac:dyDescent="0.2">
      <c r="A593" s="2" t="s">
        <v>11</v>
      </c>
      <c r="B593" s="2">
        <v>37</v>
      </c>
      <c r="C593" s="2">
        <v>1.4635503299999999</v>
      </c>
      <c r="D593" s="2">
        <v>-0.93525259999999999</v>
      </c>
      <c r="E593" s="2">
        <v>0</v>
      </c>
      <c r="F593" s="2">
        <v>-0.93497889999999995</v>
      </c>
    </row>
    <row r="594" spans="1:6" x14ac:dyDescent="0.2">
      <c r="A594" s="2" t="s">
        <v>9</v>
      </c>
      <c r="B594" s="2">
        <v>38</v>
      </c>
      <c r="C594" s="2">
        <v>1.4601087100000001</v>
      </c>
      <c r="D594" s="2">
        <v>-1.1904614</v>
      </c>
      <c r="E594" s="2">
        <v>0</v>
      </c>
      <c r="F594" s="2">
        <v>-1.1904621</v>
      </c>
    </row>
    <row r="595" spans="1:6" x14ac:dyDescent="0.2">
      <c r="A595" s="2" t="s">
        <v>10</v>
      </c>
      <c r="B595" s="2">
        <v>38</v>
      </c>
      <c r="C595" s="2">
        <v>1.4426903200000001</v>
      </c>
      <c r="D595" s="2">
        <v>-0.93954850000000001</v>
      </c>
      <c r="E595" s="2">
        <v>0</v>
      </c>
      <c r="F595" s="2">
        <v>-0.93947530000000001</v>
      </c>
    </row>
    <row r="596" spans="1:6" x14ac:dyDescent="0.2">
      <c r="A596" s="2" t="s">
        <v>11</v>
      </c>
      <c r="B596" s="2">
        <v>38</v>
      </c>
      <c r="C596" s="2">
        <v>1.46398377</v>
      </c>
      <c r="D596" s="2">
        <v>-0.93528429999999996</v>
      </c>
      <c r="E596" s="2">
        <v>0</v>
      </c>
      <c r="F596" s="2">
        <v>-0.93495890000000004</v>
      </c>
    </row>
    <row r="597" spans="1:6" x14ac:dyDescent="0.2">
      <c r="A597" s="2" t="s">
        <v>9</v>
      </c>
      <c r="B597" s="2">
        <v>39</v>
      </c>
      <c r="C597" s="2">
        <v>1.46026331</v>
      </c>
      <c r="D597" s="2">
        <v>-1.1904627999999999</v>
      </c>
      <c r="E597" s="2">
        <v>0</v>
      </c>
      <c r="F597" s="2">
        <v>-1.1904444000000001</v>
      </c>
    </row>
    <row r="598" spans="1:6" x14ac:dyDescent="0.2">
      <c r="A598" s="2" t="s">
        <v>10</v>
      </c>
      <c r="B598" s="2">
        <v>39</v>
      </c>
      <c r="C598" s="2">
        <v>1.4425480399999999</v>
      </c>
      <c r="D598" s="2">
        <v>-0.93954879999999996</v>
      </c>
      <c r="E598" s="2">
        <v>0</v>
      </c>
      <c r="F598" s="2">
        <v>-0.93949150000000003</v>
      </c>
    </row>
    <row r="599" spans="1:6" x14ac:dyDescent="0.2">
      <c r="A599" s="2" t="s">
        <v>11</v>
      </c>
      <c r="B599" s="2">
        <v>39</v>
      </c>
      <c r="C599" s="2">
        <v>1.46358762</v>
      </c>
      <c r="D599" s="2">
        <v>-0.93526379999999998</v>
      </c>
      <c r="E599" s="2">
        <v>0</v>
      </c>
      <c r="F599" s="2">
        <v>-0.93496369999999995</v>
      </c>
    </row>
    <row r="600" spans="1:6" x14ac:dyDescent="0.2">
      <c r="A600" s="2" t="s">
        <v>9</v>
      </c>
      <c r="B600" s="2">
        <v>40</v>
      </c>
      <c r="C600" s="2">
        <v>1.4600124999999999</v>
      </c>
      <c r="D600" s="2">
        <v>-1.1904901999999999</v>
      </c>
      <c r="E600" s="2">
        <v>0</v>
      </c>
      <c r="F600" s="2">
        <v>-1.1904589000000001</v>
      </c>
    </row>
    <row r="601" spans="1:6" x14ac:dyDescent="0.2">
      <c r="A601" s="2" t="s">
        <v>10</v>
      </c>
      <c r="B601" s="2">
        <v>40</v>
      </c>
      <c r="C601" s="2">
        <v>1.4425661599999999</v>
      </c>
      <c r="D601" s="2">
        <v>-0.93954769999999999</v>
      </c>
      <c r="E601" s="2">
        <v>0</v>
      </c>
      <c r="F601" s="2">
        <v>-0.9394728</v>
      </c>
    </row>
    <row r="602" spans="1:6" x14ac:dyDescent="0.2">
      <c r="A602" s="2" t="s">
        <v>11</v>
      </c>
      <c r="B602" s="2">
        <v>40</v>
      </c>
      <c r="C602" s="2">
        <v>1.46363292</v>
      </c>
      <c r="D602" s="2">
        <v>-0.93525879999999995</v>
      </c>
      <c r="E602" s="2">
        <v>0</v>
      </c>
      <c r="F602" s="2">
        <v>-0.93494219999999995</v>
      </c>
    </row>
    <row r="603" spans="1:6" x14ac:dyDescent="0.2">
      <c r="A603" s="2" t="s">
        <v>9</v>
      </c>
      <c r="B603" s="2">
        <v>41</v>
      </c>
      <c r="C603" s="2">
        <v>1.4600325199999999</v>
      </c>
      <c r="D603" s="2">
        <v>-1.1904680999999999</v>
      </c>
      <c r="E603" s="2">
        <v>0</v>
      </c>
      <c r="F603" s="2">
        <v>-1.1904608000000001</v>
      </c>
    </row>
    <row r="604" spans="1:6" x14ac:dyDescent="0.2">
      <c r="A604" s="2" t="s">
        <v>10</v>
      </c>
      <c r="B604" s="2">
        <v>41</v>
      </c>
      <c r="C604" s="2">
        <v>1.44254613</v>
      </c>
      <c r="D604" s="2">
        <v>-0.93955350000000004</v>
      </c>
      <c r="E604" s="2">
        <v>0</v>
      </c>
      <c r="F604" s="2">
        <v>-0.93947789999999998</v>
      </c>
    </row>
    <row r="605" spans="1:6" x14ac:dyDescent="0.2">
      <c r="A605" s="2" t="s">
        <v>11</v>
      </c>
      <c r="B605" s="2">
        <v>41</v>
      </c>
      <c r="C605" s="2">
        <v>1.4635730300000001</v>
      </c>
      <c r="D605" s="2">
        <v>-0.93526900000000002</v>
      </c>
      <c r="E605" s="2">
        <v>0</v>
      </c>
      <c r="F605" s="2">
        <v>-0.93500289999999997</v>
      </c>
    </row>
    <row r="606" spans="1:6" x14ac:dyDescent="0.2">
      <c r="A606" s="2" t="s">
        <v>9</v>
      </c>
      <c r="B606" s="2">
        <v>42</v>
      </c>
      <c r="C606" s="2">
        <v>1.4600201799999999</v>
      </c>
      <c r="D606" s="2">
        <v>-1.1904581999999999</v>
      </c>
      <c r="E606" s="2">
        <v>0</v>
      </c>
      <c r="F606" s="2">
        <v>-1.1904433000000001</v>
      </c>
    </row>
    <row r="607" spans="1:6" x14ac:dyDescent="0.2">
      <c r="A607" s="2" t="s">
        <v>10</v>
      </c>
      <c r="B607" s="2">
        <v>42</v>
      </c>
      <c r="C607" s="2">
        <v>1.4425751200000001</v>
      </c>
      <c r="D607" s="2">
        <v>-0.93953120000000001</v>
      </c>
      <c r="E607" s="2">
        <v>0</v>
      </c>
      <c r="F607" s="2">
        <v>-0.93945710000000004</v>
      </c>
    </row>
    <row r="608" spans="1:6" x14ac:dyDescent="0.2">
      <c r="A608" s="2" t="s">
        <v>11</v>
      </c>
      <c r="B608" s="2">
        <v>42</v>
      </c>
      <c r="C608" s="2">
        <v>1.46366792</v>
      </c>
      <c r="D608" s="2">
        <v>-0.93525879999999995</v>
      </c>
      <c r="E608" s="2">
        <v>0</v>
      </c>
      <c r="F608" s="2">
        <v>-0.93498669999999995</v>
      </c>
    </row>
    <row r="609" spans="1:6" x14ac:dyDescent="0.2">
      <c r="A609" s="2" t="s">
        <v>9</v>
      </c>
      <c r="B609" s="2">
        <v>43</v>
      </c>
      <c r="C609" s="2">
        <v>1.46015856</v>
      </c>
      <c r="D609" s="2">
        <v>-1.1904603</v>
      </c>
      <c r="E609" s="2">
        <v>0</v>
      </c>
      <c r="F609" s="2">
        <v>-1.1904619999999999</v>
      </c>
    </row>
    <row r="610" spans="1:6" x14ac:dyDescent="0.2">
      <c r="A610" s="2" t="s">
        <v>10</v>
      </c>
      <c r="B610" s="2">
        <v>43</v>
      </c>
      <c r="C610" s="2">
        <v>1.44266114</v>
      </c>
      <c r="D610" s="2">
        <v>-0.93952380000000002</v>
      </c>
      <c r="E610" s="2">
        <v>0</v>
      </c>
      <c r="F610" s="2">
        <v>-0.93947829999999999</v>
      </c>
    </row>
    <row r="611" spans="1:6" x14ac:dyDescent="0.2">
      <c r="A611" s="2" t="s">
        <v>11</v>
      </c>
      <c r="B611" s="2">
        <v>43</v>
      </c>
      <c r="C611" s="2">
        <v>1.4638830199999999</v>
      </c>
      <c r="D611" s="2">
        <v>-0.93523780000000001</v>
      </c>
      <c r="E611" s="2">
        <v>0</v>
      </c>
      <c r="F611" s="2">
        <v>-0.93497439999999998</v>
      </c>
    </row>
    <row r="612" spans="1:6" x14ac:dyDescent="0.2">
      <c r="A612" s="2" t="s">
        <v>9</v>
      </c>
      <c r="B612" s="2">
        <v>44</v>
      </c>
      <c r="C612" s="2">
        <v>1.4603262800000001</v>
      </c>
      <c r="D612" s="2">
        <v>-1.1904705</v>
      </c>
      <c r="E612" s="2">
        <v>0</v>
      </c>
      <c r="F612" s="2">
        <v>-1.1904494999999999</v>
      </c>
    </row>
    <row r="613" spans="1:6" x14ac:dyDescent="0.2">
      <c r="A613" s="2" t="s">
        <v>10</v>
      </c>
      <c r="B613" s="2">
        <v>44</v>
      </c>
      <c r="C613" s="2">
        <v>1.44268441</v>
      </c>
      <c r="D613" s="2">
        <v>-0.93949320000000003</v>
      </c>
      <c r="E613" s="2">
        <v>0</v>
      </c>
      <c r="F613" s="2">
        <v>-0.93947689999999995</v>
      </c>
    </row>
    <row r="614" spans="1:6" x14ac:dyDescent="0.2">
      <c r="A614" s="2" t="s">
        <v>11</v>
      </c>
      <c r="B614" s="2">
        <v>44</v>
      </c>
      <c r="C614" s="2">
        <v>1.46394176</v>
      </c>
      <c r="D614" s="2">
        <v>-0.93528020000000001</v>
      </c>
      <c r="E614" s="2">
        <v>0</v>
      </c>
      <c r="F614" s="2">
        <v>-0.93500369999999999</v>
      </c>
    </row>
    <row r="615" spans="1:6" x14ac:dyDescent="0.2">
      <c r="A615" s="2" t="s">
        <v>9</v>
      </c>
      <c r="B615" s="2">
        <v>45</v>
      </c>
      <c r="C615" s="2">
        <v>1.4603892300000001</v>
      </c>
      <c r="D615" s="2">
        <v>-1.1904709</v>
      </c>
      <c r="E615" s="2">
        <v>0</v>
      </c>
      <c r="F615" s="2">
        <v>-1.1904760999999999</v>
      </c>
    </row>
    <row r="616" spans="1:6" x14ac:dyDescent="0.2">
      <c r="A616" s="2" t="s">
        <v>10</v>
      </c>
      <c r="B616" s="2">
        <v>45</v>
      </c>
      <c r="C616" s="2">
        <v>1.44271159</v>
      </c>
      <c r="D616" s="2">
        <v>-0.93956470000000003</v>
      </c>
      <c r="E616" s="2">
        <v>0</v>
      </c>
      <c r="F616" s="2">
        <v>-0.93947389999999997</v>
      </c>
    </row>
    <row r="617" spans="1:6" x14ac:dyDescent="0.2">
      <c r="A617" s="2" t="s">
        <v>11</v>
      </c>
      <c r="B617" s="2">
        <v>45</v>
      </c>
      <c r="C617" s="2">
        <v>1.4640192999999999</v>
      </c>
      <c r="D617" s="2">
        <v>-0.93522289999999997</v>
      </c>
      <c r="E617" s="2">
        <v>0</v>
      </c>
      <c r="F617" s="2">
        <v>-0.93498879999999995</v>
      </c>
    </row>
    <row r="618" spans="1:6" x14ac:dyDescent="0.2">
      <c r="A618" s="2" t="s">
        <v>9</v>
      </c>
      <c r="B618" s="2">
        <v>46</v>
      </c>
      <c r="C618" s="2">
        <v>1.4604329300000001</v>
      </c>
      <c r="D618" s="2">
        <v>-1.1904748000000001</v>
      </c>
      <c r="E618" s="2">
        <v>0</v>
      </c>
      <c r="F618" s="2">
        <v>-1.1904489</v>
      </c>
    </row>
    <row r="619" spans="1:6" x14ac:dyDescent="0.2">
      <c r="A619" s="2" t="s">
        <v>10</v>
      </c>
      <c r="B619" s="2">
        <v>46</v>
      </c>
      <c r="C619" s="2">
        <v>1.44270272</v>
      </c>
      <c r="D619" s="2">
        <v>-0.93951399999999996</v>
      </c>
      <c r="E619" s="2">
        <v>0</v>
      </c>
      <c r="F619" s="2">
        <v>-0.93946510000000005</v>
      </c>
    </row>
    <row r="620" spans="1:6" x14ac:dyDescent="0.2">
      <c r="A620" s="2" t="s">
        <v>11</v>
      </c>
      <c r="B620" s="2">
        <v>46</v>
      </c>
      <c r="C620" s="2">
        <v>1.4640132400000001</v>
      </c>
      <c r="D620" s="2">
        <v>-0.93530590000000002</v>
      </c>
      <c r="E620" s="2">
        <v>0</v>
      </c>
      <c r="F620" s="2">
        <v>-0.93498119999999996</v>
      </c>
    </row>
    <row r="621" spans="1:6" x14ac:dyDescent="0.2">
      <c r="A621" s="2" t="s">
        <v>9</v>
      </c>
      <c r="B621" s="2">
        <v>47</v>
      </c>
      <c r="C621" s="2">
        <v>1.46039886</v>
      </c>
      <c r="D621" s="2">
        <v>-1.1904645</v>
      </c>
      <c r="E621" s="2">
        <v>0</v>
      </c>
      <c r="F621" s="2">
        <v>-1.1904866000000001</v>
      </c>
    </row>
    <row r="622" spans="1:6" x14ac:dyDescent="0.2">
      <c r="A622" s="2" t="s">
        <v>10</v>
      </c>
      <c r="B622" s="2">
        <v>47</v>
      </c>
      <c r="C622" s="2">
        <v>1.4426876500000001</v>
      </c>
      <c r="D622" s="2">
        <v>-0.93954740000000003</v>
      </c>
      <c r="E622" s="2">
        <v>0</v>
      </c>
      <c r="F622" s="2">
        <v>-0.93948889999999996</v>
      </c>
    </row>
    <row r="623" spans="1:6" x14ac:dyDescent="0.2">
      <c r="A623" s="2" t="s">
        <v>11</v>
      </c>
      <c r="B623" s="2">
        <v>47</v>
      </c>
      <c r="C623" s="2">
        <v>1.46395483</v>
      </c>
      <c r="D623" s="2">
        <v>-0.9352724</v>
      </c>
      <c r="E623" s="2">
        <v>0</v>
      </c>
      <c r="F623" s="2">
        <v>-0.93497220000000003</v>
      </c>
    </row>
    <row r="624" spans="1:6" x14ac:dyDescent="0.2">
      <c r="A624" s="2" t="s">
        <v>9</v>
      </c>
      <c r="B624" s="2">
        <v>48</v>
      </c>
      <c r="C624" s="2">
        <v>1.4603839300000001</v>
      </c>
      <c r="D624" s="2">
        <v>-1.1904633</v>
      </c>
      <c r="E624" s="2">
        <v>0</v>
      </c>
      <c r="F624" s="2">
        <v>-1.1904851999999999</v>
      </c>
    </row>
    <row r="625" spans="1:6" x14ac:dyDescent="0.2">
      <c r="A625" s="2" t="s">
        <v>10</v>
      </c>
      <c r="B625" s="2">
        <v>48</v>
      </c>
      <c r="C625" s="2">
        <v>1.44269929</v>
      </c>
      <c r="D625" s="2">
        <v>-0.93955169999999999</v>
      </c>
      <c r="E625" s="2">
        <v>0</v>
      </c>
      <c r="F625" s="2">
        <v>-0.93946620000000003</v>
      </c>
    </row>
    <row r="626" spans="1:6" x14ac:dyDescent="0.2">
      <c r="A626" s="2" t="s">
        <v>11</v>
      </c>
      <c r="B626" s="2">
        <v>48</v>
      </c>
      <c r="C626" s="2">
        <v>1.4639933599999999</v>
      </c>
      <c r="D626" s="2">
        <v>-0.93526620000000005</v>
      </c>
      <c r="E626" s="2">
        <v>0</v>
      </c>
      <c r="F626" s="2">
        <v>-0.93500159999999999</v>
      </c>
    </row>
    <row r="627" spans="1:6" x14ac:dyDescent="0.2">
      <c r="A627" s="2" t="s">
        <v>9</v>
      </c>
      <c r="B627" s="2">
        <v>49</v>
      </c>
      <c r="C627" s="2">
        <v>1.46035252</v>
      </c>
      <c r="D627" s="2">
        <v>-1.1904781</v>
      </c>
      <c r="E627" s="2">
        <v>0</v>
      </c>
      <c r="F627" s="2">
        <v>-1.1904835</v>
      </c>
    </row>
    <row r="628" spans="1:6" x14ac:dyDescent="0.2">
      <c r="A628" s="2" t="s">
        <v>10</v>
      </c>
      <c r="B628" s="2">
        <v>49</v>
      </c>
      <c r="C628" s="2">
        <v>1.4426695300000001</v>
      </c>
      <c r="D628" s="2">
        <v>-0.93952829999999998</v>
      </c>
      <c r="E628" s="2">
        <v>0</v>
      </c>
      <c r="F628" s="2">
        <v>-0.93947510000000001</v>
      </c>
    </row>
    <row r="629" spans="1:6" x14ac:dyDescent="0.2">
      <c r="A629" s="2" t="s">
        <v>11</v>
      </c>
      <c r="B629" s="2">
        <v>49</v>
      </c>
      <c r="C629" s="2">
        <v>1.4639122</v>
      </c>
      <c r="D629" s="2">
        <v>-0.93529850000000003</v>
      </c>
      <c r="E629" s="2">
        <v>0</v>
      </c>
      <c r="F629" s="2">
        <v>-0.93495220000000001</v>
      </c>
    </row>
    <row r="630" spans="1:6" x14ac:dyDescent="0.2">
      <c r="A630" s="2" t="s">
        <v>9</v>
      </c>
      <c r="B630" s="2">
        <v>50</v>
      </c>
      <c r="C630" s="2">
        <v>1.4603270100000001</v>
      </c>
      <c r="D630" s="2">
        <v>-1.1904646999999999</v>
      </c>
      <c r="E630" s="2">
        <v>0</v>
      </c>
      <c r="F630" s="2">
        <v>-1.1904659</v>
      </c>
    </row>
    <row r="631" spans="1:6" x14ac:dyDescent="0.2">
      <c r="A631" s="2" t="s">
        <v>10</v>
      </c>
      <c r="B631" s="2">
        <v>50</v>
      </c>
      <c r="C631" s="2">
        <v>1.44265924</v>
      </c>
      <c r="D631" s="2">
        <v>-0.93955789999999995</v>
      </c>
      <c r="E631" s="2">
        <v>0</v>
      </c>
      <c r="F631" s="2">
        <v>-0.9394574</v>
      </c>
    </row>
    <row r="632" spans="1:6" x14ac:dyDescent="0.2">
      <c r="A632" s="2" t="s">
        <v>11</v>
      </c>
      <c r="B632" s="2">
        <v>50</v>
      </c>
      <c r="C632" s="2">
        <v>1.4638751000000001</v>
      </c>
      <c r="D632" s="2">
        <v>-0.93530190000000002</v>
      </c>
      <c r="E632" s="2">
        <v>0</v>
      </c>
      <c r="F632" s="2">
        <v>-0.93496520000000005</v>
      </c>
    </row>
    <row r="633" spans="1:6" x14ac:dyDescent="0.2">
      <c r="A633" s="2" t="s">
        <v>7</v>
      </c>
      <c r="B633" s="2">
        <v>5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0.38208479000000001</v>
      </c>
      <c r="D635" s="2">
        <v>0</v>
      </c>
      <c r="E635" s="2">
        <v>0</v>
      </c>
      <c r="F635" s="2">
        <v>-0.73901260000000002</v>
      </c>
    </row>
    <row r="636" spans="1:6" x14ac:dyDescent="0.2">
      <c r="A636" s="2" t="s">
        <v>10</v>
      </c>
      <c r="B636" s="2">
        <v>-1</v>
      </c>
      <c r="C636" s="2">
        <v>0.38574323999999999</v>
      </c>
      <c r="D636" s="2">
        <v>-0.60705220000000004</v>
      </c>
      <c r="E636" s="2">
        <v>0</v>
      </c>
      <c r="F636" s="2">
        <v>-0.62366100000000002</v>
      </c>
    </row>
    <row r="637" spans="1:6" x14ac:dyDescent="0.2">
      <c r="A637" s="2" t="s">
        <v>11</v>
      </c>
      <c r="B637" s="2">
        <v>-1</v>
      </c>
      <c r="C637" s="2">
        <v>0.40033727000000002</v>
      </c>
      <c r="D637" s="2">
        <v>-0.60276189999999996</v>
      </c>
      <c r="E637" s="2">
        <v>0</v>
      </c>
      <c r="F637" s="2">
        <v>-0.65124490000000002</v>
      </c>
    </row>
    <row r="638" spans="1:6" x14ac:dyDescent="0.2">
      <c r="A638" s="2" t="s">
        <v>9</v>
      </c>
      <c r="B638" s="2">
        <v>0</v>
      </c>
      <c r="C638" s="2">
        <v>5.0775500600000001</v>
      </c>
      <c r="D638" s="2">
        <v>0</v>
      </c>
      <c r="E638" s="2">
        <v>0</v>
      </c>
      <c r="F638" s="2">
        <v>-1.9332035999999999</v>
      </c>
    </row>
    <row r="639" spans="1:6" x14ac:dyDescent="0.2">
      <c r="A639" s="2" t="s">
        <v>10</v>
      </c>
      <c r="B639" s="2">
        <v>0</v>
      </c>
      <c r="C639" s="2">
        <v>6.0982792899999998</v>
      </c>
      <c r="D639" s="2">
        <v>-2.1400068000000001</v>
      </c>
      <c r="E639" s="2">
        <v>0</v>
      </c>
      <c r="F639" s="2">
        <v>-2.0821518999999999</v>
      </c>
    </row>
    <row r="640" spans="1:6" x14ac:dyDescent="0.2">
      <c r="A640" s="2" t="s">
        <v>11</v>
      </c>
      <c r="B640" s="2">
        <v>0</v>
      </c>
      <c r="C640" s="2">
        <v>4.7969276399999998</v>
      </c>
      <c r="D640" s="2">
        <v>-1.9389295</v>
      </c>
      <c r="E640" s="2">
        <v>0</v>
      </c>
      <c r="F640" s="2">
        <v>-1.9097238000000001</v>
      </c>
    </row>
    <row r="641" spans="1:6" x14ac:dyDescent="0.2">
      <c r="A641" s="2" t="s">
        <v>9</v>
      </c>
      <c r="B641" s="2">
        <v>1</v>
      </c>
      <c r="C641" s="2">
        <v>2.9201482900000002</v>
      </c>
      <c r="D641" s="2">
        <v>-1.3688747000000001</v>
      </c>
      <c r="E641" s="2">
        <v>0</v>
      </c>
      <c r="F641" s="2">
        <v>-1.3690091</v>
      </c>
    </row>
    <row r="642" spans="1:6" x14ac:dyDescent="0.2">
      <c r="A642" s="2" t="s">
        <v>10</v>
      </c>
      <c r="B642" s="2">
        <v>1</v>
      </c>
      <c r="C642" s="2">
        <v>1.8644593199999999</v>
      </c>
      <c r="D642" s="2">
        <v>-0.97216689999999994</v>
      </c>
      <c r="E642" s="2">
        <v>0</v>
      </c>
      <c r="F642" s="2">
        <v>-0.98165849999999999</v>
      </c>
    </row>
    <row r="643" spans="1:6" x14ac:dyDescent="0.2">
      <c r="A643" s="2" t="s">
        <v>11</v>
      </c>
      <c r="B643" s="2">
        <v>1</v>
      </c>
      <c r="C643" s="2">
        <v>1.9284878299999999</v>
      </c>
      <c r="D643" s="2">
        <v>-0.95284639999999998</v>
      </c>
      <c r="E643" s="2">
        <v>0</v>
      </c>
      <c r="F643" s="2">
        <v>-1.0108465</v>
      </c>
    </row>
    <row r="644" spans="1:6" x14ac:dyDescent="0.2">
      <c r="A644" s="2" t="s">
        <v>9</v>
      </c>
      <c r="B644" s="2">
        <v>2</v>
      </c>
      <c r="C644" s="2">
        <v>1.9169220199999999</v>
      </c>
      <c r="D644" s="2">
        <v>-0.97054890000000005</v>
      </c>
      <c r="E644" s="2">
        <v>0</v>
      </c>
      <c r="F644" s="2">
        <v>-0.97049529999999995</v>
      </c>
    </row>
    <row r="645" spans="1:6" x14ac:dyDescent="0.2">
      <c r="A645" s="2" t="s">
        <v>10</v>
      </c>
      <c r="B645" s="2">
        <v>2</v>
      </c>
      <c r="C645" s="2">
        <v>2.4998805000000002</v>
      </c>
      <c r="D645" s="2">
        <v>-1.1271647</v>
      </c>
      <c r="E645" s="2">
        <v>0</v>
      </c>
      <c r="F645" s="2">
        <v>-1.0196364</v>
      </c>
    </row>
    <row r="646" spans="1:6" x14ac:dyDescent="0.2">
      <c r="A646" s="2" t="s">
        <v>11</v>
      </c>
      <c r="B646" s="2">
        <v>2</v>
      </c>
      <c r="C646" s="2">
        <v>2.3403908699999998</v>
      </c>
      <c r="D646" s="2">
        <v>-0.89451820000000004</v>
      </c>
      <c r="E646" s="2">
        <v>0</v>
      </c>
      <c r="F646" s="2">
        <v>-0.80567840000000002</v>
      </c>
    </row>
    <row r="647" spans="1:6" x14ac:dyDescent="0.2">
      <c r="A647" s="2" t="s">
        <v>9</v>
      </c>
      <c r="B647" s="2">
        <v>3</v>
      </c>
      <c r="C647" s="2">
        <v>2.7745447599999999</v>
      </c>
      <c r="D647" s="2">
        <v>-1.4524975</v>
      </c>
      <c r="E647" s="2">
        <v>0</v>
      </c>
      <c r="F647" s="2">
        <v>-1.452407</v>
      </c>
    </row>
    <row r="648" spans="1:6" x14ac:dyDescent="0.2">
      <c r="A648" s="2" t="s">
        <v>10</v>
      </c>
      <c r="B648" s="2">
        <v>3</v>
      </c>
      <c r="C648" s="2">
        <v>3.13253374</v>
      </c>
      <c r="D648" s="2">
        <v>-1.8995804999999999</v>
      </c>
      <c r="E648" s="2">
        <v>0</v>
      </c>
      <c r="F648" s="2">
        <v>-1.7654751</v>
      </c>
    </row>
    <row r="649" spans="1:6" x14ac:dyDescent="0.2">
      <c r="A649" s="2" t="s">
        <v>11</v>
      </c>
      <c r="B649" s="2">
        <v>3</v>
      </c>
      <c r="C649" s="2">
        <v>2.7708100299999998</v>
      </c>
      <c r="D649" s="2">
        <v>-1.4563069</v>
      </c>
      <c r="E649" s="2">
        <v>0</v>
      </c>
      <c r="F649" s="2">
        <v>-1.4766764999999999</v>
      </c>
    </row>
    <row r="650" spans="1:6" x14ac:dyDescent="0.2">
      <c r="A650" s="2" t="s">
        <v>9</v>
      </c>
      <c r="B650" s="2">
        <v>4</v>
      </c>
      <c r="C650" s="2">
        <v>2.3930767500000001</v>
      </c>
      <c r="D650" s="2">
        <v>-1.0796479000000001</v>
      </c>
      <c r="E650" s="2">
        <v>0</v>
      </c>
      <c r="F650" s="2">
        <v>-1.0944834000000001</v>
      </c>
    </row>
    <row r="651" spans="1:6" x14ac:dyDescent="0.2">
      <c r="A651" s="2" t="s">
        <v>10</v>
      </c>
      <c r="B651" s="2">
        <v>4</v>
      </c>
      <c r="C651" s="2">
        <v>2.30148172</v>
      </c>
      <c r="D651" s="2">
        <v>-1.0782122999999999</v>
      </c>
      <c r="E651" s="2">
        <v>0</v>
      </c>
      <c r="F651" s="2">
        <v>-0.97942810000000002</v>
      </c>
    </row>
    <row r="652" spans="1:6" x14ac:dyDescent="0.2">
      <c r="A652" s="2" t="s">
        <v>11</v>
      </c>
      <c r="B652" s="2">
        <v>4</v>
      </c>
      <c r="C652" s="2">
        <v>2.2097378299999999</v>
      </c>
      <c r="D652" s="2">
        <v>-0.89181390000000005</v>
      </c>
      <c r="E652" s="2">
        <v>0</v>
      </c>
      <c r="F652" s="2">
        <v>-0.81552720000000001</v>
      </c>
    </row>
    <row r="653" spans="1:6" x14ac:dyDescent="0.2">
      <c r="A653" s="2" t="s">
        <v>9</v>
      </c>
      <c r="B653" s="2">
        <v>5</v>
      </c>
      <c r="C653" s="2">
        <v>2.1421036299999998</v>
      </c>
      <c r="D653" s="2">
        <v>-0.86263480000000003</v>
      </c>
      <c r="E653" s="2">
        <v>0</v>
      </c>
      <c r="F653" s="2">
        <v>-0.86265749999999997</v>
      </c>
    </row>
    <row r="654" spans="1:6" x14ac:dyDescent="0.2">
      <c r="A654" s="2" t="s">
        <v>10</v>
      </c>
      <c r="B654" s="2">
        <v>5</v>
      </c>
      <c r="C654" s="2">
        <v>2.5692240700000002</v>
      </c>
      <c r="D654" s="2">
        <v>-1.1494713000000001</v>
      </c>
      <c r="E654" s="2">
        <v>0</v>
      </c>
      <c r="F654" s="2">
        <v>-1.039676</v>
      </c>
    </row>
    <row r="655" spans="1:6" x14ac:dyDescent="0.2">
      <c r="A655" s="2" t="s">
        <v>11</v>
      </c>
      <c r="B655" s="2">
        <v>5</v>
      </c>
      <c r="C655" s="2">
        <v>2.39208183</v>
      </c>
      <c r="D655" s="2">
        <v>-0.89773499999999995</v>
      </c>
      <c r="E655" s="2">
        <v>0</v>
      </c>
      <c r="F655" s="2">
        <v>-0.80122550000000003</v>
      </c>
    </row>
    <row r="656" spans="1:6" x14ac:dyDescent="0.2">
      <c r="A656" s="2" t="s">
        <v>9</v>
      </c>
      <c r="B656" s="2">
        <v>6</v>
      </c>
      <c r="C656" s="2">
        <v>2.30851921</v>
      </c>
      <c r="D656" s="2">
        <v>-0.88017780000000001</v>
      </c>
      <c r="E656" s="2">
        <v>0</v>
      </c>
      <c r="F656" s="2">
        <v>-0.88012500000000005</v>
      </c>
    </row>
    <row r="657" spans="1:6" x14ac:dyDescent="0.2">
      <c r="A657" s="2" t="s">
        <v>10</v>
      </c>
      <c r="B657" s="2">
        <v>6</v>
      </c>
      <c r="C657" s="2">
        <v>2.4601304100000001</v>
      </c>
      <c r="D657" s="2">
        <v>-1.1163582999999999</v>
      </c>
      <c r="E657" s="2">
        <v>0</v>
      </c>
      <c r="F657" s="2">
        <v>-1.0107162999999999</v>
      </c>
    </row>
    <row r="658" spans="1:6" x14ac:dyDescent="0.2">
      <c r="A658" s="2" t="s">
        <v>11</v>
      </c>
      <c r="B658" s="2">
        <v>6</v>
      </c>
      <c r="C658" s="2">
        <v>2.3193183899999998</v>
      </c>
      <c r="D658" s="2">
        <v>-0.89256579999999996</v>
      </c>
      <c r="E658" s="2">
        <v>0</v>
      </c>
      <c r="F658" s="2">
        <v>-0.80301880000000003</v>
      </c>
    </row>
    <row r="659" spans="1:6" x14ac:dyDescent="0.2">
      <c r="A659" s="2" t="s">
        <v>9</v>
      </c>
      <c r="B659" s="2">
        <v>7</v>
      </c>
      <c r="C659" s="2">
        <v>2.4128529099999998</v>
      </c>
      <c r="D659" s="2">
        <v>-0.98190080000000002</v>
      </c>
      <c r="E659" s="2">
        <v>0</v>
      </c>
      <c r="F659" s="2">
        <v>-0.97005129999999995</v>
      </c>
    </row>
    <row r="660" spans="1:6" x14ac:dyDescent="0.2">
      <c r="A660" s="2" t="s">
        <v>10</v>
      </c>
      <c r="B660" s="2">
        <v>7</v>
      </c>
      <c r="C660" s="2">
        <v>2.5024565700000001</v>
      </c>
      <c r="D660" s="2">
        <v>-1.1269549999999999</v>
      </c>
      <c r="E660" s="2">
        <v>0</v>
      </c>
      <c r="F660" s="2">
        <v>-1.0202188000000001</v>
      </c>
    </row>
    <row r="661" spans="1:6" x14ac:dyDescent="0.2">
      <c r="A661" s="2" t="s">
        <v>11</v>
      </c>
      <c r="B661" s="2">
        <v>7</v>
      </c>
      <c r="C661" s="2">
        <v>2.3484531400000002</v>
      </c>
      <c r="D661" s="2">
        <v>-0.89329130000000001</v>
      </c>
      <c r="E661" s="2">
        <v>0</v>
      </c>
      <c r="F661" s="2">
        <v>-0.80098389999999997</v>
      </c>
    </row>
    <row r="662" spans="1:6" x14ac:dyDescent="0.2">
      <c r="A662" s="2" t="s">
        <v>9</v>
      </c>
      <c r="B662" s="2">
        <v>8</v>
      </c>
      <c r="C662" s="2">
        <v>2.2049113500000002</v>
      </c>
      <c r="D662" s="2">
        <v>-0.85862959999999999</v>
      </c>
      <c r="E662" s="2">
        <v>0</v>
      </c>
      <c r="F662" s="2">
        <v>-0.85857830000000002</v>
      </c>
    </row>
    <row r="663" spans="1:6" x14ac:dyDescent="0.2">
      <c r="A663" s="2" t="s">
        <v>10</v>
      </c>
      <c r="B663" s="2">
        <v>8</v>
      </c>
      <c r="C663" s="2">
        <v>2.3615607299999999</v>
      </c>
      <c r="D663" s="2">
        <v>-1.0895786999999999</v>
      </c>
      <c r="E663" s="2">
        <v>0</v>
      </c>
      <c r="F663" s="2">
        <v>-0.98832509999999996</v>
      </c>
    </row>
    <row r="664" spans="1:6" x14ac:dyDescent="0.2">
      <c r="A664" s="2" t="s">
        <v>11</v>
      </c>
      <c r="B664" s="2">
        <v>8</v>
      </c>
      <c r="C664" s="2">
        <v>2.25478997</v>
      </c>
      <c r="D664" s="2">
        <v>-0.88988080000000003</v>
      </c>
      <c r="E664" s="2">
        <v>0</v>
      </c>
      <c r="F664" s="2">
        <v>-0.80689719999999998</v>
      </c>
    </row>
    <row r="665" spans="1:6" x14ac:dyDescent="0.2">
      <c r="A665" s="2" t="s">
        <v>9</v>
      </c>
      <c r="B665" s="2">
        <v>9</v>
      </c>
      <c r="C665" s="2">
        <v>2.2909412699999998</v>
      </c>
      <c r="D665" s="2">
        <v>-0.87549429999999995</v>
      </c>
      <c r="E665" s="2">
        <v>0</v>
      </c>
      <c r="F665" s="2">
        <v>-0.86319400000000002</v>
      </c>
    </row>
    <row r="666" spans="1:6" x14ac:dyDescent="0.2">
      <c r="A666" s="2" t="s">
        <v>10</v>
      </c>
      <c r="B666" s="2">
        <v>9</v>
      </c>
      <c r="C666" s="2">
        <v>2.4358357399999999</v>
      </c>
      <c r="D666" s="2">
        <v>-1.1076885000000001</v>
      </c>
      <c r="E666" s="2">
        <v>0</v>
      </c>
      <c r="F666" s="2">
        <v>-1.003519</v>
      </c>
    </row>
    <row r="667" spans="1:6" x14ac:dyDescent="0.2">
      <c r="A667" s="2" t="s">
        <v>11</v>
      </c>
      <c r="B667" s="2">
        <v>9</v>
      </c>
      <c r="C667" s="2">
        <v>2.3062580100000001</v>
      </c>
      <c r="D667" s="2">
        <v>-0.88994139999999999</v>
      </c>
      <c r="E667" s="2">
        <v>0</v>
      </c>
      <c r="F667" s="2">
        <v>-0.80219810000000003</v>
      </c>
    </row>
    <row r="668" spans="1:6" x14ac:dyDescent="0.2">
      <c r="A668" s="2" t="s">
        <v>9</v>
      </c>
      <c r="B668" s="2">
        <v>10</v>
      </c>
      <c r="C668" s="2">
        <v>2.3118437900000002</v>
      </c>
      <c r="D668" s="2">
        <v>-0.86694439999999995</v>
      </c>
      <c r="E668" s="2">
        <v>0</v>
      </c>
      <c r="F668" s="2">
        <v>-0.86699959999999998</v>
      </c>
    </row>
    <row r="669" spans="1:6" x14ac:dyDescent="0.2">
      <c r="A669" s="2" t="s">
        <v>10</v>
      </c>
      <c r="B669" s="2">
        <v>10</v>
      </c>
      <c r="C669" s="2">
        <v>2.55315695</v>
      </c>
      <c r="D669" s="2">
        <v>-1.1386197</v>
      </c>
      <c r="E669" s="2">
        <v>0</v>
      </c>
      <c r="F669" s="2">
        <v>-1.0308976000000001</v>
      </c>
    </row>
    <row r="670" spans="1:6" x14ac:dyDescent="0.2">
      <c r="A670" s="2" t="s">
        <v>11</v>
      </c>
      <c r="B670" s="2">
        <v>10</v>
      </c>
      <c r="C670" s="2">
        <v>2.3870198199999999</v>
      </c>
      <c r="D670" s="2">
        <v>-0.89310590000000001</v>
      </c>
      <c r="E670" s="2">
        <v>0</v>
      </c>
      <c r="F670" s="2">
        <v>-0.79758980000000002</v>
      </c>
    </row>
    <row r="671" spans="1:6" x14ac:dyDescent="0.2">
      <c r="A671" s="2" t="s">
        <v>9</v>
      </c>
      <c r="B671" s="2">
        <v>11</v>
      </c>
      <c r="C671" s="2">
        <v>2.2411099999999999</v>
      </c>
      <c r="D671" s="2">
        <v>-0.86126740000000002</v>
      </c>
      <c r="E671" s="2">
        <v>0</v>
      </c>
      <c r="F671" s="2">
        <v>-0.86126550000000002</v>
      </c>
    </row>
    <row r="672" spans="1:6" x14ac:dyDescent="0.2">
      <c r="A672" s="2" t="s">
        <v>10</v>
      </c>
      <c r="B672" s="2">
        <v>11</v>
      </c>
      <c r="C672" s="2">
        <v>2.2874629</v>
      </c>
      <c r="D672" s="2">
        <v>-1.0668852</v>
      </c>
      <c r="E672" s="2">
        <v>0</v>
      </c>
      <c r="F672" s="2">
        <v>-0.97090949999999998</v>
      </c>
    </row>
    <row r="673" spans="1:6" x14ac:dyDescent="0.2">
      <c r="A673" s="2" t="s">
        <v>11</v>
      </c>
      <c r="B673" s="2">
        <v>11</v>
      </c>
      <c r="C673" s="2">
        <v>2.2090196600000001</v>
      </c>
      <c r="D673" s="2">
        <v>-0.88671109999999997</v>
      </c>
      <c r="E673" s="2">
        <v>0</v>
      </c>
      <c r="F673" s="2">
        <v>-0.81007479999999998</v>
      </c>
    </row>
    <row r="674" spans="1:6" x14ac:dyDescent="0.2">
      <c r="A674" s="2" t="s">
        <v>9</v>
      </c>
      <c r="B674" s="2">
        <v>12</v>
      </c>
      <c r="C674" s="2">
        <v>2.2801147199999998</v>
      </c>
      <c r="D674" s="2">
        <v>-0.86217449999999995</v>
      </c>
      <c r="E674" s="2">
        <v>0</v>
      </c>
      <c r="F674" s="2">
        <v>-0.86218879999999998</v>
      </c>
    </row>
    <row r="675" spans="1:6" x14ac:dyDescent="0.2">
      <c r="A675" s="2" t="s">
        <v>10</v>
      </c>
      <c r="B675" s="2">
        <v>12</v>
      </c>
      <c r="C675" s="2">
        <v>2.71159697</v>
      </c>
      <c r="D675" s="2">
        <v>-1.1831685000000001</v>
      </c>
      <c r="E675" s="2">
        <v>0</v>
      </c>
      <c r="F675" s="2">
        <v>-1.2555961</v>
      </c>
    </row>
    <row r="676" spans="1:6" x14ac:dyDescent="0.2">
      <c r="A676" s="2" t="s">
        <v>11</v>
      </c>
      <c r="B676" s="2">
        <v>12</v>
      </c>
      <c r="C676" s="2">
        <v>2.4984195699999998</v>
      </c>
      <c r="D676" s="2">
        <v>-0.90130359999999998</v>
      </c>
      <c r="E676" s="2">
        <v>0</v>
      </c>
      <c r="F676" s="2">
        <v>-0.84047700000000003</v>
      </c>
    </row>
    <row r="677" spans="1:6" x14ac:dyDescent="0.2">
      <c r="A677" s="2" t="s">
        <v>9</v>
      </c>
      <c r="B677" s="2">
        <v>13</v>
      </c>
      <c r="C677" s="2">
        <v>2.44798019</v>
      </c>
      <c r="D677" s="2">
        <v>-0.95504469999999997</v>
      </c>
      <c r="E677" s="2">
        <v>0</v>
      </c>
      <c r="F677" s="2">
        <v>-0.95646589999999998</v>
      </c>
    </row>
    <row r="678" spans="1:6" x14ac:dyDescent="0.2">
      <c r="A678" s="2" t="s">
        <v>10</v>
      </c>
      <c r="B678" s="2">
        <v>13</v>
      </c>
      <c r="C678" s="2">
        <v>2.61574697</v>
      </c>
      <c r="D678" s="2">
        <v>-1.1562553</v>
      </c>
      <c r="E678" s="2">
        <v>0</v>
      </c>
      <c r="F678" s="2">
        <v>-1.0501129</v>
      </c>
    </row>
    <row r="679" spans="1:6" x14ac:dyDescent="0.2">
      <c r="A679" s="2" t="s">
        <v>11</v>
      </c>
      <c r="B679" s="2">
        <v>13</v>
      </c>
      <c r="C679" s="2">
        <v>2.4333956699999999</v>
      </c>
      <c r="D679" s="2">
        <v>-0.89571520000000004</v>
      </c>
      <c r="E679" s="2">
        <v>0</v>
      </c>
      <c r="F679" s="2">
        <v>-0.79585620000000001</v>
      </c>
    </row>
    <row r="680" spans="1:6" x14ac:dyDescent="0.2">
      <c r="A680" s="2" t="s">
        <v>9</v>
      </c>
      <c r="B680" s="2">
        <v>14</v>
      </c>
      <c r="C680" s="2">
        <v>2.33438977</v>
      </c>
      <c r="D680" s="2">
        <v>-0.86020759999999996</v>
      </c>
      <c r="E680" s="2">
        <v>0</v>
      </c>
      <c r="F680" s="2">
        <v>-0.87696689999999999</v>
      </c>
    </row>
    <row r="681" spans="1:6" x14ac:dyDescent="0.2">
      <c r="A681" s="2" t="s">
        <v>10</v>
      </c>
      <c r="B681" s="2">
        <v>14</v>
      </c>
      <c r="C681" s="2">
        <v>2.42334681</v>
      </c>
      <c r="D681" s="2">
        <v>-1.1033628</v>
      </c>
      <c r="E681" s="2">
        <v>0</v>
      </c>
      <c r="F681" s="2">
        <v>-1.000178</v>
      </c>
    </row>
    <row r="682" spans="1:6" x14ac:dyDescent="0.2">
      <c r="A682" s="2" t="s">
        <v>11</v>
      </c>
      <c r="B682" s="2">
        <v>14</v>
      </c>
      <c r="C682" s="2">
        <v>2.3031918500000002</v>
      </c>
      <c r="D682" s="2">
        <v>-0.88833079999999998</v>
      </c>
      <c r="E682" s="2">
        <v>0</v>
      </c>
      <c r="F682" s="2">
        <v>-0.799342</v>
      </c>
    </row>
    <row r="683" spans="1:6" x14ac:dyDescent="0.2">
      <c r="A683" s="2" t="s">
        <v>9</v>
      </c>
      <c r="B683" s="2">
        <v>15</v>
      </c>
      <c r="C683" s="2">
        <v>2.21856572</v>
      </c>
      <c r="D683" s="2">
        <v>-0.85837750000000002</v>
      </c>
      <c r="E683" s="2">
        <v>0</v>
      </c>
      <c r="F683" s="2">
        <v>-0.85833409999999999</v>
      </c>
    </row>
    <row r="684" spans="1:6" x14ac:dyDescent="0.2">
      <c r="A684" s="2" t="s">
        <v>10</v>
      </c>
      <c r="B684" s="2">
        <v>15</v>
      </c>
      <c r="C684" s="2">
        <v>2.3662953400000002</v>
      </c>
      <c r="D684" s="2">
        <v>-1.0880072000000001</v>
      </c>
      <c r="E684" s="2">
        <v>0</v>
      </c>
      <c r="F684" s="2">
        <v>-0.9875178</v>
      </c>
    </row>
    <row r="685" spans="1:6" x14ac:dyDescent="0.2">
      <c r="A685" s="2" t="s">
        <v>11</v>
      </c>
      <c r="B685" s="2">
        <v>15</v>
      </c>
      <c r="C685" s="2">
        <v>2.26508098</v>
      </c>
      <c r="D685" s="2">
        <v>-0.88710829999999996</v>
      </c>
      <c r="E685" s="2">
        <v>0</v>
      </c>
      <c r="F685" s="2">
        <v>-0.80190519999999998</v>
      </c>
    </row>
    <row r="686" spans="1:6" x14ac:dyDescent="0.2">
      <c r="A686" s="2" t="s">
        <v>9</v>
      </c>
      <c r="B686" s="2">
        <v>16</v>
      </c>
      <c r="C686" s="2">
        <v>2.22481894</v>
      </c>
      <c r="D686" s="2">
        <v>-0.85689110000000002</v>
      </c>
      <c r="E686" s="2">
        <v>0</v>
      </c>
      <c r="F686" s="2">
        <v>-0.85692650000000004</v>
      </c>
    </row>
    <row r="687" spans="1:6" x14ac:dyDescent="0.2">
      <c r="A687" s="2" t="s">
        <v>10</v>
      </c>
      <c r="B687" s="2">
        <v>16</v>
      </c>
      <c r="C687" s="2">
        <v>2.40163832</v>
      </c>
      <c r="D687" s="2">
        <v>-1.097591</v>
      </c>
      <c r="E687" s="2">
        <v>0</v>
      </c>
      <c r="F687" s="2">
        <v>-0.99529869999999998</v>
      </c>
    </row>
    <row r="688" spans="1:6" x14ac:dyDescent="0.2">
      <c r="A688" s="2" t="s">
        <v>11</v>
      </c>
      <c r="B688" s="2">
        <v>16</v>
      </c>
      <c r="C688" s="2">
        <v>2.2892727900000001</v>
      </c>
      <c r="D688" s="2">
        <v>-0.8877003</v>
      </c>
      <c r="E688" s="2">
        <v>0</v>
      </c>
      <c r="F688" s="2">
        <v>-0.79983800000000005</v>
      </c>
    </row>
    <row r="689" spans="1:6" x14ac:dyDescent="0.2">
      <c r="A689" s="2" t="s">
        <v>9</v>
      </c>
      <c r="B689" s="2">
        <v>17</v>
      </c>
      <c r="C689" s="2">
        <v>2.2357097399999999</v>
      </c>
      <c r="D689" s="2">
        <v>-0.85607230000000001</v>
      </c>
      <c r="E689" s="2">
        <v>0</v>
      </c>
      <c r="F689" s="2">
        <v>-0.85610730000000002</v>
      </c>
    </row>
    <row r="690" spans="1:6" x14ac:dyDescent="0.2">
      <c r="A690" s="2" t="s">
        <v>10</v>
      </c>
      <c r="B690" s="2">
        <v>17</v>
      </c>
      <c r="C690" s="2">
        <v>2.4098870300000002</v>
      </c>
      <c r="D690" s="2">
        <v>-1.0999433999999999</v>
      </c>
      <c r="E690" s="2">
        <v>0</v>
      </c>
      <c r="F690" s="2">
        <v>-0.99712500000000004</v>
      </c>
    </row>
    <row r="691" spans="1:6" x14ac:dyDescent="0.2">
      <c r="A691" s="2" t="s">
        <v>11</v>
      </c>
      <c r="B691" s="2">
        <v>17</v>
      </c>
      <c r="C691" s="2">
        <v>2.2950940100000001</v>
      </c>
      <c r="D691" s="2">
        <v>-0.88791260000000005</v>
      </c>
      <c r="E691" s="2">
        <v>0</v>
      </c>
      <c r="F691" s="2">
        <v>-0.79932829999999999</v>
      </c>
    </row>
    <row r="692" spans="1:6" x14ac:dyDescent="0.2">
      <c r="A692" s="2" t="s">
        <v>9</v>
      </c>
      <c r="B692" s="2">
        <v>18</v>
      </c>
      <c r="C692" s="2">
        <v>2.2524354299999998</v>
      </c>
      <c r="D692" s="2">
        <v>-0.85611360000000003</v>
      </c>
      <c r="E692" s="2">
        <v>0</v>
      </c>
      <c r="F692" s="2">
        <v>-0.85611519999999997</v>
      </c>
    </row>
    <row r="693" spans="1:6" x14ac:dyDescent="0.2">
      <c r="A693" s="2" t="s">
        <v>10</v>
      </c>
      <c r="B693" s="2">
        <v>18</v>
      </c>
      <c r="C693" s="2">
        <v>2.4490433700000001</v>
      </c>
      <c r="D693" s="2">
        <v>-1.1107100999999999</v>
      </c>
      <c r="E693" s="2">
        <v>0</v>
      </c>
      <c r="F693" s="2">
        <v>-1.0061703</v>
      </c>
    </row>
    <row r="694" spans="1:6" x14ac:dyDescent="0.2">
      <c r="A694" s="2" t="s">
        <v>11</v>
      </c>
      <c r="B694" s="2">
        <v>18</v>
      </c>
      <c r="C694" s="2">
        <v>2.3217721899999999</v>
      </c>
      <c r="D694" s="2">
        <v>-0.88887780000000005</v>
      </c>
      <c r="E694" s="2">
        <v>0</v>
      </c>
      <c r="F694" s="2">
        <v>-0.79746419999999996</v>
      </c>
    </row>
    <row r="695" spans="1:6" x14ac:dyDescent="0.2">
      <c r="A695" s="2" t="s">
        <v>9</v>
      </c>
      <c r="B695" s="2">
        <v>19</v>
      </c>
      <c r="C695" s="2">
        <v>2.3016721699999998</v>
      </c>
      <c r="D695" s="2">
        <v>-0.85866799999999999</v>
      </c>
      <c r="E695" s="2">
        <v>0</v>
      </c>
      <c r="F695" s="2">
        <v>-0.85866520000000002</v>
      </c>
    </row>
    <row r="696" spans="1:6" x14ac:dyDescent="0.2">
      <c r="A696" s="2" t="s">
        <v>10</v>
      </c>
      <c r="B696" s="2">
        <v>19</v>
      </c>
      <c r="C696" s="2">
        <v>2.5184601799999999</v>
      </c>
      <c r="D696" s="2">
        <v>-1.1296558000000001</v>
      </c>
      <c r="E696" s="2">
        <v>0</v>
      </c>
      <c r="F696" s="2">
        <v>-1.0229294</v>
      </c>
    </row>
    <row r="697" spans="1:6" x14ac:dyDescent="0.2">
      <c r="A697" s="2" t="s">
        <v>11</v>
      </c>
      <c r="B697" s="2">
        <v>19</v>
      </c>
      <c r="C697" s="2">
        <v>2.36897497</v>
      </c>
      <c r="D697" s="2">
        <v>-0.8912158</v>
      </c>
      <c r="E697" s="2">
        <v>0</v>
      </c>
      <c r="F697" s="2">
        <v>-0.79539820000000006</v>
      </c>
    </row>
    <row r="698" spans="1:6" x14ac:dyDescent="0.2">
      <c r="A698" s="2" t="s">
        <v>9</v>
      </c>
      <c r="B698" s="2">
        <v>20</v>
      </c>
      <c r="C698" s="2">
        <v>2.31766257</v>
      </c>
      <c r="D698" s="2">
        <v>-0.85837540000000001</v>
      </c>
      <c r="E698" s="2">
        <v>0</v>
      </c>
      <c r="F698" s="2">
        <v>-0.85843480000000005</v>
      </c>
    </row>
    <row r="699" spans="1:6" x14ac:dyDescent="0.2">
      <c r="A699" s="2" t="s">
        <v>10</v>
      </c>
      <c r="B699" s="2">
        <v>20</v>
      </c>
      <c r="C699" s="2">
        <v>2.48462915</v>
      </c>
      <c r="D699" s="2">
        <v>-1.1203999</v>
      </c>
      <c r="E699" s="2">
        <v>0</v>
      </c>
      <c r="F699" s="2">
        <v>-1.0145618000000001</v>
      </c>
    </row>
    <row r="700" spans="1:6" x14ac:dyDescent="0.2">
      <c r="A700" s="2" t="s">
        <v>11</v>
      </c>
      <c r="B700" s="2">
        <v>20</v>
      </c>
      <c r="C700" s="2">
        <v>2.3463847200000001</v>
      </c>
      <c r="D700" s="2">
        <v>-0.89004159999999999</v>
      </c>
      <c r="E700" s="2">
        <v>0</v>
      </c>
      <c r="F700" s="2">
        <v>-0.79596069999999997</v>
      </c>
    </row>
    <row r="701" spans="1:6" x14ac:dyDescent="0.2">
      <c r="A701" s="2" t="s">
        <v>9</v>
      </c>
      <c r="B701" s="2">
        <v>21</v>
      </c>
      <c r="C701" s="2">
        <v>2.2660663099999998</v>
      </c>
      <c r="D701" s="2">
        <v>-0.85682170000000002</v>
      </c>
      <c r="E701" s="2">
        <v>0</v>
      </c>
      <c r="F701" s="2">
        <v>-0.85674609999999995</v>
      </c>
    </row>
    <row r="702" spans="1:6" x14ac:dyDescent="0.2">
      <c r="A702" s="2" t="s">
        <v>10</v>
      </c>
      <c r="B702" s="2">
        <v>21</v>
      </c>
      <c r="C702" s="2">
        <v>2.3999934199999999</v>
      </c>
      <c r="D702" s="2">
        <v>-1.0971369</v>
      </c>
      <c r="E702" s="2">
        <v>0</v>
      </c>
      <c r="F702" s="2">
        <v>-0.99502590000000002</v>
      </c>
    </row>
    <row r="703" spans="1:6" x14ac:dyDescent="0.2">
      <c r="A703" s="2" t="s">
        <v>11</v>
      </c>
      <c r="B703" s="2">
        <v>21</v>
      </c>
      <c r="C703" s="2">
        <v>2.2894161199999998</v>
      </c>
      <c r="D703" s="2">
        <v>-0.8874457</v>
      </c>
      <c r="E703" s="2">
        <v>0</v>
      </c>
      <c r="F703" s="2">
        <v>-0.79900439999999995</v>
      </c>
    </row>
    <row r="704" spans="1:6" x14ac:dyDescent="0.2">
      <c r="A704" s="2" t="s">
        <v>9</v>
      </c>
      <c r="B704" s="2">
        <v>22</v>
      </c>
      <c r="C704" s="2">
        <v>2.2350752300000001</v>
      </c>
      <c r="D704" s="2">
        <v>-0.85537580000000002</v>
      </c>
      <c r="E704" s="2">
        <v>0</v>
      </c>
      <c r="F704" s="2">
        <v>-0.85533139999999996</v>
      </c>
    </row>
    <row r="705" spans="1:6" x14ac:dyDescent="0.2">
      <c r="A705" s="2" t="s">
        <v>10</v>
      </c>
      <c r="B705" s="2">
        <v>22</v>
      </c>
      <c r="C705" s="2">
        <v>2.4177060099999998</v>
      </c>
      <c r="D705" s="2">
        <v>-1.1021262999999999</v>
      </c>
      <c r="E705" s="2">
        <v>0</v>
      </c>
      <c r="F705" s="2">
        <v>-0.99917409999999995</v>
      </c>
    </row>
    <row r="706" spans="1:6" x14ac:dyDescent="0.2">
      <c r="A706" s="2" t="s">
        <v>11</v>
      </c>
      <c r="B706" s="2">
        <v>22</v>
      </c>
      <c r="C706" s="2">
        <v>2.3017620999999999</v>
      </c>
      <c r="D706" s="2">
        <v>-0.88790519999999995</v>
      </c>
      <c r="E706" s="2">
        <v>0</v>
      </c>
      <c r="F706" s="2">
        <v>-0.79793289999999994</v>
      </c>
    </row>
    <row r="707" spans="1:6" x14ac:dyDescent="0.2">
      <c r="A707" s="2" t="s">
        <v>9</v>
      </c>
      <c r="B707" s="2">
        <v>23</v>
      </c>
      <c r="C707" s="2">
        <v>2.27233975</v>
      </c>
      <c r="D707" s="2">
        <v>-0.85767700000000002</v>
      </c>
      <c r="E707" s="2">
        <v>0</v>
      </c>
      <c r="F707" s="2">
        <v>-0.85769410000000001</v>
      </c>
    </row>
    <row r="708" spans="1:6" x14ac:dyDescent="0.2">
      <c r="A708" s="2" t="s">
        <v>10</v>
      </c>
      <c r="B708" s="2">
        <v>23</v>
      </c>
      <c r="C708" s="2">
        <v>2.4683791199999998</v>
      </c>
      <c r="D708" s="2">
        <v>-1.1159226</v>
      </c>
      <c r="E708" s="2">
        <v>0</v>
      </c>
      <c r="F708" s="2">
        <v>-1.0108861</v>
      </c>
    </row>
    <row r="709" spans="1:6" x14ac:dyDescent="0.2">
      <c r="A709" s="2" t="s">
        <v>11</v>
      </c>
      <c r="B709" s="2">
        <v>23</v>
      </c>
      <c r="C709" s="2">
        <v>2.33639631</v>
      </c>
      <c r="D709" s="2">
        <v>-0.88926289999999997</v>
      </c>
      <c r="E709" s="2">
        <v>0</v>
      </c>
      <c r="F709" s="2">
        <v>-0.79587300000000005</v>
      </c>
    </row>
    <row r="710" spans="1:6" x14ac:dyDescent="0.2">
      <c r="A710" s="2" t="s">
        <v>9</v>
      </c>
      <c r="B710" s="2">
        <v>24</v>
      </c>
      <c r="C710" s="2">
        <v>2.2856599900000001</v>
      </c>
      <c r="D710" s="2">
        <v>-0.85645230000000006</v>
      </c>
      <c r="E710" s="2">
        <v>0</v>
      </c>
      <c r="F710" s="2">
        <v>-0.85641500000000004</v>
      </c>
    </row>
    <row r="711" spans="1:6" x14ac:dyDescent="0.2">
      <c r="A711" s="2" t="s">
        <v>10</v>
      </c>
      <c r="B711" s="2">
        <v>24</v>
      </c>
      <c r="C711" s="2">
        <v>2.4663187999999998</v>
      </c>
      <c r="D711" s="2">
        <v>-1.1151583</v>
      </c>
      <c r="E711" s="2">
        <v>0</v>
      </c>
      <c r="F711" s="2">
        <v>-1.0103911999999999</v>
      </c>
    </row>
    <row r="712" spans="1:6" x14ac:dyDescent="0.2">
      <c r="A712" s="2" t="s">
        <v>11</v>
      </c>
      <c r="B712" s="2">
        <v>24</v>
      </c>
      <c r="C712" s="2">
        <v>2.3350225400000002</v>
      </c>
      <c r="D712" s="2">
        <v>-0.88920390000000005</v>
      </c>
      <c r="E712" s="2">
        <v>0</v>
      </c>
      <c r="F712" s="2">
        <v>-0.7959832</v>
      </c>
    </row>
    <row r="713" spans="1:6" x14ac:dyDescent="0.2">
      <c r="A713" s="2" t="s">
        <v>9</v>
      </c>
      <c r="B713" s="2">
        <v>25</v>
      </c>
      <c r="C713" s="2">
        <v>2.2847589099999999</v>
      </c>
      <c r="D713" s="2">
        <v>-0.85640340000000004</v>
      </c>
      <c r="E713" s="2">
        <v>0</v>
      </c>
      <c r="F713" s="2">
        <v>-0.85637609999999997</v>
      </c>
    </row>
    <row r="714" spans="1:6" x14ac:dyDescent="0.2">
      <c r="A714" s="2" t="s">
        <v>10</v>
      </c>
      <c r="B714" s="2">
        <v>25</v>
      </c>
      <c r="C714" s="2">
        <v>2.4674307799999999</v>
      </c>
      <c r="D714" s="2">
        <v>-1.1155571</v>
      </c>
      <c r="E714" s="2">
        <v>0</v>
      </c>
      <c r="F714" s="2">
        <v>-1.0104712</v>
      </c>
    </row>
    <row r="715" spans="1:6" x14ac:dyDescent="0.2">
      <c r="A715" s="2" t="s">
        <v>11</v>
      </c>
      <c r="B715" s="2">
        <v>25</v>
      </c>
      <c r="C715" s="2">
        <v>2.3357938800000002</v>
      </c>
      <c r="D715" s="2">
        <v>-0.88928039999999997</v>
      </c>
      <c r="E715" s="2">
        <v>0</v>
      </c>
      <c r="F715" s="2">
        <v>-0.79589719999999997</v>
      </c>
    </row>
    <row r="716" spans="1:6" x14ac:dyDescent="0.2">
      <c r="A716" s="2" t="s">
        <v>9</v>
      </c>
      <c r="B716" s="2">
        <v>26</v>
      </c>
      <c r="C716" s="2">
        <v>2.28587037</v>
      </c>
      <c r="D716" s="2">
        <v>-0.8564155</v>
      </c>
      <c r="E716" s="2">
        <v>0</v>
      </c>
      <c r="F716" s="2">
        <v>-0.85652569999999995</v>
      </c>
    </row>
    <row r="717" spans="1:6" x14ac:dyDescent="0.2">
      <c r="A717" s="2" t="s">
        <v>10</v>
      </c>
      <c r="B717" s="2">
        <v>26</v>
      </c>
      <c r="C717" s="2">
        <v>2.4663779300000002</v>
      </c>
      <c r="D717" s="2">
        <v>-1.1152255</v>
      </c>
      <c r="E717" s="2">
        <v>0</v>
      </c>
      <c r="F717" s="2">
        <v>-1.010391</v>
      </c>
    </row>
    <row r="718" spans="1:6" x14ac:dyDescent="0.2">
      <c r="A718" s="2" t="s">
        <v>11</v>
      </c>
      <c r="B718" s="2">
        <v>26</v>
      </c>
      <c r="C718" s="2">
        <v>2.3351079000000001</v>
      </c>
      <c r="D718" s="2">
        <v>-0.88915180000000005</v>
      </c>
      <c r="E718" s="2">
        <v>0</v>
      </c>
      <c r="F718" s="2">
        <v>-0.79586489999999999</v>
      </c>
    </row>
    <row r="719" spans="1:6" x14ac:dyDescent="0.2">
      <c r="A719" s="2" t="s">
        <v>9</v>
      </c>
      <c r="B719" s="2">
        <v>27</v>
      </c>
      <c r="C719" s="2">
        <v>2.2839588399999999</v>
      </c>
      <c r="D719" s="2">
        <v>-0.85631060000000003</v>
      </c>
      <c r="E719" s="2">
        <v>0</v>
      </c>
      <c r="F719" s="2">
        <v>-0.85632180000000002</v>
      </c>
    </row>
    <row r="720" spans="1:6" x14ac:dyDescent="0.2">
      <c r="A720" s="2" t="s">
        <v>10</v>
      </c>
      <c r="B720" s="2">
        <v>27</v>
      </c>
      <c r="C720" s="2">
        <v>2.4650746300000002</v>
      </c>
      <c r="D720" s="2">
        <v>-1.1148856</v>
      </c>
      <c r="E720" s="2">
        <v>0</v>
      </c>
      <c r="F720" s="2">
        <v>-1.0098</v>
      </c>
    </row>
    <row r="721" spans="1:6" x14ac:dyDescent="0.2">
      <c r="A721" s="2" t="s">
        <v>11</v>
      </c>
      <c r="B721" s="2">
        <v>27</v>
      </c>
      <c r="C721" s="2">
        <v>2.3342412000000001</v>
      </c>
      <c r="D721" s="2">
        <v>-0.88918070000000005</v>
      </c>
      <c r="E721" s="2">
        <v>0</v>
      </c>
      <c r="F721" s="2">
        <v>-0.79595249999999995</v>
      </c>
    </row>
    <row r="722" spans="1:6" x14ac:dyDescent="0.2">
      <c r="A722" s="2" t="s">
        <v>9</v>
      </c>
      <c r="B722" s="2">
        <v>28</v>
      </c>
      <c r="C722" s="2">
        <v>2.28438418</v>
      </c>
      <c r="D722" s="2">
        <v>-0.85642050000000003</v>
      </c>
      <c r="E722" s="2">
        <v>0</v>
      </c>
      <c r="F722" s="2">
        <v>-0.85645749999999998</v>
      </c>
    </row>
    <row r="723" spans="1:6" x14ac:dyDescent="0.2">
      <c r="A723" s="2" t="s">
        <v>10</v>
      </c>
      <c r="B723" s="2">
        <v>28</v>
      </c>
      <c r="C723" s="2">
        <v>2.46651278</v>
      </c>
      <c r="D723" s="2">
        <v>-1.115164</v>
      </c>
      <c r="E723" s="2">
        <v>0</v>
      </c>
      <c r="F723" s="2">
        <v>-1.0102409000000001</v>
      </c>
    </row>
    <row r="724" spans="1:6" x14ac:dyDescent="0.2">
      <c r="A724" s="2" t="s">
        <v>11</v>
      </c>
      <c r="B724" s="2">
        <v>28</v>
      </c>
      <c r="C724" s="2">
        <v>2.3352282500000001</v>
      </c>
      <c r="D724" s="2">
        <v>-0.88920149999999998</v>
      </c>
      <c r="E724" s="2">
        <v>0</v>
      </c>
      <c r="F724" s="2">
        <v>-0.79586420000000002</v>
      </c>
    </row>
    <row r="725" spans="1:6" x14ac:dyDescent="0.2">
      <c r="A725" s="2" t="s">
        <v>9</v>
      </c>
      <c r="B725" s="2">
        <v>29</v>
      </c>
      <c r="C725" s="2">
        <v>2.2839025400000001</v>
      </c>
      <c r="D725" s="2">
        <v>-0.85632129999999995</v>
      </c>
      <c r="E725" s="2">
        <v>0</v>
      </c>
      <c r="F725" s="2">
        <v>-0.85626970000000002</v>
      </c>
    </row>
    <row r="726" spans="1:6" x14ac:dyDescent="0.2">
      <c r="A726" s="2" t="s">
        <v>10</v>
      </c>
      <c r="B726" s="2">
        <v>29</v>
      </c>
      <c r="C726" s="2">
        <v>2.46294031</v>
      </c>
      <c r="D726" s="2">
        <v>-1.1142555000000001</v>
      </c>
      <c r="E726" s="2">
        <v>0</v>
      </c>
      <c r="F726" s="2">
        <v>-1.0094772000000001</v>
      </c>
    </row>
    <row r="727" spans="1:6" x14ac:dyDescent="0.2">
      <c r="A727" s="2" t="s">
        <v>11</v>
      </c>
      <c r="B727" s="2">
        <v>29</v>
      </c>
      <c r="C727" s="2">
        <v>2.3328105899999998</v>
      </c>
      <c r="D727" s="2">
        <v>-0.88903299999999996</v>
      </c>
      <c r="E727" s="2">
        <v>0</v>
      </c>
      <c r="F727" s="2">
        <v>-0.79602110000000004</v>
      </c>
    </row>
    <row r="728" spans="1:6" x14ac:dyDescent="0.2">
      <c r="A728" s="2" t="s">
        <v>9</v>
      </c>
      <c r="B728" s="2">
        <v>30</v>
      </c>
      <c r="C728" s="2">
        <v>2.2820863600000001</v>
      </c>
      <c r="D728" s="2">
        <v>-0.85621170000000002</v>
      </c>
      <c r="E728" s="2">
        <v>0</v>
      </c>
      <c r="F728" s="2">
        <v>-0.85624960000000006</v>
      </c>
    </row>
    <row r="729" spans="1:6" x14ac:dyDescent="0.2">
      <c r="A729" s="2" t="s">
        <v>10</v>
      </c>
      <c r="B729" s="2">
        <v>30</v>
      </c>
      <c r="C729" s="2">
        <v>2.4633402800000002</v>
      </c>
      <c r="D729" s="2">
        <v>-1.1143384999999999</v>
      </c>
      <c r="E729" s="2">
        <v>0</v>
      </c>
      <c r="F729" s="2">
        <v>-1.0097167</v>
      </c>
    </row>
    <row r="730" spans="1:6" x14ac:dyDescent="0.2">
      <c r="A730" s="2" t="s">
        <v>11</v>
      </c>
      <c r="B730" s="2">
        <v>30</v>
      </c>
      <c r="C730" s="2">
        <v>2.3330990800000002</v>
      </c>
      <c r="D730" s="2">
        <v>-0.88907570000000002</v>
      </c>
      <c r="E730" s="2">
        <v>0</v>
      </c>
      <c r="F730" s="2">
        <v>-0.79602249999999997</v>
      </c>
    </row>
    <row r="731" spans="1:6" x14ac:dyDescent="0.2">
      <c r="A731" s="2" t="s">
        <v>9</v>
      </c>
      <c r="B731" s="2">
        <v>31</v>
      </c>
      <c r="C731" s="2">
        <v>2.2817204900000001</v>
      </c>
      <c r="D731" s="2">
        <v>-0.85628850000000001</v>
      </c>
      <c r="E731" s="2">
        <v>0</v>
      </c>
      <c r="F731" s="2">
        <v>-0.85626709999999995</v>
      </c>
    </row>
    <row r="732" spans="1:6" x14ac:dyDescent="0.2">
      <c r="A732" s="2" t="s">
        <v>10</v>
      </c>
      <c r="B732" s="2">
        <v>31</v>
      </c>
      <c r="C732" s="2">
        <v>2.4620499599999999</v>
      </c>
      <c r="D732" s="2">
        <v>-1.113794</v>
      </c>
      <c r="E732" s="2">
        <v>0</v>
      </c>
      <c r="F732" s="2">
        <v>-1.0095453000000001</v>
      </c>
    </row>
    <row r="733" spans="1:6" x14ac:dyDescent="0.2">
      <c r="A733" s="2" t="s">
        <v>11</v>
      </c>
      <c r="B733" s="2">
        <v>31</v>
      </c>
      <c r="C733" s="2">
        <v>2.3322339099999998</v>
      </c>
      <c r="D733" s="2">
        <v>-0.88894039999999996</v>
      </c>
      <c r="E733" s="2">
        <v>0</v>
      </c>
      <c r="F733" s="2">
        <v>-0.79605369999999998</v>
      </c>
    </row>
    <row r="734" spans="1:6" x14ac:dyDescent="0.2">
      <c r="A734" s="2" t="s">
        <v>9</v>
      </c>
      <c r="B734" s="2">
        <v>32</v>
      </c>
      <c r="C734" s="2">
        <v>2.28103444</v>
      </c>
      <c r="D734" s="2">
        <v>-0.85618950000000005</v>
      </c>
      <c r="E734" s="2">
        <v>0</v>
      </c>
      <c r="F734" s="2">
        <v>-0.85617209999999999</v>
      </c>
    </row>
    <row r="735" spans="1:6" x14ac:dyDescent="0.2">
      <c r="A735" s="2" t="s">
        <v>10</v>
      </c>
      <c r="B735" s="2">
        <v>32</v>
      </c>
      <c r="C735" s="2">
        <v>2.4586800599999998</v>
      </c>
      <c r="D735" s="2">
        <v>-1.1131454000000001</v>
      </c>
      <c r="E735" s="2">
        <v>0</v>
      </c>
      <c r="F735" s="2">
        <v>-1.0086564</v>
      </c>
    </row>
    <row r="736" spans="1:6" x14ac:dyDescent="0.2">
      <c r="A736" s="2" t="s">
        <v>11</v>
      </c>
      <c r="B736" s="2">
        <v>32</v>
      </c>
      <c r="C736" s="2">
        <v>2.3299614900000001</v>
      </c>
      <c r="D736" s="2">
        <v>-0.88889929999999995</v>
      </c>
      <c r="E736" s="2">
        <v>0</v>
      </c>
      <c r="F736" s="2">
        <v>-0.79621759999999997</v>
      </c>
    </row>
    <row r="737" spans="1:6" x14ac:dyDescent="0.2">
      <c r="A737" s="2" t="s">
        <v>9</v>
      </c>
      <c r="B737" s="2">
        <v>33</v>
      </c>
      <c r="C737" s="2">
        <v>2.27491932</v>
      </c>
      <c r="D737" s="2">
        <v>-0.85613989999999995</v>
      </c>
      <c r="E737" s="2">
        <v>0</v>
      </c>
      <c r="F737" s="2">
        <v>-0.85615019999999997</v>
      </c>
    </row>
    <row r="738" spans="1:6" x14ac:dyDescent="0.2">
      <c r="A738" s="2" t="s">
        <v>10</v>
      </c>
      <c r="B738" s="2">
        <v>33</v>
      </c>
      <c r="C738" s="2">
        <v>2.4460475000000002</v>
      </c>
      <c r="D738" s="2">
        <v>-1.1097475000000001</v>
      </c>
      <c r="E738" s="2">
        <v>0</v>
      </c>
      <c r="F738" s="2">
        <v>-1.0059494</v>
      </c>
    </row>
    <row r="739" spans="1:6" x14ac:dyDescent="0.2">
      <c r="A739" s="2" t="s">
        <v>11</v>
      </c>
      <c r="B739" s="2">
        <v>33</v>
      </c>
      <c r="C739" s="2">
        <v>2.3214343999999998</v>
      </c>
      <c r="D739" s="2">
        <v>-0.88855059999999997</v>
      </c>
      <c r="E739" s="2">
        <v>0</v>
      </c>
      <c r="F739" s="2">
        <v>-0.79653090000000004</v>
      </c>
    </row>
    <row r="740" spans="1:6" x14ac:dyDescent="0.2">
      <c r="A740" s="2" t="s">
        <v>9</v>
      </c>
      <c r="B740" s="2">
        <v>34</v>
      </c>
      <c r="C740" s="2">
        <v>2.2652064699999999</v>
      </c>
      <c r="D740" s="2">
        <v>-0.85579950000000005</v>
      </c>
      <c r="E740" s="2">
        <v>0</v>
      </c>
      <c r="F740" s="2">
        <v>-0.85579430000000001</v>
      </c>
    </row>
    <row r="741" spans="1:6" x14ac:dyDescent="0.2">
      <c r="A741" s="2" t="s">
        <v>10</v>
      </c>
      <c r="B741" s="2">
        <v>34</v>
      </c>
      <c r="C741" s="2">
        <v>2.4322409600000001</v>
      </c>
      <c r="D741" s="2">
        <v>-1.1058583</v>
      </c>
      <c r="E741" s="2">
        <v>0</v>
      </c>
      <c r="F741" s="2">
        <v>-1.0023795</v>
      </c>
    </row>
    <row r="742" spans="1:6" x14ac:dyDescent="0.2">
      <c r="A742" s="2" t="s">
        <v>11</v>
      </c>
      <c r="B742" s="2">
        <v>34</v>
      </c>
      <c r="C742" s="2">
        <v>2.3121035600000002</v>
      </c>
      <c r="D742" s="2">
        <v>-0.88816660000000003</v>
      </c>
      <c r="E742" s="2">
        <v>0</v>
      </c>
      <c r="F742" s="2">
        <v>-0.79689940000000004</v>
      </c>
    </row>
    <row r="743" spans="1:6" x14ac:dyDescent="0.2">
      <c r="A743" s="2" t="s">
        <v>9</v>
      </c>
      <c r="B743" s="2">
        <v>35</v>
      </c>
      <c r="C743" s="2">
        <v>2.2587168800000001</v>
      </c>
      <c r="D743" s="2">
        <v>-0.85550150000000003</v>
      </c>
      <c r="E743" s="2">
        <v>0</v>
      </c>
      <c r="F743" s="2">
        <v>-0.85546900000000003</v>
      </c>
    </row>
    <row r="744" spans="1:6" x14ac:dyDescent="0.2">
      <c r="A744" s="2" t="s">
        <v>10</v>
      </c>
      <c r="B744" s="2">
        <v>35</v>
      </c>
      <c r="C744" s="2">
        <v>2.43126307</v>
      </c>
      <c r="D744" s="2">
        <v>-1.1056435</v>
      </c>
      <c r="E744" s="2">
        <v>0</v>
      </c>
      <c r="F744" s="2">
        <v>-1.0018175</v>
      </c>
    </row>
    <row r="745" spans="1:6" x14ac:dyDescent="0.2">
      <c r="A745" s="2" t="s">
        <v>11</v>
      </c>
      <c r="B745" s="2">
        <v>35</v>
      </c>
      <c r="C745" s="2">
        <v>2.3114393199999999</v>
      </c>
      <c r="D745" s="2">
        <v>-0.88809439999999995</v>
      </c>
      <c r="E745" s="2">
        <v>0</v>
      </c>
      <c r="F745" s="2">
        <v>-0.79717400000000005</v>
      </c>
    </row>
    <row r="746" spans="1:6" x14ac:dyDescent="0.2">
      <c r="A746" s="2" t="s">
        <v>9</v>
      </c>
      <c r="B746" s="2">
        <v>36</v>
      </c>
      <c r="C746" s="2">
        <v>2.2578840100000002</v>
      </c>
      <c r="D746" s="2">
        <v>-0.85553729999999995</v>
      </c>
      <c r="E746" s="2">
        <v>0</v>
      </c>
      <c r="F746" s="2">
        <v>-0.85560170000000002</v>
      </c>
    </row>
    <row r="747" spans="1:6" x14ac:dyDescent="0.2">
      <c r="A747" s="2" t="s">
        <v>10</v>
      </c>
      <c r="B747" s="2">
        <v>36</v>
      </c>
      <c r="C747" s="2">
        <v>2.4299605400000002</v>
      </c>
      <c r="D747" s="2">
        <v>-1.1054949999999999</v>
      </c>
      <c r="E747" s="2">
        <v>0</v>
      </c>
      <c r="F747" s="2">
        <v>-1.0014626</v>
      </c>
    </row>
    <row r="748" spans="1:6" x14ac:dyDescent="0.2">
      <c r="A748" s="2" t="s">
        <v>11</v>
      </c>
      <c r="B748" s="2">
        <v>36</v>
      </c>
      <c r="C748" s="2">
        <v>2.3105557399999999</v>
      </c>
      <c r="D748" s="2">
        <v>-0.88807659999999999</v>
      </c>
      <c r="E748" s="2">
        <v>0</v>
      </c>
      <c r="F748" s="2">
        <v>-0.79724360000000005</v>
      </c>
    </row>
    <row r="749" spans="1:6" x14ac:dyDescent="0.2">
      <c r="A749" s="2" t="s">
        <v>9</v>
      </c>
      <c r="B749" s="2">
        <v>37</v>
      </c>
      <c r="C749" s="2">
        <v>2.2571506600000002</v>
      </c>
      <c r="D749" s="2">
        <v>-0.85548820000000003</v>
      </c>
      <c r="E749" s="2">
        <v>0</v>
      </c>
      <c r="F749" s="2">
        <v>-0.85557950000000005</v>
      </c>
    </row>
    <row r="750" spans="1:6" x14ac:dyDescent="0.2">
      <c r="A750" s="2" t="s">
        <v>10</v>
      </c>
      <c r="B750" s="2">
        <v>37</v>
      </c>
      <c r="C750" s="2">
        <v>2.4293925299999999</v>
      </c>
      <c r="D750" s="2">
        <v>-1.1050914999999999</v>
      </c>
      <c r="E750" s="2">
        <v>0</v>
      </c>
      <c r="F750" s="2">
        <v>-1.0016387</v>
      </c>
    </row>
    <row r="751" spans="1:6" x14ac:dyDescent="0.2">
      <c r="A751" s="2" t="s">
        <v>11</v>
      </c>
      <c r="B751" s="2">
        <v>37</v>
      </c>
      <c r="C751" s="2">
        <v>2.3101840999999999</v>
      </c>
      <c r="D751" s="2">
        <v>-0.88805049999999996</v>
      </c>
      <c r="E751" s="2">
        <v>0</v>
      </c>
      <c r="F751" s="2">
        <v>-0.79721149999999996</v>
      </c>
    </row>
    <row r="752" spans="1:6" x14ac:dyDescent="0.2">
      <c r="A752" s="2" t="s">
        <v>9</v>
      </c>
      <c r="B752" s="2">
        <v>38</v>
      </c>
      <c r="C752" s="2">
        <v>2.2568279699999998</v>
      </c>
      <c r="D752" s="2">
        <v>-0.85548329999999995</v>
      </c>
      <c r="E752" s="2">
        <v>0</v>
      </c>
      <c r="F752" s="2">
        <v>-0.85547479999999998</v>
      </c>
    </row>
    <row r="753" spans="1:6" x14ac:dyDescent="0.2">
      <c r="A753" s="2" t="s">
        <v>10</v>
      </c>
      <c r="B753" s="2">
        <v>38</v>
      </c>
      <c r="C753" s="2">
        <v>2.42919836</v>
      </c>
      <c r="D753" s="2">
        <v>-1.1050428999999999</v>
      </c>
      <c r="E753" s="2">
        <v>0</v>
      </c>
      <c r="F753" s="2">
        <v>-1.0017069000000001</v>
      </c>
    </row>
    <row r="754" spans="1:6" x14ac:dyDescent="0.2">
      <c r="A754" s="2" t="s">
        <v>11</v>
      </c>
      <c r="B754" s="2">
        <v>38</v>
      </c>
      <c r="C754" s="2">
        <v>2.31005335</v>
      </c>
      <c r="D754" s="2">
        <v>-0.88807049999999998</v>
      </c>
      <c r="E754" s="2">
        <v>0</v>
      </c>
      <c r="F754" s="2">
        <v>-0.79721359999999997</v>
      </c>
    </row>
    <row r="755" spans="1:6" x14ac:dyDescent="0.2">
      <c r="A755" s="2" t="s">
        <v>9</v>
      </c>
      <c r="B755" s="2">
        <v>39</v>
      </c>
      <c r="C755" s="2">
        <v>2.25665673</v>
      </c>
      <c r="D755" s="2">
        <v>-0.85548979999999997</v>
      </c>
      <c r="E755" s="2">
        <v>0</v>
      </c>
      <c r="F755" s="2">
        <v>-0.85554989999999997</v>
      </c>
    </row>
    <row r="756" spans="1:6" x14ac:dyDescent="0.2">
      <c r="A756" s="2" t="s">
        <v>10</v>
      </c>
      <c r="B756" s="2">
        <v>39</v>
      </c>
      <c r="C756" s="2">
        <v>2.4289633799999999</v>
      </c>
      <c r="D756" s="2">
        <v>-1.1049686999999999</v>
      </c>
      <c r="E756" s="2">
        <v>0</v>
      </c>
      <c r="F756" s="2">
        <v>-1.0013909000000001</v>
      </c>
    </row>
    <row r="757" spans="1:6" x14ac:dyDescent="0.2">
      <c r="A757" s="2" t="s">
        <v>11</v>
      </c>
      <c r="B757" s="2">
        <v>39</v>
      </c>
      <c r="C757" s="2">
        <v>2.3098899799999999</v>
      </c>
      <c r="D757" s="2">
        <v>-0.88801580000000002</v>
      </c>
      <c r="E757" s="2">
        <v>0</v>
      </c>
      <c r="F757" s="2">
        <v>-0.79715060000000004</v>
      </c>
    </row>
    <row r="758" spans="1:6" x14ac:dyDescent="0.2">
      <c r="A758" s="2" t="s">
        <v>9</v>
      </c>
      <c r="B758" s="2">
        <v>40</v>
      </c>
      <c r="C758" s="2">
        <v>2.2567195899999999</v>
      </c>
      <c r="D758" s="2">
        <v>-0.85550839999999995</v>
      </c>
      <c r="E758" s="2">
        <v>0</v>
      </c>
      <c r="F758" s="2">
        <v>-0.85548749999999996</v>
      </c>
    </row>
    <row r="759" spans="1:6" x14ac:dyDescent="0.2">
      <c r="A759" s="2" t="s">
        <v>10</v>
      </c>
      <c r="B759" s="2">
        <v>40</v>
      </c>
      <c r="C759" s="2">
        <v>2.4294520400000001</v>
      </c>
      <c r="D759" s="2">
        <v>-1.1050990999999999</v>
      </c>
      <c r="E759" s="2">
        <v>0</v>
      </c>
      <c r="F759" s="2">
        <v>-1.0015021</v>
      </c>
    </row>
    <row r="760" spans="1:6" x14ac:dyDescent="0.2">
      <c r="A760" s="2" t="s">
        <v>11</v>
      </c>
      <c r="B760" s="2">
        <v>40</v>
      </c>
      <c r="C760" s="2">
        <v>2.3102303499999999</v>
      </c>
      <c r="D760" s="2">
        <v>-0.88807259999999999</v>
      </c>
      <c r="E760" s="2">
        <v>0</v>
      </c>
      <c r="F760" s="2">
        <v>-0.79722599999999999</v>
      </c>
    </row>
    <row r="761" spans="1:6" x14ac:dyDescent="0.2">
      <c r="A761" s="2" t="s">
        <v>9</v>
      </c>
      <c r="B761" s="2">
        <v>41</v>
      </c>
      <c r="C761" s="2">
        <v>2.2570978300000002</v>
      </c>
      <c r="D761" s="2">
        <v>-0.8555159</v>
      </c>
      <c r="E761" s="2">
        <v>0</v>
      </c>
      <c r="F761" s="2">
        <v>-0.85549520000000001</v>
      </c>
    </row>
    <row r="762" spans="1:6" x14ac:dyDescent="0.2">
      <c r="A762" s="2" t="s">
        <v>10</v>
      </c>
      <c r="B762" s="2">
        <v>41</v>
      </c>
      <c r="C762" s="2">
        <v>2.4297654199999998</v>
      </c>
      <c r="D762" s="2">
        <v>-1.1051568000000001</v>
      </c>
      <c r="E762" s="2">
        <v>0</v>
      </c>
      <c r="F762" s="2">
        <v>-1.0016069000000001</v>
      </c>
    </row>
    <row r="763" spans="1:6" x14ac:dyDescent="0.2">
      <c r="A763" s="2" t="s">
        <v>11</v>
      </c>
      <c r="B763" s="2">
        <v>41</v>
      </c>
      <c r="C763" s="2">
        <v>2.3104244199999999</v>
      </c>
      <c r="D763" s="2">
        <v>-0.88808039999999999</v>
      </c>
      <c r="E763" s="2">
        <v>0</v>
      </c>
      <c r="F763" s="2">
        <v>-0.79700749999999998</v>
      </c>
    </row>
    <row r="764" spans="1:6" x14ac:dyDescent="0.2">
      <c r="A764" s="2" t="s">
        <v>9</v>
      </c>
      <c r="B764" s="2">
        <v>42</v>
      </c>
      <c r="C764" s="2">
        <v>2.2572158</v>
      </c>
      <c r="D764" s="2">
        <v>-0.85548190000000002</v>
      </c>
      <c r="E764" s="2">
        <v>0</v>
      </c>
      <c r="F764" s="2">
        <v>-0.85547099999999998</v>
      </c>
    </row>
    <row r="765" spans="1:6" x14ac:dyDescent="0.2">
      <c r="A765" s="2" t="s">
        <v>10</v>
      </c>
      <c r="B765" s="2">
        <v>42</v>
      </c>
      <c r="C765" s="2">
        <v>2.4299796100000002</v>
      </c>
      <c r="D765" s="2">
        <v>-1.1053390000000001</v>
      </c>
      <c r="E765" s="2">
        <v>0</v>
      </c>
      <c r="F765" s="2">
        <v>-1.0017393999999999</v>
      </c>
    </row>
    <row r="766" spans="1:6" x14ac:dyDescent="0.2">
      <c r="A766" s="2" t="s">
        <v>11</v>
      </c>
      <c r="B766" s="2">
        <v>42</v>
      </c>
      <c r="C766" s="2">
        <v>2.31058846</v>
      </c>
      <c r="D766" s="2">
        <v>-0.88804700000000003</v>
      </c>
      <c r="E766" s="2">
        <v>0</v>
      </c>
      <c r="F766" s="2">
        <v>-0.79709739999999996</v>
      </c>
    </row>
    <row r="767" spans="1:6" x14ac:dyDescent="0.2">
      <c r="A767" s="2" t="s">
        <v>9</v>
      </c>
      <c r="B767" s="2">
        <v>43</v>
      </c>
      <c r="C767" s="2">
        <v>2.2576315999999998</v>
      </c>
      <c r="D767" s="2">
        <v>-0.85551949999999999</v>
      </c>
      <c r="E767" s="2">
        <v>0</v>
      </c>
      <c r="F767" s="2">
        <v>-0.85556940000000004</v>
      </c>
    </row>
    <row r="768" spans="1:6" x14ac:dyDescent="0.2">
      <c r="A768" s="2" t="s">
        <v>10</v>
      </c>
      <c r="B768" s="2">
        <v>43</v>
      </c>
      <c r="C768" s="2">
        <v>2.4307064999999999</v>
      </c>
      <c r="D768" s="2">
        <v>-1.1054668000000001</v>
      </c>
      <c r="E768" s="2">
        <v>0</v>
      </c>
      <c r="F768" s="2">
        <v>-1.0021602000000001</v>
      </c>
    </row>
    <row r="769" spans="1:6" x14ac:dyDescent="0.2">
      <c r="A769" s="2" t="s">
        <v>11</v>
      </c>
      <c r="B769" s="2">
        <v>43</v>
      </c>
      <c r="C769" s="2">
        <v>2.3110777900000001</v>
      </c>
      <c r="D769" s="2">
        <v>-0.88809499999999997</v>
      </c>
      <c r="E769" s="2">
        <v>0</v>
      </c>
      <c r="F769" s="2">
        <v>-0.7971298</v>
      </c>
    </row>
    <row r="770" spans="1:6" x14ac:dyDescent="0.2">
      <c r="A770" s="2" t="s">
        <v>9</v>
      </c>
      <c r="B770" s="2">
        <v>44</v>
      </c>
      <c r="C770" s="2">
        <v>2.25807965</v>
      </c>
      <c r="D770" s="2">
        <v>-0.85553190000000001</v>
      </c>
      <c r="E770" s="2">
        <v>0</v>
      </c>
      <c r="F770" s="2">
        <v>-0.85553559999999995</v>
      </c>
    </row>
    <row r="771" spans="1:6" x14ac:dyDescent="0.2">
      <c r="A771" s="2" t="s">
        <v>10</v>
      </c>
      <c r="B771" s="2">
        <v>44</v>
      </c>
      <c r="C771" s="2">
        <v>2.4313914300000001</v>
      </c>
      <c r="D771" s="2">
        <v>-1.1057444999999999</v>
      </c>
      <c r="E771" s="2">
        <v>0</v>
      </c>
      <c r="F771" s="2">
        <v>-1.0020453</v>
      </c>
    </row>
    <row r="772" spans="1:6" x14ac:dyDescent="0.2">
      <c r="A772" s="2" t="s">
        <v>11</v>
      </c>
      <c r="B772" s="2">
        <v>44</v>
      </c>
      <c r="C772" s="2">
        <v>2.3115488100000001</v>
      </c>
      <c r="D772" s="2">
        <v>-0.88806689999999999</v>
      </c>
      <c r="E772" s="2">
        <v>0</v>
      </c>
      <c r="F772" s="2">
        <v>-0.79700820000000006</v>
      </c>
    </row>
    <row r="773" spans="1:6" x14ac:dyDescent="0.2">
      <c r="A773" s="2" t="s">
        <v>9</v>
      </c>
      <c r="B773" s="2">
        <v>45</v>
      </c>
      <c r="C773" s="2">
        <v>2.25857923</v>
      </c>
      <c r="D773" s="2">
        <v>-0.85555950000000003</v>
      </c>
      <c r="E773" s="2">
        <v>0</v>
      </c>
      <c r="F773" s="2">
        <v>-0.85554620000000003</v>
      </c>
    </row>
    <row r="774" spans="1:6" x14ac:dyDescent="0.2">
      <c r="A774" s="2" t="s">
        <v>10</v>
      </c>
      <c r="B774" s="2">
        <v>45</v>
      </c>
      <c r="C774" s="2">
        <v>2.4318364099999998</v>
      </c>
      <c r="D774" s="2">
        <v>-1.1057760999999999</v>
      </c>
      <c r="E774" s="2">
        <v>0</v>
      </c>
      <c r="F774" s="2">
        <v>-1.0021408000000001</v>
      </c>
    </row>
    <row r="775" spans="1:6" x14ac:dyDescent="0.2">
      <c r="A775" s="2" t="s">
        <v>11</v>
      </c>
      <c r="B775" s="2">
        <v>45</v>
      </c>
      <c r="C775" s="2">
        <v>2.3118516900000001</v>
      </c>
      <c r="D775" s="2">
        <v>-0.88807910000000001</v>
      </c>
      <c r="E775" s="2">
        <v>0</v>
      </c>
      <c r="F775" s="2">
        <v>-0.79709540000000001</v>
      </c>
    </row>
    <row r="776" spans="1:6" x14ac:dyDescent="0.2">
      <c r="A776" s="2" t="s">
        <v>9</v>
      </c>
      <c r="B776" s="2">
        <v>46</v>
      </c>
      <c r="C776" s="2">
        <v>2.2587809399999998</v>
      </c>
      <c r="D776" s="2">
        <v>-0.85553009999999996</v>
      </c>
      <c r="E776" s="2">
        <v>0</v>
      </c>
      <c r="F776" s="2">
        <v>-0.85554339999999995</v>
      </c>
    </row>
    <row r="777" spans="1:6" x14ac:dyDescent="0.2">
      <c r="A777" s="2" t="s">
        <v>10</v>
      </c>
      <c r="B777" s="2">
        <v>46</v>
      </c>
      <c r="C777" s="2">
        <v>2.4319020299999998</v>
      </c>
      <c r="D777" s="2">
        <v>-1.1058372999999999</v>
      </c>
      <c r="E777" s="2">
        <v>0</v>
      </c>
      <c r="F777" s="2">
        <v>-1.0023175</v>
      </c>
    </row>
    <row r="778" spans="1:6" x14ac:dyDescent="0.2">
      <c r="A778" s="2" t="s">
        <v>11</v>
      </c>
      <c r="B778" s="2">
        <v>46</v>
      </c>
      <c r="C778" s="2">
        <v>2.3118982300000002</v>
      </c>
      <c r="D778" s="2">
        <v>-0.88806459999999998</v>
      </c>
      <c r="E778" s="2">
        <v>0</v>
      </c>
      <c r="F778" s="2">
        <v>-0.79702839999999997</v>
      </c>
    </row>
    <row r="779" spans="1:6" x14ac:dyDescent="0.2">
      <c r="A779" s="2" t="s">
        <v>9</v>
      </c>
      <c r="B779" s="2">
        <v>47</v>
      </c>
      <c r="C779" s="2">
        <v>2.2588311700000001</v>
      </c>
      <c r="D779" s="2">
        <v>-0.85551699999999997</v>
      </c>
      <c r="E779" s="2">
        <v>0</v>
      </c>
      <c r="F779" s="2">
        <v>-0.85551820000000001</v>
      </c>
    </row>
    <row r="780" spans="1:6" x14ac:dyDescent="0.2">
      <c r="A780" s="2" t="s">
        <v>10</v>
      </c>
      <c r="B780" s="2">
        <v>47</v>
      </c>
      <c r="C780" s="2">
        <v>2.4319479899999998</v>
      </c>
      <c r="D780" s="2">
        <v>-1.1057129999999999</v>
      </c>
      <c r="E780" s="2">
        <v>0</v>
      </c>
      <c r="F780" s="2">
        <v>-1.0021864</v>
      </c>
    </row>
    <row r="781" spans="1:6" x14ac:dyDescent="0.2">
      <c r="A781" s="2" t="s">
        <v>11</v>
      </c>
      <c r="B781" s="2">
        <v>47</v>
      </c>
      <c r="C781" s="2">
        <v>2.3119353299999998</v>
      </c>
      <c r="D781" s="2">
        <v>-0.88812210000000003</v>
      </c>
      <c r="E781" s="2">
        <v>0</v>
      </c>
      <c r="F781" s="2">
        <v>-0.79696520000000004</v>
      </c>
    </row>
    <row r="782" spans="1:6" x14ac:dyDescent="0.2">
      <c r="A782" s="2" t="s">
        <v>9</v>
      </c>
      <c r="B782" s="2">
        <v>48</v>
      </c>
      <c r="C782" s="2">
        <v>2.2588466399999998</v>
      </c>
      <c r="D782" s="2">
        <v>-0.85550170000000003</v>
      </c>
      <c r="E782" s="2">
        <v>0</v>
      </c>
      <c r="F782" s="2">
        <v>-0.85550789999999999</v>
      </c>
    </row>
    <row r="783" spans="1:6" x14ac:dyDescent="0.2">
      <c r="A783" s="2" t="s">
        <v>10</v>
      </c>
      <c r="B783" s="2">
        <v>48</v>
      </c>
      <c r="C783" s="2">
        <v>2.4319233900000001</v>
      </c>
      <c r="D783" s="2">
        <v>-1.1058528000000001</v>
      </c>
      <c r="E783" s="2">
        <v>0</v>
      </c>
      <c r="F783" s="2">
        <v>-1.0022613</v>
      </c>
    </row>
    <row r="784" spans="1:6" x14ac:dyDescent="0.2">
      <c r="A784" s="2" t="s">
        <v>11</v>
      </c>
      <c r="B784" s="2">
        <v>48</v>
      </c>
      <c r="C784" s="2">
        <v>2.31190586</v>
      </c>
      <c r="D784" s="2">
        <v>-0.88813949999999997</v>
      </c>
      <c r="E784" s="2">
        <v>0</v>
      </c>
      <c r="F784" s="2">
        <v>-0.79711540000000003</v>
      </c>
    </row>
    <row r="785" spans="1:6" x14ac:dyDescent="0.2">
      <c r="A785" s="2" t="s">
        <v>9</v>
      </c>
      <c r="B785" s="2">
        <v>49</v>
      </c>
      <c r="C785" s="2">
        <v>2.2588343800000001</v>
      </c>
      <c r="D785" s="2">
        <v>-0.85554969999999997</v>
      </c>
      <c r="E785" s="2">
        <v>0</v>
      </c>
      <c r="F785" s="2">
        <v>-0.85553420000000002</v>
      </c>
    </row>
    <row r="786" spans="1:6" x14ac:dyDescent="0.2">
      <c r="A786" s="2" t="s">
        <v>10</v>
      </c>
      <c r="B786" s="2">
        <v>49</v>
      </c>
      <c r="C786" s="2">
        <v>2.4319226299999999</v>
      </c>
      <c r="D786" s="2">
        <v>-1.1056827</v>
      </c>
      <c r="E786" s="2">
        <v>0</v>
      </c>
      <c r="F786" s="2">
        <v>-1.0021525</v>
      </c>
    </row>
    <row r="787" spans="1:6" x14ac:dyDescent="0.2">
      <c r="A787" s="2" t="s">
        <v>11</v>
      </c>
      <c r="B787" s="2">
        <v>49</v>
      </c>
      <c r="C787" s="2">
        <v>2.3119082500000001</v>
      </c>
      <c r="D787" s="2">
        <v>-0.88817840000000003</v>
      </c>
      <c r="E787" s="2">
        <v>0</v>
      </c>
      <c r="F787" s="2">
        <v>-0.79709490000000005</v>
      </c>
    </row>
    <row r="788" spans="1:6" x14ac:dyDescent="0.2">
      <c r="A788" s="2" t="s">
        <v>9</v>
      </c>
      <c r="B788" s="2">
        <v>50</v>
      </c>
      <c r="C788" s="2">
        <v>2.2588288300000001</v>
      </c>
      <c r="D788" s="2">
        <v>-0.85554180000000002</v>
      </c>
      <c r="E788" s="2">
        <v>0</v>
      </c>
      <c r="F788" s="2">
        <v>-0.85546639999999996</v>
      </c>
    </row>
    <row r="789" spans="1:6" x14ac:dyDescent="0.2">
      <c r="A789" s="2" t="s">
        <v>10</v>
      </c>
      <c r="B789" s="2">
        <v>50</v>
      </c>
      <c r="C789" s="2">
        <v>2.43192911</v>
      </c>
      <c r="D789" s="2">
        <v>-1.1059089</v>
      </c>
      <c r="E789" s="2">
        <v>0</v>
      </c>
      <c r="F789" s="2">
        <v>-1.0022675999999999</v>
      </c>
    </row>
    <row r="790" spans="1:6" x14ac:dyDescent="0.2">
      <c r="A790" s="2" t="s">
        <v>11</v>
      </c>
      <c r="B790" s="2">
        <v>50</v>
      </c>
      <c r="C790" s="2">
        <v>2.3119167300000001</v>
      </c>
      <c r="D790" s="2">
        <v>-0.88816309999999998</v>
      </c>
      <c r="E790" s="2">
        <v>0</v>
      </c>
      <c r="F790" s="2">
        <v>-0.79711730000000003</v>
      </c>
    </row>
    <row r="791" spans="1:6" x14ac:dyDescent="0.2">
      <c r="A791" s="2" t="s">
        <v>7</v>
      </c>
      <c r="B791" s="2">
        <v>6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0.21700530000000001</v>
      </c>
      <c r="D793" s="2">
        <v>0</v>
      </c>
      <c r="E793" s="2">
        <v>0</v>
      </c>
      <c r="F793" s="2">
        <v>-2.3600439999999998</v>
      </c>
    </row>
    <row r="794" spans="1:6" x14ac:dyDescent="0.2">
      <c r="A794" s="2" t="s">
        <v>10</v>
      </c>
      <c r="B794" s="2">
        <v>-1</v>
      </c>
      <c r="C794" s="2">
        <v>0.21421776000000001</v>
      </c>
      <c r="D794" s="2">
        <v>-1.9496777999999999</v>
      </c>
      <c r="E794" s="2">
        <v>0</v>
      </c>
      <c r="F794" s="2">
        <v>-2.0114529000000001</v>
      </c>
    </row>
    <row r="795" spans="1:6" x14ac:dyDescent="0.2">
      <c r="A795" s="2" t="s">
        <v>11</v>
      </c>
      <c r="B795" s="2">
        <v>-1</v>
      </c>
      <c r="C795" s="2">
        <v>0.21558078999999999</v>
      </c>
      <c r="D795" s="2">
        <v>-2.4424025</v>
      </c>
      <c r="E795" s="2">
        <v>0</v>
      </c>
      <c r="F795" s="2">
        <v>-2.4481077</v>
      </c>
    </row>
    <row r="796" spans="1:6" x14ac:dyDescent="0.2">
      <c r="A796" s="2" t="s">
        <v>9</v>
      </c>
      <c r="B796" s="2">
        <v>0</v>
      </c>
      <c r="C796" s="2">
        <v>1.3166923699999999</v>
      </c>
      <c r="D796" s="2">
        <v>0</v>
      </c>
      <c r="E796" s="2">
        <v>0</v>
      </c>
      <c r="F796" s="2">
        <v>-3.0336474999999998</v>
      </c>
    </row>
    <row r="797" spans="1:6" x14ac:dyDescent="0.2">
      <c r="A797" s="2" t="s">
        <v>10</v>
      </c>
      <c r="B797" s="2">
        <v>0</v>
      </c>
      <c r="C797" s="2">
        <v>1.39572473</v>
      </c>
      <c r="D797" s="2">
        <v>-3.5197318000000002</v>
      </c>
      <c r="E797" s="2">
        <v>0</v>
      </c>
      <c r="F797" s="2">
        <v>-2.9363275</v>
      </c>
    </row>
    <row r="798" spans="1:6" x14ac:dyDescent="0.2">
      <c r="A798" s="2" t="s">
        <v>11</v>
      </c>
      <c r="B798" s="2">
        <v>0</v>
      </c>
      <c r="C798" s="2">
        <v>1.2558814</v>
      </c>
      <c r="D798" s="2">
        <v>-3.5925205999999998</v>
      </c>
      <c r="E798" s="2">
        <v>0</v>
      </c>
      <c r="F798" s="2">
        <v>-3.0060205</v>
      </c>
    </row>
    <row r="799" spans="1:6" x14ac:dyDescent="0.2">
      <c r="A799" s="2" t="s">
        <v>9</v>
      </c>
      <c r="B799" s="2">
        <v>1</v>
      </c>
      <c r="C799" s="2">
        <v>0.94372873999999995</v>
      </c>
      <c r="D799" s="2">
        <v>-2.8172331000000002</v>
      </c>
      <c r="E799" s="2">
        <v>0</v>
      </c>
      <c r="F799" s="2">
        <v>-2.8172142999999998</v>
      </c>
    </row>
    <row r="800" spans="1:6" x14ac:dyDescent="0.2">
      <c r="A800" s="2" t="s">
        <v>10</v>
      </c>
      <c r="B800" s="2">
        <v>1</v>
      </c>
      <c r="C800" s="2">
        <v>0.82087635999999997</v>
      </c>
      <c r="D800" s="2">
        <v>-2.7603471000000002</v>
      </c>
      <c r="E800" s="2">
        <v>0</v>
      </c>
      <c r="F800" s="2">
        <v>-2.6828197</v>
      </c>
    </row>
    <row r="801" spans="1:6" x14ac:dyDescent="0.2">
      <c r="A801" s="2" t="s">
        <v>11</v>
      </c>
      <c r="B801" s="2">
        <v>1</v>
      </c>
      <c r="C801" s="2">
        <v>0.78518840999999995</v>
      </c>
      <c r="D801" s="2">
        <v>-2.8389376999999998</v>
      </c>
      <c r="E801" s="2">
        <v>0</v>
      </c>
      <c r="F801" s="2">
        <v>-2.7535500000000002</v>
      </c>
    </row>
    <row r="802" spans="1:6" x14ac:dyDescent="0.2">
      <c r="A802" s="2" t="s">
        <v>9</v>
      </c>
      <c r="B802" s="2">
        <v>2</v>
      </c>
      <c r="C802" s="2">
        <v>0.81705077999999998</v>
      </c>
      <c r="D802" s="2">
        <v>-2.7625316999999998</v>
      </c>
      <c r="E802" s="2">
        <v>0</v>
      </c>
      <c r="F802" s="2">
        <v>-2.7625632000000002</v>
      </c>
    </row>
    <row r="803" spans="1:6" x14ac:dyDescent="0.2">
      <c r="A803" s="2" t="s">
        <v>10</v>
      </c>
      <c r="B803" s="2">
        <v>2</v>
      </c>
      <c r="C803" s="2">
        <v>0.86917396000000002</v>
      </c>
      <c r="D803" s="2">
        <v>-2.7055023</v>
      </c>
      <c r="E803" s="2">
        <v>0</v>
      </c>
      <c r="F803" s="2">
        <v>-2.6381085999999998</v>
      </c>
    </row>
    <row r="804" spans="1:6" x14ac:dyDescent="0.2">
      <c r="A804" s="2" t="s">
        <v>11</v>
      </c>
      <c r="B804" s="2">
        <v>2</v>
      </c>
      <c r="C804" s="2">
        <v>0.81182842</v>
      </c>
      <c r="D804" s="2">
        <v>-2.8165263</v>
      </c>
      <c r="E804" s="2">
        <v>0</v>
      </c>
      <c r="F804" s="2">
        <v>-2.7245086000000001</v>
      </c>
    </row>
    <row r="805" spans="1:6" x14ac:dyDescent="0.2">
      <c r="A805" s="2" t="s">
        <v>9</v>
      </c>
      <c r="B805" s="2">
        <v>3</v>
      </c>
      <c r="C805" s="2">
        <v>0.83854896000000001</v>
      </c>
      <c r="D805" s="2">
        <v>-2.7571495000000001</v>
      </c>
      <c r="E805" s="2">
        <v>0</v>
      </c>
      <c r="F805" s="2">
        <v>-2.7570679</v>
      </c>
    </row>
    <row r="806" spans="1:6" x14ac:dyDescent="0.2">
      <c r="A806" s="2" t="s">
        <v>10</v>
      </c>
      <c r="B806" s="2">
        <v>3</v>
      </c>
      <c r="C806" s="2">
        <v>0.83507732999999995</v>
      </c>
      <c r="D806" s="2">
        <v>-2.7029451</v>
      </c>
      <c r="E806" s="2">
        <v>0</v>
      </c>
      <c r="F806" s="2">
        <v>-2.6289418000000002</v>
      </c>
    </row>
    <row r="807" spans="1:6" x14ac:dyDescent="0.2">
      <c r="A807" s="2" t="s">
        <v>11</v>
      </c>
      <c r="B807" s="2">
        <v>3</v>
      </c>
      <c r="C807" s="2">
        <v>0.78210676000000001</v>
      </c>
      <c r="D807" s="2">
        <v>-2.81216</v>
      </c>
      <c r="E807" s="2">
        <v>0</v>
      </c>
      <c r="F807" s="2">
        <v>-2.7222433000000001</v>
      </c>
    </row>
    <row r="808" spans="1:6" x14ac:dyDescent="0.2">
      <c r="A808" s="2" t="s">
        <v>9</v>
      </c>
      <c r="B808" s="2">
        <v>4</v>
      </c>
      <c r="C808" s="2">
        <v>0.81865257000000002</v>
      </c>
      <c r="D808" s="2">
        <v>-2.7474620000000001</v>
      </c>
      <c r="E808" s="2">
        <v>0</v>
      </c>
      <c r="F808" s="2">
        <v>-2.7474687000000002</v>
      </c>
    </row>
    <row r="809" spans="1:6" x14ac:dyDescent="0.2">
      <c r="A809" s="2" t="s">
        <v>10</v>
      </c>
      <c r="B809" s="2">
        <v>4</v>
      </c>
      <c r="C809" s="2">
        <v>0.82407012000000002</v>
      </c>
      <c r="D809" s="2">
        <v>-2.6896282999999999</v>
      </c>
      <c r="E809" s="2">
        <v>0</v>
      </c>
      <c r="F809" s="2">
        <v>-2.6228969000000002</v>
      </c>
    </row>
    <row r="810" spans="1:6" x14ac:dyDescent="0.2">
      <c r="A810" s="2" t="s">
        <v>11</v>
      </c>
      <c r="B810" s="2">
        <v>4</v>
      </c>
      <c r="C810" s="2">
        <v>0.77650677999999995</v>
      </c>
      <c r="D810" s="2">
        <v>-2.8019389000000001</v>
      </c>
      <c r="E810" s="2">
        <v>0</v>
      </c>
      <c r="F810" s="2">
        <v>-2.7180048999999999</v>
      </c>
    </row>
    <row r="811" spans="1:6" x14ac:dyDescent="0.2">
      <c r="A811" s="2" t="s">
        <v>9</v>
      </c>
      <c r="B811" s="2">
        <v>5</v>
      </c>
      <c r="C811" s="2">
        <v>0.81912518999999995</v>
      </c>
      <c r="D811" s="2">
        <v>-2.7438760000000002</v>
      </c>
      <c r="E811" s="2">
        <v>0</v>
      </c>
      <c r="F811" s="2">
        <v>-2.7439599000000001</v>
      </c>
    </row>
    <row r="812" spans="1:6" x14ac:dyDescent="0.2">
      <c r="A812" s="2" t="s">
        <v>10</v>
      </c>
      <c r="B812" s="2">
        <v>5</v>
      </c>
      <c r="C812" s="2">
        <v>0.85073600000000005</v>
      </c>
      <c r="D812" s="2">
        <v>-2.6943910999999998</v>
      </c>
      <c r="E812" s="2">
        <v>0</v>
      </c>
      <c r="F812" s="2">
        <v>-2.6329832999999998</v>
      </c>
    </row>
    <row r="813" spans="1:6" x14ac:dyDescent="0.2">
      <c r="A813" s="2" t="s">
        <v>11</v>
      </c>
      <c r="B813" s="2">
        <v>5</v>
      </c>
      <c r="C813" s="2">
        <v>0.79703840999999997</v>
      </c>
      <c r="D813" s="2">
        <v>-2.8040511000000001</v>
      </c>
      <c r="E813" s="2">
        <v>0</v>
      </c>
      <c r="F813" s="2">
        <v>-2.7212516999999998</v>
      </c>
    </row>
    <row r="814" spans="1:6" x14ac:dyDescent="0.2">
      <c r="A814" s="2" t="s">
        <v>9</v>
      </c>
      <c r="B814" s="2">
        <v>6</v>
      </c>
      <c r="C814" s="2">
        <v>0.82002465000000002</v>
      </c>
      <c r="D814" s="2">
        <v>-2.7426563000000002</v>
      </c>
      <c r="E814" s="2">
        <v>0</v>
      </c>
      <c r="F814" s="2">
        <v>-2.7426276000000001</v>
      </c>
    </row>
    <row r="815" spans="1:6" x14ac:dyDescent="0.2">
      <c r="A815" s="2" t="s">
        <v>10</v>
      </c>
      <c r="B815" s="2">
        <v>6</v>
      </c>
      <c r="C815" s="2">
        <v>0.80703424999999995</v>
      </c>
      <c r="D815" s="2">
        <v>-2.6797073</v>
      </c>
      <c r="E815" s="2">
        <v>0</v>
      </c>
      <c r="F815" s="2">
        <v>-2.6162082</v>
      </c>
    </row>
    <row r="816" spans="1:6" x14ac:dyDescent="0.2">
      <c r="A816" s="2" t="s">
        <v>11</v>
      </c>
      <c r="B816" s="2">
        <v>6</v>
      </c>
      <c r="C816" s="2">
        <v>0.76090484000000003</v>
      </c>
      <c r="D816" s="2">
        <v>-2.794896</v>
      </c>
      <c r="E816" s="2">
        <v>0</v>
      </c>
      <c r="F816" s="2">
        <v>-2.7155908000000002</v>
      </c>
    </row>
    <row r="817" spans="1:6" x14ac:dyDescent="0.2">
      <c r="A817" s="2" t="s">
        <v>9</v>
      </c>
      <c r="B817" s="2">
        <v>7</v>
      </c>
      <c r="C817" s="2">
        <v>0.80098292999999998</v>
      </c>
      <c r="D817" s="2">
        <v>-2.7404708000000002</v>
      </c>
      <c r="E817" s="2">
        <v>0</v>
      </c>
      <c r="F817" s="2">
        <v>-2.7404834999999999</v>
      </c>
    </row>
    <row r="818" spans="1:6" x14ac:dyDescent="0.2">
      <c r="A818" s="2" t="s">
        <v>10</v>
      </c>
      <c r="B818" s="2">
        <v>7</v>
      </c>
      <c r="C818" s="2">
        <v>0.82409368000000005</v>
      </c>
      <c r="D818" s="2">
        <v>-2.6729319999999999</v>
      </c>
      <c r="E818" s="2">
        <v>0</v>
      </c>
      <c r="F818" s="2">
        <v>-2.6113154999999999</v>
      </c>
    </row>
    <row r="819" spans="1:6" x14ac:dyDescent="0.2">
      <c r="A819" s="2" t="s">
        <v>11</v>
      </c>
      <c r="B819" s="2">
        <v>7</v>
      </c>
      <c r="C819" s="2">
        <v>0.77669628000000002</v>
      </c>
      <c r="D819" s="2">
        <v>-2.7964229999999999</v>
      </c>
      <c r="E819" s="2">
        <v>0</v>
      </c>
      <c r="F819" s="2">
        <v>-2.7175205</v>
      </c>
    </row>
    <row r="820" spans="1:6" x14ac:dyDescent="0.2">
      <c r="A820" s="2" t="s">
        <v>9</v>
      </c>
      <c r="B820" s="2">
        <v>8</v>
      </c>
      <c r="C820" s="2">
        <v>0.83686989000000001</v>
      </c>
      <c r="D820" s="2">
        <v>-2.7516661999999998</v>
      </c>
      <c r="E820" s="2">
        <v>0</v>
      </c>
      <c r="F820" s="2">
        <v>-2.7516918000000001</v>
      </c>
    </row>
    <row r="821" spans="1:6" x14ac:dyDescent="0.2">
      <c r="A821" s="2" t="s">
        <v>10</v>
      </c>
      <c r="B821" s="2">
        <v>8</v>
      </c>
      <c r="C821" s="2">
        <v>0.84226288999999999</v>
      </c>
      <c r="D821" s="2">
        <v>-2.6823540000000001</v>
      </c>
      <c r="E821" s="2">
        <v>0</v>
      </c>
      <c r="F821" s="2">
        <v>-2.625737</v>
      </c>
    </row>
    <row r="822" spans="1:6" x14ac:dyDescent="0.2">
      <c r="A822" s="2" t="s">
        <v>11</v>
      </c>
      <c r="B822" s="2">
        <v>8</v>
      </c>
      <c r="C822" s="2">
        <v>0.79234663999999999</v>
      </c>
      <c r="D822" s="2">
        <v>-2.8017759999999998</v>
      </c>
      <c r="E822" s="2">
        <v>0</v>
      </c>
      <c r="F822" s="2">
        <v>-2.7203495000000002</v>
      </c>
    </row>
    <row r="823" spans="1:6" x14ac:dyDescent="0.2">
      <c r="A823" s="2" t="s">
        <v>9</v>
      </c>
      <c r="B823" s="2">
        <v>9</v>
      </c>
      <c r="C823" s="2">
        <v>0.80189829000000001</v>
      </c>
      <c r="D823" s="2">
        <v>-2.7483095</v>
      </c>
      <c r="E823" s="2">
        <v>0</v>
      </c>
      <c r="F823" s="2">
        <v>-2.7483176999999999</v>
      </c>
    </row>
    <row r="824" spans="1:6" x14ac:dyDescent="0.2">
      <c r="A824" s="2" t="s">
        <v>10</v>
      </c>
      <c r="B824" s="2">
        <v>9</v>
      </c>
      <c r="C824" s="2">
        <v>0.80633339999999998</v>
      </c>
      <c r="D824" s="2">
        <v>-2.6667337</v>
      </c>
      <c r="E824" s="2">
        <v>0</v>
      </c>
      <c r="F824" s="2">
        <v>-2.6152281999999998</v>
      </c>
    </row>
    <row r="825" spans="1:6" x14ac:dyDescent="0.2">
      <c r="A825" s="2" t="s">
        <v>11</v>
      </c>
      <c r="B825" s="2">
        <v>9</v>
      </c>
      <c r="C825" s="2">
        <v>0.76262540999999995</v>
      </c>
      <c r="D825" s="2">
        <v>-2.7887309999999998</v>
      </c>
      <c r="E825" s="2">
        <v>0</v>
      </c>
      <c r="F825" s="2">
        <v>-2.7198064999999998</v>
      </c>
    </row>
    <row r="826" spans="1:6" x14ac:dyDescent="0.2">
      <c r="A826" s="2" t="s">
        <v>9</v>
      </c>
      <c r="B826" s="2">
        <v>10</v>
      </c>
      <c r="C826" s="2">
        <v>0.83283311000000004</v>
      </c>
      <c r="D826" s="2">
        <v>-2.7536193</v>
      </c>
      <c r="E826" s="2">
        <v>0</v>
      </c>
      <c r="F826" s="2">
        <v>-2.7535943999999999</v>
      </c>
    </row>
    <row r="827" spans="1:6" x14ac:dyDescent="0.2">
      <c r="A827" s="2" t="s">
        <v>10</v>
      </c>
      <c r="B827" s="2">
        <v>10</v>
      </c>
      <c r="C827" s="2">
        <v>0.90249562000000005</v>
      </c>
      <c r="D827" s="2">
        <v>-2.6822653000000001</v>
      </c>
      <c r="E827" s="2">
        <v>0</v>
      </c>
      <c r="F827" s="2">
        <v>-2.6532062999999999</v>
      </c>
    </row>
    <row r="828" spans="1:6" x14ac:dyDescent="0.2">
      <c r="A828" s="2" t="s">
        <v>11</v>
      </c>
      <c r="B828" s="2">
        <v>10</v>
      </c>
      <c r="C828" s="2">
        <v>0.84372957000000004</v>
      </c>
      <c r="D828" s="2">
        <v>-2.8162440000000002</v>
      </c>
      <c r="E828" s="2">
        <v>0</v>
      </c>
      <c r="F828" s="2">
        <v>-2.7250885999999999</v>
      </c>
    </row>
    <row r="829" spans="1:6" x14ac:dyDescent="0.2">
      <c r="A829" s="2" t="s">
        <v>9</v>
      </c>
      <c r="B829" s="2">
        <v>11</v>
      </c>
      <c r="C829" s="2">
        <v>0.86105962000000003</v>
      </c>
      <c r="D829" s="2">
        <v>-2.7453889999999999</v>
      </c>
      <c r="E829" s="2">
        <v>0</v>
      </c>
      <c r="F829" s="2">
        <v>-2.7453400999999999</v>
      </c>
    </row>
    <row r="830" spans="1:6" x14ac:dyDescent="0.2">
      <c r="A830" s="2" t="s">
        <v>10</v>
      </c>
      <c r="B830" s="2">
        <v>11</v>
      </c>
      <c r="C830" s="2">
        <v>0.84126573000000004</v>
      </c>
      <c r="D830" s="2">
        <v>-2.6549523000000002</v>
      </c>
      <c r="E830" s="2">
        <v>0</v>
      </c>
      <c r="F830" s="2">
        <v>-2.5977858999999999</v>
      </c>
    </row>
    <row r="831" spans="1:6" x14ac:dyDescent="0.2">
      <c r="A831" s="2" t="s">
        <v>11</v>
      </c>
      <c r="B831" s="2">
        <v>11</v>
      </c>
      <c r="C831" s="2">
        <v>0.79258448999999997</v>
      </c>
      <c r="D831" s="2">
        <v>-2.7888085999999999</v>
      </c>
      <c r="E831" s="2">
        <v>0</v>
      </c>
      <c r="F831" s="2">
        <v>-2.7009658999999999</v>
      </c>
    </row>
    <row r="832" spans="1:6" x14ac:dyDescent="0.2">
      <c r="A832" s="2" t="s">
        <v>9</v>
      </c>
      <c r="B832" s="2">
        <v>12</v>
      </c>
      <c r="C832" s="2">
        <v>0.81369042000000003</v>
      </c>
      <c r="D832" s="2">
        <v>-2.7293533999999999</v>
      </c>
      <c r="E832" s="2">
        <v>0</v>
      </c>
      <c r="F832" s="2">
        <v>-2.7293866000000002</v>
      </c>
    </row>
    <row r="833" spans="1:6" x14ac:dyDescent="0.2">
      <c r="A833" s="2" t="s">
        <v>10</v>
      </c>
      <c r="B833" s="2">
        <v>12</v>
      </c>
      <c r="C833" s="2">
        <v>0.82354989000000001</v>
      </c>
      <c r="D833" s="2">
        <v>-2.6437403000000002</v>
      </c>
      <c r="E833" s="2">
        <v>0</v>
      </c>
      <c r="F833" s="2">
        <v>-2.5969699999999998</v>
      </c>
    </row>
    <row r="834" spans="1:6" x14ac:dyDescent="0.2">
      <c r="A834" s="2" t="s">
        <v>11</v>
      </c>
      <c r="B834" s="2">
        <v>12</v>
      </c>
      <c r="C834" s="2">
        <v>0.78164277000000004</v>
      </c>
      <c r="D834" s="2">
        <v>-2.7831513000000001</v>
      </c>
      <c r="E834" s="2">
        <v>0</v>
      </c>
      <c r="F834" s="2">
        <v>-2.7125528999999999</v>
      </c>
    </row>
    <row r="835" spans="1:6" x14ac:dyDescent="0.2">
      <c r="A835" s="2" t="s">
        <v>9</v>
      </c>
      <c r="B835" s="2">
        <v>13</v>
      </c>
      <c r="C835" s="2">
        <v>0.80596243000000001</v>
      </c>
      <c r="D835" s="2">
        <v>-2.7329759999999998</v>
      </c>
      <c r="E835" s="2">
        <v>0</v>
      </c>
      <c r="F835" s="2">
        <v>-2.7330062000000002</v>
      </c>
    </row>
    <row r="836" spans="1:6" x14ac:dyDescent="0.2">
      <c r="A836" s="2" t="s">
        <v>10</v>
      </c>
      <c r="B836" s="2">
        <v>13</v>
      </c>
      <c r="C836" s="2">
        <v>0.80544581000000004</v>
      </c>
      <c r="D836" s="2">
        <v>-2.6664265</v>
      </c>
      <c r="E836" s="2">
        <v>0</v>
      </c>
      <c r="F836" s="2">
        <v>-2.6036633999999999</v>
      </c>
    </row>
    <row r="837" spans="1:6" x14ac:dyDescent="0.2">
      <c r="A837" s="2" t="s">
        <v>11</v>
      </c>
      <c r="B837" s="2">
        <v>13</v>
      </c>
      <c r="C837" s="2">
        <v>0.76108193000000002</v>
      </c>
      <c r="D837" s="2">
        <v>-2.7933317999999998</v>
      </c>
      <c r="E837" s="2">
        <v>0</v>
      </c>
      <c r="F837" s="2">
        <v>-2.7114663000000001</v>
      </c>
    </row>
    <row r="838" spans="1:6" x14ac:dyDescent="0.2">
      <c r="A838" s="2" t="s">
        <v>9</v>
      </c>
      <c r="B838" s="2">
        <v>14</v>
      </c>
      <c r="C838" s="2">
        <v>0.78769533000000003</v>
      </c>
      <c r="D838" s="2">
        <v>-2.7316593999999998</v>
      </c>
      <c r="E838" s="2">
        <v>0</v>
      </c>
      <c r="F838" s="2">
        <v>-2.7316628000000001</v>
      </c>
    </row>
    <row r="839" spans="1:6" x14ac:dyDescent="0.2">
      <c r="A839" s="2" t="s">
        <v>10</v>
      </c>
      <c r="B839" s="2">
        <v>14</v>
      </c>
      <c r="C839" s="2">
        <v>0.82082124000000001</v>
      </c>
      <c r="D839" s="2">
        <v>-2.6597228999999998</v>
      </c>
      <c r="E839" s="2">
        <v>0</v>
      </c>
      <c r="F839" s="2">
        <v>-2.5941247000000001</v>
      </c>
    </row>
    <row r="840" spans="1:6" x14ac:dyDescent="0.2">
      <c r="A840" s="2" t="s">
        <v>11</v>
      </c>
      <c r="B840" s="2">
        <v>14</v>
      </c>
      <c r="C840" s="2">
        <v>0.77429998</v>
      </c>
      <c r="D840" s="2">
        <v>-2.7865167</v>
      </c>
      <c r="E840" s="2">
        <v>0</v>
      </c>
      <c r="F840" s="2">
        <v>-2.6982197000000001</v>
      </c>
    </row>
    <row r="841" spans="1:6" x14ac:dyDescent="0.2">
      <c r="A841" s="2" t="s">
        <v>9</v>
      </c>
      <c r="B841" s="2">
        <v>15</v>
      </c>
      <c r="C841" s="2">
        <v>0.82761240000000003</v>
      </c>
      <c r="D841" s="2">
        <v>-2.7151130999999999</v>
      </c>
      <c r="E841" s="2">
        <v>0</v>
      </c>
      <c r="F841" s="2">
        <v>-2.7150443000000002</v>
      </c>
    </row>
    <row r="842" spans="1:6" x14ac:dyDescent="0.2">
      <c r="A842" s="2" t="s">
        <v>10</v>
      </c>
      <c r="B842" s="2">
        <v>15</v>
      </c>
      <c r="C842" s="2">
        <v>0.93804507000000004</v>
      </c>
      <c r="D842" s="2">
        <v>-2.7421669</v>
      </c>
      <c r="E842" s="2">
        <v>0</v>
      </c>
      <c r="F842" s="2">
        <v>-2.6768228000000001</v>
      </c>
    </row>
    <row r="843" spans="1:6" x14ac:dyDescent="0.2">
      <c r="A843" s="2" t="s">
        <v>11</v>
      </c>
      <c r="B843" s="2">
        <v>15</v>
      </c>
      <c r="C843" s="2">
        <v>0.87961643</v>
      </c>
      <c r="D843" s="2">
        <v>-2.8725117999999998</v>
      </c>
      <c r="E843" s="2">
        <v>0</v>
      </c>
      <c r="F843" s="2">
        <v>-2.7454006</v>
      </c>
    </row>
    <row r="844" spans="1:6" x14ac:dyDescent="0.2">
      <c r="A844" s="2" t="s">
        <v>9</v>
      </c>
      <c r="B844" s="2">
        <v>16</v>
      </c>
      <c r="C844" s="2">
        <v>0.87367410999999995</v>
      </c>
      <c r="D844" s="2">
        <v>-2.7517680000000002</v>
      </c>
      <c r="E844" s="2">
        <v>0</v>
      </c>
      <c r="F844" s="2">
        <v>-2.7518258000000002</v>
      </c>
    </row>
    <row r="845" spans="1:6" x14ac:dyDescent="0.2">
      <c r="A845" s="2" t="s">
        <v>10</v>
      </c>
      <c r="B845" s="2">
        <v>16</v>
      </c>
      <c r="C845" s="2">
        <v>0.78959603</v>
      </c>
      <c r="D845" s="2">
        <v>-2.6609221000000001</v>
      </c>
      <c r="E845" s="2">
        <v>0</v>
      </c>
      <c r="F845" s="2">
        <v>-2.5966665</v>
      </c>
    </row>
    <row r="846" spans="1:6" x14ac:dyDescent="0.2">
      <c r="A846" s="2" t="s">
        <v>11</v>
      </c>
      <c r="B846" s="2">
        <v>16</v>
      </c>
      <c r="C846" s="2">
        <v>0.75443150999999997</v>
      </c>
      <c r="D846" s="2">
        <v>-2.7994691</v>
      </c>
      <c r="E846" s="2">
        <v>0</v>
      </c>
      <c r="F846" s="2">
        <v>-2.7078413000000001</v>
      </c>
    </row>
    <row r="847" spans="1:6" x14ac:dyDescent="0.2">
      <c r="A847" s="2" t="s">
        <v>9</v>
      </c>
      <c r="B847" s="2">
        <v>17</v>
      </c>
      <c r="C847" s="2">
        <v>0.77796984000000002</v>
      </c>
      <c r="D847" s="2">
        <v>-2.7259571</v>
      </c>
      <c r="E847" s="2">
        <v>0</v>
      </c>
      <c r="F847" s="2">
        <v>-2.7259712</v>
      </c>
    </row>
    <row r="848" spans="1:6" x14ac:dyDescent="0.2">
      <c r="A848" s="2" t="s">
        <v>10</v>
      </c>
      <c r="B848" s="2">
        <v>17</v>
      </c>
      <c r="C848" s="2">
        <v>0.79856572000000003</v>
      </c>
      <c r="D848" s="2">
        <v>-2.6454235000000001</v>
      </c>
      <c r="E848" s="2">
        <v>0</v>
      </c>
      <c r="F848" s="2">
        <v>-2.5841679000000002</v>
      </c>
    </row>
    <row r="849" spans="1:6" x14ac:dyDescent="0.2">
      <c r="A849" s="2" t="s">
        <v>11</v>
      </c>
      <c r="B849" s="2">
        <v>17</v>
      </c>
      <c r="C849" s="2">
        <v>0.75883164000000003</v>
      </c>
      <c r="D849" s="2">
        <v>-2.7839003999999998</v>
      </c>
      <c r="E849" s="2">
        <v>0</v>
      </c>
      <c r="F849" s="2">
        <v>-2.6981169</v>
      </c>
    </row>
    <row r="850" spans="1:6" x14ac:dyDescent="0.2">
      <c r="A850" s="2" t="s">
        <v>9</v>
      </c>
      <c r="B850" s="2">
        <v>18</v>
      </c>
      <c r="C850" s="2">
        <v>0.82868903000000005</v>
      </c>
      <c r="D850" s="2">
        <v>-2.7249968</v>
      </c>
      <c r="E850" s="2">
        <v>0</v>
      </c>
      <c r="F850" s="2">
        <v>-2.7249987</v>
      </c>
    </row>
    <row r="851" spans="1:6" x14ac:dyDescent="0.2">
      <c r="A851" s="2" t="s">
        <v>10</v>
      </c>
      <c r="B851" s="2">
        <v>18</v>
      </c>
      <c r="C851" s="2">
        <v>0.85178571000000003</v>
      </c>
      <c r="D851" s="2">
        <v>-2.6561518999999998</v>
      </c>
      <c r="E851" s="2">
        <v>0</v>
      </c>
      <c r="F851" s="2">
        <v>-2.6233320999999998</v>
      </c>
    </row>
    <row r="852" spans="1:6" x14ac:dyDescent="0.2">
      <c r="A852" s="2" t="s">
        <v>11</v>
      </c>
      <c r="B852" s="2">
        <v>18</v>
      </c>
      <c r="C852" s="2">
        <v>0.80545173000000003</v>
      </c>
      <c r="D852" s="2">
        <v>-2.7740022999999998</v>
      </c>
      <c r="E852" s="2">
        <v>0</v>
      </c>
      <c r="F852" s="2">
        <v>-2.7040660999999999</v>
      </c>
    </row>
    <row r="853" spans="1:6" x14ac:dyDescent="0.2">
      <c r="A853" s="2" t="s">
        <v>9</v>
      </c>
      <c r="B853" s="2">
        <v>19</v>
      </c>
      <c r="C853" s="2">
        <v>0.78596750000000004</v>
      </c>
      <c r="D853" s="2">
        <v>-2.7310862999999999</v>
      </c>
      <c r="E853" s="2">
        <v>0</v>
      </c>
      <c r="F853" s="2">
        <v>-2.7311125000000001</v>
      </c>
    </row>
    <row r="854" spans="1:6" x14ac:dyDescent="0.2">
      <c r="A854" s="2" t="s">
        <v>10</v>
      </c>
      <c r="B854" s="2">
        <v>19</v>
      </c>
      <c r="C854" s="2">
        <v>0.77344164999999998</v>
      </c>
      <c r="D854" s="2">
        <v>-2.6560484</v>
      </c>
      <c r="E854" s="2">
        <v>0</v>
      </c>
      <c r="F854" s="2">
        <v>-2.5962196</v>
      </c>
    </row>
    <row r="855" spans="1:6" x14ac:dyDescent="0.2">
      <c r="A855" s="2" t="s">
        <v>11</v>
      </c>
      <c r="B855" s="2">
        <v>19</v>
      </c>
      <c r="C855" s="2">
        <v>0.74447381000000001</v>
      </c>
      <c r="D855" s="2">
        <v>-2.7946770999999999</v>
      </c>
      <c r="E855" s="2">
        <v>0</v>
      </c>
      <c r="F855" s="2">
        <v>-2.7076182000000002</v>
      </c>
    </row>
    <row r="856" spans="1:6" x14ac:dyDescent="0.2">
      <c r="A856" s="2" t="s">
        <v>9</v>
      </c>
      <c r="B856" s="2">
        <v>20</v>
      </c>
      <c r="C856" s="2">
        <v>0.80074160999999999</v>
      </c>
      <c r="D856" s="2">
        <v>-2.7154465000000001</v>
      </c>
      <c r="E856" s="2">
        <v>0</v>
      </c>
      <c r="F856" s="2">
        <v>-2.7154919999999998</v>
      </c>
    </row>
    <row r="857" spans="1:6" x14ac:dyDescent="0.2">
      <c r="A857" s="2" t="s">
        <v>10</v>
      </c>
      <c r="B857" s="2">
        <v>20</v>
      </c>
      <c r="C857" s="2">
        <v>0.86208081000000003</v>
      </c>
      <c r="D857" s="2">
        <v>-2.8069332999999999</v>
      </c>
      <c r="E857" s="2">
        <v>0</v>
      </c>
      <c r="F857" s="2">
        <v>-2.6213120000000001</v>
      </c>
    </row>
    <row r="858" spans="1:6" x14ac:dyDescent="0.2">
      <c r="A858" s="2" t="s">
        <v>11</v>
      </c>
      <c r="B858" s="2">
        <v>20</v>
      </c>
      <c r="C858" s="2">
        <v>0.81188903000000001</v>
      </c>
      <c r="D858" s="2">
        <v>-2.8156626999999999</v>
      </c>
      <c r="E858" s="2">
        <v>0</v>
      </c>
      <c r="F858" s="2">
        <v>-2.6863285000000001</v>
      </c>
    </row>
    <row r="859" spans="1:6" x14ac:dyDescent="0.2">
      <c r="A859" s="2" t="s">
        <v>9</v>
      </c>
      <c r="B859" s="2">
        <v>21</v>
      </c>
      <c r="C859" s="2">
        <v>0.83474132999999995</v>
      </c>
      <c r="D859" s="2">
        <v>-2.7316459000000002</v>
      </c>
      <c r="E859" s="2">
        <v>0</v>
      </c>
      <c r="F859" s="2">
        <v>-2.7316514999999999</v>
      </c>
    </row>
    <row r="860" spans="1:6" x14ac:dyDescent="0.2">
      <c r="A860" s="2" t="s">
        <v>10</v>
      </c>
      <c r="B860" s="2">
        <v>21</v>
      </c>
      <c r="C860" s="2">
        <v>0.80917306</v>
      </c>
      <c r="D860" s="2">
        <v>-2.6254550000000001</v>
      </c>
      <c r="E860" s="2">
        <v>0</v>
      </c>
      <c r="F860" s="2">
        <v>-2.5679287999999998</v>
      </c>
    </row>
    <row r="861" spans="1:6" x14ac:dyDescent="0.2">
      <c r="A861" s="2" t="s">
        <v>11</v>
      </c>
      <c r="B861" s="2">
        <v>21</v>
      </c>
      <c r="C861" s="2">
        <v>0.76781180000000004</v>
      </c>
      <c r="D861" s="2">
        <v>-2.7662016</v>
      </c>
      <c r="E861" s="2">
        <v>0</v>
      </c>
      <c r="F861" s="2">
        <v>-2.6776230000000001</v>
      </c>
    </row>
    <row r="862" spans="1:6" x14ac:dyDescent="0.2">
      <c r="A862" s="2" t="s">
        <v>9</v>
      </c>
      <c r="B862" s="2">
        <v>22</v>
      </c>
      <c r="C862" s="2">
        <v>0.78915983999999995</v>
      </c>
      <c r="D862" s="2">
        <v>-2.7071759000000002</v>
      </c>
      <c r="E862" s="2">
        <v>0</v>
      </c>
      <c r="F862" s="2">
        <v>-2.7072346</v>
      </c>
    </row>
    <row r="863" spans="1:6" x14ac:dyDescent="0.2">
      <c r="A863" s="2" t="s">
        <v>10</v>
      </c>
      <c r="B863" s="2">
        <v>22</v>
      </c>
      <c r="C863" s="2">
        <v>0.79065547000000003</v>
      </c>
      <c r="D863" s="2">
        <v>-2.6110661999999998</v>
      </c>
      <c r="E863" s="2">
        <v>0</v>
      </c>
      <c r="F863" s="2">
        <v>-2.5636700000000001</v>
      </c>
    </row>
    <row r="864" spans="1:6" x14ac:dyDescent="0.2">
      <c r="A864" s="2" t="s">
        <v>11</v>
      </c>
      <c r="B864" s="2">
        <v>22</v>
      </c>
      <c r="C864" s="2">
        <v>0.75605816999999997</v>
      </c>
      <c r="D864" s="2">
        <v>-2.7663025000000001</v>
      </c>
      <c r="E864" s="2">
        <v>0</v>
      </c>
      <c r="F864" s="2">
        <v>-2.6865922000000002</v>
      </c>
    </row>
    <row r="865" spans="1:6" x14ac:dyDescent="0.2">
      <c r="A865" s="2" t="s">
        <v>9</v>
      </c>
      <c r="B865" s="2">
        <v>23</v>
      </c>
      <c r="C865" s="2">
        <v>0.77901730000000002</v>
      </c>
      <c r="D865" s="2">
        <v>-2.7079523999999999</v>
      </c>
      <c r="E865" s="2">
        <v>0</v>
      </c>
      <c r="F865" s="2">
        <v>-2.7079494</v>
      </c>
    </row>
    <row r="866" spans="1:6" x14ac:dyDescent="0.2">
      <c r="A866" s="2" t="s">
        <v>10</v>
      </c>
      <c r="B866" s="2">
        <v>23</v>
      </c>
      <c r="C866" s="2">
        <v>0.80593972000000003</v>
      </c>
      <c r="D866" s="2">
        <v>-2.6481224999999999</v>
      </c>
      <c r="E866" s="2">
        <v>0</v>
      </c>
      <c r="F866" s="2">
        <v>-2.5719949999999998</v>
      </c>
    </row>
    <row r="867" spans="1:6" x14ac:dyDescent="0.2">
      <c r="A867" s="2" t="s">
        <v>11</v>
      </c>
      <c r="B867" s="2">
        <v>23</v>
      </c>
      <c r="C867" s="2">
        <v>0.76158893000000005</v>
      </c>
      <c r="D867" s="2">
        <v>-2.7645512999999999</v>
      </c>
      <c r="E867" s="2">
        <v>0</v>
      </c>
      <c r="F867" s="2">
        <v>-2.6602858</v>
      </c>
    </row>
    <row r="868" spans="1:6" x14ac:dyDescent="0.2">
      <c r="A868" s="2" t="s">
        <v>9</v>
      </c>
      <c r="B868" s="2">
        <v>24</v>
      </c>
      <c r="C868" s="2">
        <v>0.78142582000000005</v>
      </c>
      <c r="D868" s="2">
        <v>-2.7276451000000002</v>
      </c>
      <c r="E868" s="2">
        <v>0</v>
      </c>
      <c r="F868" s="2">
        <v>-2.7277086000000001</v>
      </c>
    </row>
    <row r="869" spans="1:6" x14ac:dyDescent="0.2">
      <c r="A869" s="2" t="s">
        <v>10</v>
      </c>
      <c r="B869" s="2">
        <v>24</v>
      </c>
      <c r="C869" s="2">
        <v>0.76698003000000003</v>
      </c>
      <c r="D869" s="2">
        <v>-2.6548223000000002</v>
      </c>
      <c r="E869" s="2">
        <v>0</v>
      </c>
      <c r="F869" s="2">
        <v>-2.5799767</v>
      </c>
    </row>
    <row r="870" spans="1:6" x14ac:dyDescent="0.2">
      <c r="A870" s="2" t="s">
        <v>11</v>
      </c>
      <c r="B870" s="2">
        <v>24</v>
      </c>
      <c r="C870" s="2">
        <v>0.73085880000000003</v>
      </c>
      <c r="D870" s="2">
        <v>-2.7825709000000001</v>
      </c>
      <c r="E870" s="2">
        <v>0</v>
      </c>
      <c r="F870" s="2">
        <v>-2.6799843999999999</v>
      </c>
    </row>
    <row r="871" spans="1:6" x14ac:dyDescent="0.2">
      <c r="A871" s="2" t="s">
        <v>9</v>
      </c>
      <c r="B871" s="2">
        <v>25</v>
      </c>
      <c r="C871" s="2">
        <v>0.77795228000000005</v>
      </c>
      <c r="D871" s="2">
        <v>-2.7091725000000002</v>
      </c>
      <c r="E871" s="2">
        <v>0</v>
      </c>
      <c r="F871" s="2">
        <v>-2.7090453999999999</v>
      </c>
    </row>
    <row r="872" spans="1:6" x14ac:dyDescent="0.2">
      <c r="A872" s="2" t="s">
        <v>10</v>
      </c>
      <c r="B872" s="2">
        <v>25</v>
      </c>
      <c r="C872" s="2">
        <v>0.78561311</v>
      </c>
      <c r="D872" s="2">
        <v>-2.6300468000000001</v>
      </c>
      <c r="E872" s="2">
        <v>0</v>
      </c>
      <c r="F872" s="2">
        <v>-2.5680266999999999</v>
      </c>
    </row>
    <row r="873" spans="1:6" x14ac:dyDescent="0.2">
      <c r="A873" s="2" t="s">
        <v>11</v>
      </c>
      <c r="B873" s="2">
        <v>25</v>
      </c>
      <c r="C873" s="2">
        <v>0.7434248</v>
      </c>
      <c r="D873" s="2">
        <v>-2.7633136999999999</v>
      </c>
      <c r="E873" s="2">
        <v>0</v>
      </c>
      <c r="F873" s="2">
        <v>-2.6715258</v>
      </c>
    </row>
    <row r="874" spans="1:6" x14ac:dyDescent="0.2">
      <c r="A874" s="2" t="s">
        <v>9</v>
      </c>
      <c r="B874" s="2">
        <v>26</v>
      </c>
      <c r="C874" s="2">
        <v>0.78466089999999999</v>
      </c>
      <c r="D874" s="2">
        <v>-2.7039390000000001</v>
      </c>
      <c r="E874" s="2">
        <v>0</v>
      </c>
      <c r="F874" s="2">
        <v>-2.703989</v>
      </c>
    </row>
    <row r="875" spans="1:6" x14ac:dyDescent="0.2">
      <c r="A875" s="2" t="s">
        <v>10</v>
      </c>
      <c r="B875" s="2">
        <v>26</v>
      </c>
      <c r="C875" s="2">
        <v>0.78504043000000001</v>
      </c>
      <c r="D875" s="2">
        <v>-2.6264107000000001</v>
      </c>
      <c r="E875" s="2">
        <v>0</v>
      </c>
      <c r="F875" s="2">
        <v>-2.5627779999999998</v>
      </c>
    </row>
    <row r="876" spans="1:6" x14ac:dyDescent="0.2">
      <c r="A876" s="2" t="s">
        <v>11</v>
      </c>
      <c r="B876" s="2">
        <v>26</v>
      </c>
      <c r="C876" s="2">
        <v>0.74744458000000003</v>
      </c>
      <c r="D876" s="2">
        <v>-2.7737086</v>
      </c>
      <c r="E876" s="2">
        <v>0</v>
      </c>
      <c r="F876" s="2">
        <v>-2.6778319000000002</v>
      </c>
    </row>
    <row r="877" spans="1:6" x14ac:dyDescent="0.2">
      <c r="A877" s="2" t="s">
        <v>9</v>
      </c>
      <c r="B877" s="2">
        <v>27</v>
      </c>
      <c r="C877" s="2">
        <v>0.77269060000000001</v>
      </c>
      <c r="D877" s="2">
        <v>-2.7104294000000002</v>
      </c>
      <c r="E877" s="2">
        <v>0</v>
      </c>
      <c r="F877" s="2">
        <v>-2.7104830999999998</v>
      </c>
    </row>
    <row r="878" spans="1:6" x14ac:dyDescent="0.2">
      <c r="A878" s="2" t="s">
        <v>10</v>
      </c>
      <c r="B878" s="2">
        <v>27</v>
      </c>
      <c r="C878" s="2">
        <v>0.78358921999999998</v>
      </c>
      <c r="D878" s="2">
        <v>-2.6159107000000001</v>
      </c>
      <c r="E878" s="2">
        <v>0</v>
      </c>
      <c r="F878" s="2">
        <v>-2.5549539999999999</v>
      </c>
    </row>
    <row r="879" spans="1:6" x14ac:dyDescent="0.2">
      <c r="A879" s="2" t="s">
        <v>11</v>
      </c>
      <c r="B879" s="2">
        <v>27</v>
      </c>
      <c r="C879" s="2">
        <v>0.75277512000000002</v>
      </c>
      <c r="D879" s="2">
        <v>-2.7687463000000001</v>
      </c>
      <c r="E879" s="2">
        <v>0</v>
      </c>
      <c r="F879" s="2">
        <v>-2.6748091000000001</v>
      </c>
    </row>
    <row r="880" spans="1:6" x14ac:dyDescent="0.2">
      <c r="A880" s="2" t="s">
        <v>9</v>
      </c>
      <c r="B880" s="2">
        <v>28</v>
      </c>
      <c r="C880" s="2">
        <v>0.80965701999999995</v>
      </c>
      <c r="D880" s="2">
        <v>-2.7233858</v>
      </c>
      <c r="E880" s="2">
        <v>0</v>
      </c>
      <c r="F880" s="2">
        <v>-2.7233529000000001</v>
      </c>
    </row>
    <row r="881" spans="1:6" x14ac:dyDescent="0.2">
      <c r="A881" s="2" t="s">
        <v>10</v>
      </c>
      <c r="B881" s="2">
        <v>28</v>
      </c>
      <c r="C881" s="2">
        <v>0.88163418999999998</v>
      </c>
      <c r="D881" s="2">
        <v>-2.7049504</v>
      </c>
      <c r="E881" s="2">
        <v>0</v>
      </c>
      <c r="F881" s="2">
        <v>-2.6332019999999998</v>
      </c>
    </row>
    <row r="882" spans="1:6" x14ac:dyDescent="0.2">
      <c r="A882" s="2" t="s">
        <v>11</v>
      </c>
      <c r="B882" s="2">
        <v>28</v>
      </c>
      <c r="C882" s="2">
        <v>0.84079859000000001</v>
      </c>
      <c r="D882" s="2">
        <v>-2.8906322000000002</v>
      </c>
      <c r="E882" s="2">
        <v>0</v>
      </c>
      <c r="F882" s="2">
        <v>-2.7047908999999999</v>
      </c>
    </row>
    <row r="883" spans="1:6" x14ac:dyDescent="0.2">
      <c r="A883" s="2" t="s">
        <v>9</v>
      </c>
      <c r="B883" s="2">
        <v>29</v>
      </c>
      <c r="C883" s="2">
        <v>0.80628982000000005</v>
      </c>
      <c r="D883" s="2">
        <v>-2.7100719999999998</v>
      </c>
      <c r="E883" s="2">
        <v>0</v>
      </c>
      <c r="F883" s="2">
        <v>-2.7100396</v>
      </c>
    </row>
    <row r="884" spans="1:6" x14ac:dyDescent="0.2">
      <c r="A884" s="2" t="s">
        <v>10</v>
      </c>
      <c r="B884" s="2">
        <v>29</v>
      </c>
      <c r="C884" s="2">
        <v>0.74947934000000005</v>
      </c>
      <c r="D884" s="2">
        <v>-2.6377290000000002</v>
      </c>
      <c r="E884" s="2">
        <v>0</v>
      </c>
      <c r="F884" s="2">
        <v>-2.5741041</v>
      </c>
    </row>
    <row r="885" spans="1:6" x14ac:dyDescent="0.2">
      <c r="A885" s="2" t="s">
        <v>11</v>
      </c>
      <c r="B885" s="2">
        <v>29</v>
      </c>
      <c r="C885" s="2">
        <v>0.72365232000000002</v>
      </c>
      <c r="D885" s="2">
        <v>-2.7687236999999998</v>
      </c>
      <c r="E885" s="2">
        <v>0</v>
      </c>
      <c r="F885" s="2">
        <v>-2.6832438000000001</v>
      </c>
    </row>
    <row r="886" spans="1:6" x14ac:dyDescent="0.2">
      <c r="A886" s="2" t="s">
        <v>9</v>
      </c>
      <c r="B886" s="2">
        <v>30</v>
      </c>
      <c r="C886" s="2">
        <v>0.75594649000000003</v>
      </c>
      <c r="D886" s="2">
        <v>-2.7138930999999999</v>
      </c>
      <c r="E886" s="2">
        <v>0</v>
      </c>
      <c r="F886" s="2">
        <v>-2.7138805000000001</v>
      </c>
    </row>
    <row r="887" spans="1:6" x14ac:dyDescent="0.2">
      <c r="A887" s="2" t="s">
        <v>10</v>
      </c>
      <c r="B887" s="2">
        <v>30</v>
      </c>
      <c r="C887" s="2">
        <v>0.77073607</v>
      </c>
      <c r="D887" s="2">
        <v>-2.7726462999999999</v>
      </c>
      <c r="E887" s="2">
        <v>0</v>
      </c>
      <c r="F887" s="2">
        <v>-2.5673553</v>
      </c>
    </row>
    <row r="888" spans="1:6" x14ac:dyDescent="0.2">
      <c r="A888" s="2" t="s">
        <v>11</v>
      </c>
      <c r="B888" s="2">
        <v>30</v>
      </c>
      <c r="C888" s="2">
        <v>0.73428289999999996</v>
      </c>
      <c r="D888" s="2">
        <v>-2.7685616999999998</v>
      </c>
      <c r="E888" s="2">
        <v>0</v>
      </c>
      <c r="F888" s="2">
        <v>-2.6736789000000001</v>
      </c>
    </row>
    <row r="889" spans="1:6" x14ac:dyDescent="0.2">
      <c r="A889" s="2" t="s">
        <v>9</v>
      </c>
      <c r="B889" s="2">
        <v>31</v>
      </c>
      <c r="C889" s="2">
        <v>0.79021825999999995</v>
      </c>
      <c r="D889" s="2">
        <v>-2.7068379999999999</v>
      </c>
      <c r="E889" s="2">
        <v>0</v>
      </c>
      <c r="F889" s="2">
        <v>-2.7068112000000002</v>
      </c>
    </row>
    <row r="890" spans="1:6" x14ac:dyDescent="0.2">
      <c r="A890" s="2" t="s">
        <v>10</v>
      </c>
      <c r="B890" s="2">
        <v>31</v>
      </c>
      <c r="C890" s="2">
        <v>0.81322130999999998</v>
      </c>
      <c r="D890" s="2">
        <v>-2.6700178000000001</v>
      </c>
      <c r="E890" s="2">
        <v>0</v>
      </c>
      <c r="F890" s="2">
        <v>-2.5617966000000001</v>
      </c>
    </row>
    <row r="891" spans="1:6" x14ac:dyDescent="0.2">
      <c r="A891" s="2" t="s">
        <v>11</v>
      </c>
      <c r="B891" s="2">
        <v>31</v>
      </c>
      <c r="C891" s="2">
        <v>0.76755492999999997</v>
      </c>
      <c r="D891" s="2">
        <v>-2.7641662999999999</v>
      </c>
      <c r="E891" s="2">
        <v>0</v>
      </c>
      <c r="F891" s="2">
        <v>-2.6282173000000002</v>
      </c>
    </row>
    <row r="892" spans="1:6" x14ac:dyDescent="0.2">
      <c r="A892" s="2" t="s">
        <v>9</v>
      </c>
      <c r="B892" s="2">
        <v>32</v>
      </c>
      <c r="C892" s="2">
        <v>0.82558401000000003</v>
      </c>
      <c r="D892" s="2">
        <v>-2.7124543999999999</v>
      </c>
      <c r="E892" s="2">
        <v>0</v>
      </c>
      <c r="F892" s="2">
        <v>-2.7124777</v>
      </c>
    </row>
    <row r="893" spans="1:6" x14ac:dyDescent="0.2">
      <c r="A893" s="2" t="s">
        <v>10</v>
      </c>
      <c r="B893" s="2">
        <v>32</v>
      </c>
      <c r="C893" s="2">
        <v>0.79940867000000004</v>
      </c>
      <c r="D893" s="2">
        <v>-2.6357176999999998</v>
      </c>
      <c r="E893" s="2">
        <v>0</v>
      </c>
      <c r="F893" s="2">
        <v>-2.5543073000000001</v>
      </c>
    </row>
    <row r="894" spans="1:6" x14ac:dyDescent="0.2">
      <c r="A894" s="2" t="s">
        <v>11</v>
      </c>
      <c r="B894" s="2">
        <v>32</v>
      </c>
      <c r="C894" s="2">
        <v>0.75794706000000001</v>
      </c>
      <c r="D894" s="2">
        <v>-2.7703126999999999</v>
      </c>
      <c r="E894" s="2">
        <v>0</v>
      </c>
      <c r="F894" s="2">
        <v>-2.6498822999999998</v>
      </c>
    </row>
    <row r="895" spans="1:6" x14ac:dyDescent="0.2">
      <c r="A895" s="2" t="s">
        <v>9</v>
      </c>
      <c r="B895" s="2">
        <v>33</v>
      </c>
      <c r="C895" s="2">
        <v>0.79884343999999996</v>
      </c>
      <c r="D895" s="2">
        <v>-2.6909472000000001</v>
      </c>
      <c r="E895" s="2">
        <v>0</v>
      </c>
      <c r="F895" s="2">
        <v>-2.6909226999999998</v>
      </c>
    </row>
    <row r="896" spans="1:6" x14ac:dyDescent="0.2">
      <c r="A896" s="2" t="s">
        <v>10</v>
      </c>
      <c r="B896" s="2">
        <v>33</v>
      </c>
      <c r="C896" s="2">
        <v>0.85005116000000003</v>
      </c>
      <c r="D896" s="2">
        <v>-2.8189983999999999</v>
      </c>
      <c r="E896" s="2">
        <v>0</v>
      </c>
      <c r="F896" s="2">
        <v>-2.5649552999999998</v>
      </c>
    </row>
    <row r="897" spans="1:6" x14ac:dyDescent="0.2">
      <c r="A897" s="2" t="s">
        <v>11</v>
      </c>
      <c r="B897" s="2">
        <v>33</v>
      </c>
      <c r="C897" s="2">
        <v>0.80256013999999998</v>
      </c>
      <c r="D897" s="2">
        <v>-2.8366961000000002</v>
      </c>
      <c r="E897" s="2">
        <v>0</v>
      </c>
      <c r="F897" s="2">
        <v>-2.6655842000000001</v>
      </c>
    </row>
    <row r="898" spans="1:6" x14ac:dyDescent="0.2">
      <c r="A898" s="2" t="s">
        <v>9</v>
      </c>
      <c r="B898" s="2">
        <v>34</v>
      </c>
      <c r="C898" s="2">
        <v>0.81622444000000005</v>
      </c>
      <c r="D898" s="2">
        <v>-2.6923292999999999</v>
      </c>
      <c r="E898" s="2">
        <v>0</v>
      </c>
      <c r="F898" s="2">
        <v>-2.6924383999999999</v>
      </c>
    </row>
    <row r="899" spans="1:6" x14ac:dyDescent="0.2">
      <c r="A899" s="2" t="s">
        <v>10</v>
      </c>
      <c r="B899" s="2">
        <v>34</v>
      </c>
      <c r="C899" s="2">
        <v>0.83834748000000003</v>
      </c>
      <c r="D899" s="2">
        <v>-2.6234790000000001</v>
      </c>
      <c r="E899" s="2">
        <v>0</v>
      </c>
      <c r="F899" s="2">
        <v>-2.5585437999999998</v>
      </c>
    </row>
    <row r="900" spans="1:6" x14ac:dyDescent="0.2">
      <c r="A900" s="2" t="s">
        <v>11</v>
      </c>
      <c r="B900" s="2">
        <v>34</v>
      </c>
      <c r="C900" s="2">
        <v>0.79356488999999997</v>
      </c>
      <c r="D900" s="2">
        <v>-2.7927331</v>
      </c>
      <c r="E900" s="2">
        <v>0</v>
      </c>
      <c r="F900" s="2">
        <v>-2.6662568000000002</v>
      </c>
    </row>
    <row r="901" spans="1:6" x14ac:dyDescent="0.2">
      <c r="A901" s="2" t="s">
        <v>9</v>
      </c>
      <c r="B901" s="2">
        <v>35</v>
      </c>
      <c r="C901" s="2">
        <v>0.80049842000000004</v>
      </c>
      <c r="D901" s="2">
        <v>-2.6867057999999999</v>
      </c>
      <c r="E901" s="2">
        <v>0</v>
      </c>
      <c r="F901" s="2">
        <v>-2.6866949</v>
      </c>
    </row>
    <row r="902" spans="1:6" x14ac:dyDescent="0.2">
      <c r="A902" s="2" t="s">
        <v>10</v>
      </c>
      <c r="B902" s="2">
        <v>35</v>
      </c>
      <c r="C902" s="2">
        <v>0.81594900999999997</v>
      </c>
      <c r="D902" s="2">
        <v>-2.6116294999999998</v>
      </c>
      <c r="E902" s="2">
        <v>0</v>
      </c>
      <c r="F902" s="2">
        <v>-2.5512286</v>
      </c>
    </row>
    <row r="903" spans="1:6" x14ac:dyDescent="0.2">
      <c r="A903" s="2" t="s">
        <v>11</v>
      </c>
      <c r="B903" s="2">
        <v>35</v>
      </c>
      <c r="C903" s="2">
        <v>0.77537553000000004</v>
      </c>
      <c r="D903" s="2">
        <v>-2.8385332999999999</v>
      </c>
      <c r="E903" s="2">
        <v>0</v>
      </c>
      <c r="F903" s="2">
        <v>-2.6681992999999999</v>
      </c>
    </row>
    <row r="904" spans="1:6" x14ac:dyDescent="0.2">
      <c r="A904" s="2" t="s">
        <v>9</v>
      </c>
      <c r="B904" s="2">
        <v>36</v>
      </c>
      <c r="C904" s="2">
        <v>0.78904344999999998</v>
      </c>
      <c r="D904" s="2">
        <v>-2.6804454999999998</v>
      </c>
      <c r="E904" s="2">
        <v>0</v>
      </c>
      <c r="F904" s="2">
        <v>-2.6804385000000002</v>
      </c>
    </row>
    <row r="905" spans="1:6" x14ac:dyDescent="0.2">
      <c r="A905" s="2" t="s">
        <v>10</v>
      </c>
      <c r="B905" s="2">
        <v>36</v>
      </c>
      <c r="C905" s="2">
        <v>0.80192704000000004</v>
      </c>
      <c r="D905" s="2">
        <v>-2.6133239000000001</v>
      </c>
      <c r="E905" s="2">
        <v>0</v>
      </c>
      <c r="F905" s="2">
        <v>-2.5518239</v>
      </c>
    </row>
    <row r="906" spans="1:6" x14ac:dyDescent="0.2">
      <c r="A906" s="2" t="s">
        <v>11</v>
      </c>
      <c r="B906" s="2">
        <v>36</v>
      </c>
      <c r="C906" s="2">
        <v>0.76329433999999996</v>
      </c>
      <c r="D906" s="2">
        <v>-2.7707966000000002</v>
      </c>
      <c r="E906" s="2">
        <v>0</v>
      </c>
      <c r="F906" s="2">
        <v>-2.6752337000000002</v>
      </c>
    </row>
    <row r="907" spans="1:6" x14ac:dyDescent="0.2">
      <c r="A907" s="2" t="s">
        <v>9</v>
      </c>
      <c r="B907" s="2">
        <v>37</v>
      </c>
      <c r="C907" s="2">
        <v>0.78058254999999999</v>
      </c>
      <c r="D907" s="2">
        <v>-2.6815232999999998</v>
      </c>
      <c r="E907" s="2">
        <v>0</v>
      </c>
      <c r="F907" s="2">
        <v>-2.6814878000000002</v>
      </c>
    </row>
    <row r="908" spans="1:6" x14ac:dyDescent="0.2">
      <c r="A908" s="2" t="s">
        <v>10</v>
      </c>
      <c r="B908" s="2">
        <v>37</v>
      </c>
      <c r="C908" s="2">
        <v>0.79549669999999995</v>
      </c>
      <c r="D908" s="2">
        <v>-2.6164333000000002</v>
      </c>
      <c r="E908" s="2">
        <v>0</v>
      </c>
      <c r="F908" s="2">
        <v>-2.5534336999999998</v>
      </c>
    </row>
    <row r="909" spans="1:6" x14ac:dyDescent="0.2">
      <c r="A909" s="2" t="s">
        <v>11</v>
      </c>
      <c r="B909" s="2">
        <v>37</v>
      </c>
      <c r="C909" s="2">
        <v>0.75814079999999995</v>
      </c>
      <c r="D909" s="2">
        <v>-2.7748876</v>
      </c>
      <c r="E909" s="2">
        <v>0</v>
      </c>
      <c r="F909" s="2">
        <v>-2.6760950000000001</v>
      </c>
    </row>
    <row r="910" spans="1:6" x14ac:dyDescent="0.2">
      <c r="A910" s="2" t="s">
        <v>9</v>
      </c>
      <c r="B910" s="2">
        <v>38</v>
      </c>
      <c r="C910" s="2">
        <v>0.78079688000000003</v>
      </c>
      <c r="D910" s="2">
        <v>-2.6824786999999999</v>
      </c>
      <c r="E910" s="2">
        <v>0</v>
      </c>
      <c r="F910" s="2">
        <v>-2.6824734000000001</v>
      </c>
    </row>
    <row r="911" spans="1:6" x14ac:dyDescent="0.2">
      <c r="A911" s="2" t="s">
        <v>10</v>
      </c>
      <c r="B911" s="2">
        <v>38</v>
      </c>
      <c r="C911" s="2">
        <v>0.79839501000000002</v>
      </c>
      <c r="D911" s="2">
        <v>-2.6190842999999999</v>
      </c>
      <c r="E911" s="2">
        <v>0</v>
      </c>
      <c r="F911" s="2">
        <v>-2.5531264</v>
      </c>
    </row>
    <row r="912" spans="1:6" x14ac:dyDescent="0.2">
      <c r="A912" s="2" t="s">
        <v>11</v>
      </c>
      <c r="B912" s="2">
        <v>38</v>
      </c>
      <c r="C912" s="2">
        <v>0.76025220999999998</v>
      </c>
      <c r="D912" s="2">
        <v>-2.7724605000000002</v>
      </c>
      <c r="E912" s="2">
        <v>0</v>
      </c>
      <c r="F912" s="2">
        <v>-2.6702477</v>
      </c>
    </row>
    <row r="913" spans="1:6" x14ac:dyDescent="0.2">
      <c r="A913" s="2" t="s">
        <v>9</v>
      </c>
      <c r="B913" s="2">
        <v>39</v>
      </c>
      <c r="C913" s="2">
        <v>0.78179836000000003</v>
      </c>
      <c r="D913" s="2">
        <v>-2.6798460999999998</v>
      </c>
      <c r="E913" s="2">
        <v>0</v>
      </c>
      <c r="F913" s="2">
        <v>-2.6798560999999999</v>
      </c>
    </row>
    <row r="914" spans="1:6" x14ac:dyDescent="0.2">
      <c r="A914" s="2" t="s">
        <v>10</v>
      </c>
      <c r="B914" s="2">
        <v>39</v>
      </c>
      <c r="C914" s="2">
        <v>0.80376362999999995</v>
      </c>
      <c r="D914" s="2">
        <v>-2.6192158000000001</v>
      </c>
      <c r="E914" s="2">
        <v>0</v>
      </c>
      <c r="F914" s="2">
        <v>-2.5532330000000001</v>
      </c>
    </row>
    <row r="915" spans="1:6" x14ac:dyDescent="0.2">
      <c r="A915" s="2" t="s">
        <v>11</v>
      </c>
      <c r="B915" s="2">
        <v>39</v>
      </c>
      <c r="C915" s="2">
        <v>0.76427020999999995</v>
      </c>
      <c r="D915" s="2">
        <v>-2.7668545999999998</v>
      </c>
      <c r="E915" s="2">
        <v>0</v>
      </c>
      <c r="F915" s="2">
        <v>-2.6674627000000002</v>
      </c>
    </row>
    <row r="916" spans="1:6" x14ac:dyDescent="0.2">
      <c r="A916" s="2" t="s">
        <v>9</v>
      </c>
      <c r="B916" s="2">
        <v>40</v>
      </c>
      <c r="C916" s="2">
        <v>0.78417239000000005</v>
      </c>
      <c r="D916" s="2">
        <v>-2.6793011</v>
      </c>
      <c r="E916" s="2">
        <v>0</v>
      </c>
      <c r="F916" s="2">
        <v>-2.6792984</v>
      </c>
    </row>
    <row r="917" spans="1:6" x14ac:dyDescent="0.2">
      <c r="A917" s="2" t="s">
        <v>10</v>
      </c>
      <c r="B917" s="2">
        <v>40</v>
      </c>
      <c r="C917" s="2">
        <v>0.80757259999999997</v>
      </c>
      <c r="D917" s="2">
        <v>-2.6191241000000001</v>
      </c>
      <c r="E917" s="2">
        <v>0</v>
      </c>
      <c r="F917" s="2">
        <v>-2.5537055999999998</v>
      </c>
    </row>
    <row r="918" spans="1:6" x14ac:dyDescent="0.2">
      <c r="A918" s="2" t="s">
        <v>11</v>
      </c>
      <c r="B918" s="2">
        <v>40</v>
      </c>
      <c r="C918" s="2">
        <v>0.76772470000000004</v>
      </c>
      <c r="D918" s="2">
        <v>-2.7908298</v>
      </c>
      <c r="E918" s="2">
        <v>0</v>
      </c>
      <c r="F918" s="2">
        <v>-2.6653302000000001</v>
      </c>
    </row>
    <row r="919" spans="1:6" x14ac:dyDescent="0.2">
      <c r="A919" s="2" t="s">
        <v>9</v>
      </c>
      <c r="B919" s="2">
        <v>41</v>
      </c>
      <c r="C919" s="2">
        <v>0.78361113000000004</v>
      </c>
      <c r="D919" s="2">
        <v>-2.6795518999999999</v>
      </c>
      <c r="E919" s="2">
        <v>0</v>
      </c>
      <c r="F919" s="2">
        <v>-2.6795599000000001</v>
      </c>
    </row>
    <row r="920" spans="1:6" x14ac:dyDescent="0.2">
      <c r="A920" s="2" t="s">
        <v>10</v>
      </c>
      <c r="B920" s="2">
        <v>41</v>
      </c>
      <c r="C920" s="2">
        <v>0.80097728000000001</v>
      </c>
      <c r="D920" s="2">
        <v>-2.6220208</v>
      </c>
      <c r="E920" s="2">
        <v>0</v>
      </c>
      <c r="F920" s="2">
        <v>-2.5547152999999998</v>
      </c>
    </row>
    <row r="921" spans="1:6" x14ac:dyDescent="0.2">
      <c r="A921" s="2" t="s">
        <v>11</v>
      </c>
      <c r="B921" s="2">
        <v>41</v>
      </c>
      <c r="C921" s="2">
        <v>0.76163669000000001</v>
      </c>
      <c r="D921" s="2">
        <v>-2.7924802999999998</v>
      </c>
      <c r="E921" s="2">
        <v>0</v>
      </c>
      <c r="F921" s="2">
        <v>-2.6670392000000001</v>
      </c>
    </row>
    <row r="922" spans="1:6" x14ac:dyDescent="0.2">
      <c r="A922" s="2" t="s">
        <v>9</v>
      </c>
      <c r="B922" s="2">
        <v>42</v>
      </c>
      <c r="C922" s="2">
        <v>0.77871064000000001</v>
      </c>
      <c r="D922" s="2">
        <v>-2.6785529000000001</v>
      </c>
      <c r="E922" s="2">
        <v>0</v>
      </c>
      <c r="F922" s="2">
        <v>-2.6785060999999999</v>
      </c>
    </row>
    <row r="923" spans="1:6" x14ac:dyDescent="0.2">
      <c r="A923" s="2" t="s">
        <v>10</v>
      </c>
      <c r="B923" s="2">
        <v>42</v>
      </c>
      <c r="C923" s="2">
        <v>0.79429974999999997</v>
      </c>
      <c r="D923" s="2">
        <v>-2.6207346</v>
      </c>
      <c r="E923" s="2">
        <v>0</v>
      </c>
      <c r="F923" s="2">
        <v>-2.5534715000000001</v>
      </c>
    </row>
    <row r="924" spans="1:6" x14ac:dyDescent="0.2">
      <c r="A924" s="2" t="s">
        <v>11</v>
      </c>
      <c r="B924" s="2">
        <v>42</v>
      </c>
      <c r="C924" s="2">
        <v>0.75706903999999997</v>
      </c>
      <c r="D924" s="2">
        <v>-2.7708267000000002</v>
      </c>
      <c r="E924" s="2">
        <v>0</v>
      </c>
      <c r="F924" s="2">
        <v>-2.6690844999999999</v>
      </c>
    </row>
    <row r="925" spans="1:6" x14ac:dyDescent="0.2">
      <c r="A925" s="2" t="s">
        <v>9</v>
      </c>
      <c r="B925" s="2">
        <v>43</v>
      </c>
      <c r="C925" s="2">
        <v>0.77529627000000001</v>
      </c>
      <c r="D925" s="2">
        <v>-2.6795092</v>
      </c>
      <c r="E925" s="2">
        <v>0</v>
      </c>
      <c r="F925" s="2">
        <v>-2.6795645000000001</v>
      </c>
    </row>
    <row r="926" spans="1:6" x14ac:dyDescent="0.2">
      <c r="A926" s="2" t="s">
        <v>10</v>
      </c>
      <c r="B926" s="2">
        <v>43</v>
      </c>
      <c r="C926" s="2">
        <v>0.78962635999999997</v>
      </c>
      <c r="D926" s="2">
        <v>-2.6182740999999998</v>
      </c>
      <c r="E926" s="2">
        <v>0</v>
      </c>
      <c r="F926" s="2">
        <v>-2.5523823000000001</v>
      </c>
    </row>
    <row r="927" spans="1:6" x14ac:dyDescent="0.2">
      <c r="A927" s="2" t="s">
        <v>11</v>
      </c>
      <c r="B927" s="2">
        <v>43</v>
      </c>
      <c r="C927" s="2">
        <v>0.75397563000000001</v>
      </c>
      <c r="D927" s="2">
        <v>-2.7715059000000002</v>
      </c>
      <c r="E927" s="2">
        <v>0</v>
      </c>
      <c r="F927" s="2">
        <v>-2.6711472000000001</v>
      </c>
    </row>
    <row r="928" spans="1:6" x14ac:dyDescent="0.2">
      <c r="A928" s="2" t="s">
        <v>9</v>
      </c>
      <c r="B928" s="2">
        <v>44</v>
      </c>
      <c r="C928" s="2">
        <v>0.77602247999999996</v>
      </c>
      <c r="D928" s="2">
        <v>-2.6781505999999999</v>
      </c>
      <c r="E928" s="2">
        <v>0</v>
      </c>
      <c r="F928" s="2">
        <v>-2.6781790000000001</v>
      </c>
    </row>
    <row r="929" spans="1:6" x14ac:dyDescent="0.2">
      <c r="A929" s="2" t="s">
        <v>10</v>
      </c>
      <c r="B929" s="2">
        <v>44</v>
      </c>
      <c r="C929" s="2">
        <v>0.79675403</v>
      </c>
      <c r="D929" s="2">
        <v>-2.6163443000000002</v>
      </c>
      <c r="E929" s="2">
        <v>0</v>
      </c>
      <c r="F929" s="2">
        <v>-2.5514207999999998</v>
      </c>
    </row>
    <row r="930" spans="1:6" x14ac:dyDescent="0.2">
      <c r="A930" s="2" t="s">
        <v>11</v>
      </c>
      <c r="B930" s="2">
        <v>44</v>
      </c>
      <c r="C930" s="2">
        <v>0.75937717000000005</v>
      </c>
      <c r="D930" s="2">
        <v>-2.7649929000000002</v>
      </c>
      <c r="E930" s="2">
        <v>0</v>
      </c>
      <c r="F930" s="2">
        <v>-2.6660001000000002</v>
      </c>
    </row>
    <row r="931" spans="1:6" x14ac:dyDescent="0.2">
      <c r="A931" s="2" t="s">
        <v>9</v>
      </c>
      <c r="B931" s="2">
        <v>45</v>
      </c>
      <c r="C931" s="2">
        <v>0.77811501999999999</v>
      </c>
      <c r="D931" s="2">
        <v>-2.6773975999999999</v>
      </c>
      <c r="E931" s="2">
        <v>0</v>
      </c>
      <c r="F931" s="2">
        <v>-2.6773558</v>
      </c>
    </row>
    <row r="932" spans="1:6" x14ac:dyDescent="0.2">
      <c r="A932" s="2" t="s">
        <v>10</v>
      </c>
      <c r="B932" s="2">
        <v>45</v>
      </c>
      <c r="C932" s="2">
        <v>0.79667401000000004</v>
      </c>
      <c r="D932" s="2">
        <v>-2.6162415999999999</v>
      </c>
      <c r="E932" s="2">
        <v>0</v>
      </c>
      <c r="F932" s="2">
        <v>-2.5513229000000002</v>
      </c>
    </row>
    <row r="933" spans="1:6" x14ac:dyDescent="0.2">
      <c r="A933" s="2" t="s">
        <v>11</v>
      </c>
      <c r="B933" s="2">
        <v>45</v>
      </c>
      <c r="C933" s="2">
        <v>0.75933883000000002</v>
      </c>
      <c r="D933" s="2">
        <v>-2.7646361000000002</v>
      </c>
      <c r="E933" s="2">
        <v>0</v>
      </c>
      <c r="F933" s="2">
        <v>-2.6660531999999999</v>
      </c>
    </row>
    <row r="934" spans="1:6" x14ac:dyDescent="0.2">
      <c r="A934" s="2" t="s">
        <v>9</v>
      </c>
      <c r="B934" s="2">
        <v>46</v>
      </c>
      <c r="C934" s="2">
        <v>0.77779856999999997</v>
      </c>
      <c r="D934" s="2">
        <v>-2.6773983000000001</v>
      </c>
      <c r="E934" s="2">
        <v>0</v>
      </c>
      <c r="F934" s="2">
        <v>-2.6773251999999998</v>
      </c>
    </row>
    <row r="935" spans="1:6" x14ac:dyDescent="0.2">
      <c r="A935" s="2" t="s">
        <v>10</v>
      </c>
      <c r="B935" s="2">
        <v>46</v>
      </c>
      <c r="C935" s="2">
        <v>0.79627966999999999</v>
      </c>
      <c r="D935" s="2">
        <v>-2.6161634999999999</v>
      </c>
      <c r="E935" s="2">
        <v>0</v>
      </c>
      <c r="F935" s="2">
        <v>-2.5514676999999999</v>
      </c>
    </row>
    <row r="936" spans="1:6" x14ac:dyDescent="0.2">
      <c r="A936" s="2" t="s">
        <v>11</v>
      </c>
      <c r="B936" s="2">
        <v>46</v>
      </c>
      <c r="C936" s="2">
        <v>0.75893160999999998</v>
      </c>
      <c r="D936" s="2">
        <v>-2.7648538999999999</v>
      </c>
      <c r="E936" s="2">
        <v>0</v>
      </c>
      <c r="F936" s="2">
        <v>-2.6662927999999999</v>
      </c>
    </row>
    <row r="937" spans="1:6" x14ac:dyDescent="0.2">
      <c r="A937" s="2" t="s">
        <v>9</v>
      </c>
      <c r="B937" s="2">
        <v>47</v>
      </c>
      <c r="C937" s="2">
        <v>0.77767217</v>
      </c>
      <c r="D937" s="2">
        <v>-2.6773185000000002</v>
      </c>
      <c r="E937" s="2">
        <v>0</v>
      </c>
      <c r="F937" s="2">
        <v>-2.677381</v>
      </c>
    </row>
    <row r="938" spans="1:6" x14ac:dyDescent="0.2">
      <c r="A938" s="2" t="s">
        <v>10</v>
      </c>
      <c r="B938" s="2">
        <v>47</v>
      </c>
      <c r="C938" s="2">
        <v>0.79632687999999996</v>
      </c>
      <c r="D938" s="2">
        <v>-2.7482560999999999</v>
      </c>
      <c r="E938" s="2">
        <v>0</v>
      </c>
      <c r="F938" s="2">
        <v>-2.5515235999999999</v>
      </c>
    </row>
    <row r="939" spans="1:6" x14ac:dyDescent="0.2">
      <c r="A939" s="2" t="s">
        <v>11</v>
      </c>
      <c r="B939" s="2">
        <v>47</v>
      </c>
      <c r="C939" s="2">
        <v>0.75891960000000003</v>
      </c>
      <c r="D939" s="2">
        <v>-2.8061660000000002</v>
      </c>
      <c r="E939" s="2">
        <v>0</v>
      </c>
      <c r="F939" s="2">
        <v>-2.6662165999999998</v>
      </c>
    </row>
    <row r="940" spans="1:6" x14ac:dyDescent="0.2">
      <c r="A940" s="2" t="s">
        <v>9</v>
      </c>
      <c r="B940" s="2">
        <v>48</v>
      </c>
      <c r="C940" s="2">
        <v>0.77744608000000004</v>
      </c>
      <c r="D940" s="2">
        <v>-2.6774406000000002</v>
      </c>
      <c r="E940" s="2">
        <v>0</v>
      </c>
      <c r="F940" s="2">
        <v>-2.6774355999999999</v>
      </c>
    </row>
    <row r="941" spans="1:6" x14ac:dyDescent="0.2">
      <c r="A941" s="2" t="s">
        <v>10</v>
      </c>
      <c r="B941" s="2">
        <v>48</v>
      </c>
      <c r="C941" s="2">
        <v>0.79557633000000005</v>
      </c>
      <c r="D941" s="2">
        <v>-2.6164605000000001</v>
      </c>
      <c r="E941" s="2">
        <v>0</v>
      </c>
      <c r="F941" s="2">
        <v>-2.5517603000000002</v>
      </c>
    </row>
    <row r="942" spans="1:6" x14ac:dyDescent="0.2">
      <c r="A942" s="2" t="s">
        <v>11</v>
      </c>
      <c r="B942" s="2">
        <v>48</v>
      </c>
      <c r="C942" s="2">
        <v>0.75823379000000002</v>
      </c>
      <c r="D942" s="2">
        <v>-2.8384716999999999</v>
      </c>
      <c r="E942" s="2">
        <v>0</v>
      </c>
      <c r="F942" s="2">
        <v>-2.6665439000000002</v>
      </c>
    </row>
    <row r="943" spans="1:6" x14ac:dyDescent="0.2">
      <c r="A943" s="2" t="s">
        <v>9</v>
      </c>
      <c r="B943" s="2">
        <v>49</v>
      </c>
      <c r="C943" s="2">
        <v>0.77701397999999999</v>
      </c>
      <c r="D943" s="2">
        <v>-2.6771943999999999</v>
      </c>
      <c r="E943" s="2">
        <v>0</v>
      </c>
      <c r="F943" s="2">
        <v>-2.6771712000000001</v>
      </c>
    </row>
    <row r="944" spans="1:6" x14ac:dyDescent="0.2">
      <c r="A944" s="2" t="s">
        <v>10</v>
      </c>
      <c r="B944" s="2">
        <v>49</v>
      </c>
      <c r="C944" s="2">
        <v>0.79524198000000001</v>
      </c>
      <c r="D944" s="2">
        <v>-2.7491420999999998</v>
      </c>
      <c r="E944" s="2">
        <v>0</v>
      </c>
      <c r="F944" s="2">
        <v>-2.5515412999999998</v>
      </c>
    </row>
    <row r="945" spans="1:6" x14ac:dyDescent="0.2">
      <c r="A945" s="2" t="s">
        <v>11</v>
      </c>
      <c r="B945" s="2">
        <v>49</v>
      </c>
      <c r="C945" s="2">
        <v>0.75786936000000005</v>
      </c>
      <c r="D945" s="2">
        <v>-2.7653112000000002</v>
      </c>
      <c r="E945" s="2">
        <v>0</v>
      </c>
      <c r="F945" s="2">
        <v>-2.6666105999999998</v>
      </c>
    </row>
    <row r="946" spans="1:6" x14ac:dyDescent="0.2">
      <c r="A946" s="2" t="s">
        <v>9</v>
      </c>
      <c r="B946" s="2">
        <v>50</v>
      </c>
      <c r="C946" s="2">
        <v>0.77656075000000002</v>
      </c>
      <c r="D946" s="2">
        <v>-2.6772952999999999</v>
      </c>
      <c r="E946" s="2">
        <v>0</v>
      </c>
      <c r="F946" s="2">
        <v>-2.6772543999999998</v>
      </c>
    </row>
    <row r="947" spans="1:6" x14ac:dyDescent="0.2">
      <c r="A947" s="2" t="s">
        <v>10</v>
      </c>
      <c r="B947" s="2">
        <v>50</v>
      </c>
      <c r="C947" s="2">
        <v>0.79429554999999996</v>
      </c>
      <c r="D947" s="2">
        <v>-2.6166602999999999</v>
      </c>
      <c r="E947" s="2">
        <v>0</v>
      </c>
      <c r="F947" s="2">
        <v>-2.5514535</v>
      </c>
    </row>
    <row r="948" spans="1:6" x14ac:dyDescent="0.2">
      <c r="A948" s="2" t="s">
        <v>11</v>
      </c>
      <c r="B948" s="2">
        <v>50</v>
      </c>
      <c r="C948" s="2">
        <v>0.75703087000000002</v>
      </c>
      <c r="D948" s="2">
        <v>-2.8393305999999998</v>
      </c>
      <c r="E948" s="2">
        <v>0</v>
      </c>
      <c r="F948" s="2">
        <v>-2.6671445</v>
      </c>
    </row>
    <row r="949" spans="1:6" x14ac:dyDescent="0.2">
      <c r="A949" s="2" t="s">
        <v>7</v>
      </c>
      <c r="B949" s="2">
        <v>10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0.27929004000000002</v>
      </c>
      <c r="D951" s="2">
        <v>0</v>
      </c>
      <c r="E951" s="2">
        <v>0</v>
      </c>
      <c r="F951" s="2">
        <v>-1.9618118</v>
      </c>
    </row>
    <row r="952" spans="1:6" x14ac:dyDescent="0.2">
      <c r="A952" s="2" t="s">
        <v>10</v>
      </c>
      <c r="B952" s="2">
        <v>-1</v>
      </c>
      <c r="C952" s="2">
        <v>0.29388838</v>
      </c>
      <c r="D952" s="2">
        <v>-1.8895392</v>
      </c>
      <c r="E952" s="2">
        <v>0</v>
      </c>
      <c r="F952" s="2">
        <v>-1.8830275999999999</v>
      </c>
    </row>
    <row r="953" spans="1:6" x14ac:dyDescent="0.2">
      <c r="A953" s="2" t="s">
        <v>11</v>
      </c>
      <c r="B953" s="2">
        <v>-1</v>
      </c>
      <c r="C953" s="2">
        <v>0.28708155000000002</v>
      </c>
      <c r="D953" s="2">
        <v>-2.1129348999999999</v>
      </c>
      <c r="E953" s="2">
        <v>0</v>
      </c>
      <c r="F953" s="2">
        <v>-2.1206692</v>
      </c>
    </row>
    <row r="954" spans="1:6" x14ac:dyDescent="0.2">
      <c r="A954" s="2" t="s">
        <v>9</v>
      </c>
      <c r="B954" s="2">
        <v>0</v>
      </c>
      <c r="C954" s="2">
        <v>1.0569055000000001</v>
      </c>
      <c r="D954" s="2">
        <v>0</v>
      </c>
      <c r="E954" s="2">
        <v>0</v>
      </c>
      <c r="F954" s="2">
        <v>-2.652828</v>
      </c>
    </row>
    <row r="955" spans="1:6" x14ac:dyDescent="0.2">
      <c r="A955" s="2" t="s">
        <v>10</v>
      </c>
      <c r="B955" s="2">
        <v>0</v>
      </c>
      <c r="C955" s="2">
        <v>1.2164825699999999</v>
      </c>
      <c r="D955" s="2">
        <v>-2.7151109</v>
      </c>
      <c r="E955" s="2">
        <v>0</v>
      </c>
      <c r="F955" s="2">
        <v>-2.6752246</v>
      </c>
    </row>
    <row r="956" spans="1:6" x14ac:dyDescent="0.2">
      <c r="A956" s="2" t="s">
        <v>11</v>
      </c>
      <c r="B956" s="2">
        <v>0</v>
      </c>
      <c r="C956" s="2">
        <v>0.95937717</v>
      </c>
      <c r="D956" s="2">
        <v>-2.7932836999999999</v>
      </c>
      <c r="E956" s="2">
        <v>0</v>
      </c>
      <c r="F956" s="2">
        <v>-2.7170494000000001</v>
      </c>
    </row>
    <row r="957" spans="1:6" x14ac:dyDescent="0.2">
      <c r="A957" s="2" t="s">
        <v>9</v>
      </c>
      <c r="B957" s="2">
        <v>1</v>
      </c>
      <c r="C957" s="2">
        <v>0.90361804999999995</v>
      </c>
      <c r="D957" s="2">
        <v>-2.4878569000000001</v>
      </c>
      <c r="E957" s="2">
        <v>0</v>
      </c>
      <c r="F957" s="2">
        <v>-2.4878311000000002</v>
      </c>
    </row>
    <row r="958" spans="1:6" x14ac:dyDescent="0.2">
      <c r="A958" s="2" t="s">
        <v>10</v>
      </c>
      <c r="B958" s="2">
        <v>1</v>
      </c>
      <c r="C958" s="2">
        <v>1.16592257</v>
      </c>
      <c r="D958" s="2">
        <v>-2.6697058</v>
      </c>
      <c r="E958" s="2">
        <v>0</v>
      </c>
      <c r="F958" s="2">
        <v>-2.6140930999999998</v>
      </c>
    </row>
    <row r="959" spans="1:6" x14ac:dyDescent="0.2">
      <c r="A959" s="2" t="s">
        <v>11</v>
      </c>
      <c r="B959" s="2">
        <v>1</v>
      </c>
      <c r="C959" s="2">
        <v>0.79112276999999998</v>
      </c>
      <c r="D959" s="2">
        <v>-2.5282795</v>
      </c>
      <c r="E959" s="2">
        <v>0</v>
      </c>
      <c r="F959" s="2">
        <v>-2.5015426000000001</v>
      </c>
    </row>
    <row r="960" spans="1:6" x14ac:dyDescent="0.2">
      <c r="A960" s="2" t="s">
        <v>9</v>
      </c>
      <c r="B960" s="2">
        <v>2</v>
      </c>
      <c r="C960" s="2">
        <v>0.85704082000000004</v>
      </c>
      <c r="D960" s="2">
        <v>-2.4107683999999998</v>
      </c>
      <c r="E960" s="2">
        <v>0</v>
      </c>
      <c r="F960" s="2">
        <v>-2.4107940000000001</v>
      </c>
    </row>
    <row r="961" spans="1:6" x14ac:dyDescent="0.2">
      <c r="A961" s="2" t="s">
        <v>10</v>
      </c>
      <c r="B961" s="2">
        <v>2</v>
      </c>
      <c r="C961" s="2">
        <v>1.0686775399999999</v>
      </c>
      <c r="D961" s="2">
        <v>-2.5620674000000001</v>
      </c>
      <c r="E961" s="2">
        <v>0</v>
      </c>
      <c r="F961" s="2">
        <v>-2.5557262999999999</v>
      </c>
    </row>
    <row r="962" spans="1:6" x14ac:dyDescent="0.2">
      <c r="A962" s="2" t="s">
        <v>11</v>
      </c>
      <c r="B962" s="2">
        <v>2</v>
      </c>
      <c r="C962" s="2">
        <v>0.75634656</v>
      </c>
      <c r="D962" s="2">
        <v>-2.5012283000000002</v>
      </c>
      <c r="E962" s="2">
        <v>0</v>
      </c>
      <c r="F962" s="2">
        <v>-2.4880889000000002</v>
      </c>
    </row>
    <row r="963" spans="1:6" x14ac:dyDescent="0.2">
      <c r="A963" s="2" t="s">
        <v>9</v>
      </c>
      <c r="B963" s="2">
        <v>3</v>
      </c>
      <c r="C963" s="2">
        <v>0.85281724999999997</v>
      </c>
      <c r="D963" s="2">
        <v>-2.4074507000000001</v>
      </c>
      <c r="E963" s="2">
        <v>0</v>
      </c>
      <c r="F963" s="2">
        <v>-2.4075060000000001</v>
      </c>
    </row>
    <row r="964" spans="1:6" x14ac:dyDescent="0.2">
      <c r="A964" s="2" t="s">
        <v>10</v>
      </c>
      <c r="B964" s="2">
        <v>3</v>
      </c>
      <c r="C964" s="2">
        <v>1.1230924799999999</v>
      </c>
      <c r="D964" s="2">
        <v>-2.6222476000000001</v>
      </c>
      <c r="E964" s="2">
        <v>0</v>
      </c>
      <c r="F964" s="2">
        <v>-2.5864229999999999</v>
      </c>
    </row>
    <row r="965" spans="1:6" x14ac:dyDescent="0.2">
      <c r="A965" s="2" t="s">
        <v>11</v>
      </c>
      <c r="B965" s="2">
        <v>3</v>
      </c>
      <c r="C965" s="2">
        <v>0.77410104000000002</v>
      </c>
      <c r="D965" s="2">
        <v>-2.5090199000000002</v>
      </c>
      <c r="E965" s="2">
        <v>0</v>
      </c>
      <c r="F965" s="2">
        <v>-2.4870675000000002</v>
      </c>
    </row>
    <row r="966" spans="1:6" x14ac:dyDescent="0.2">
      <c r="A966" s="2" t="s">
        <v>9</v>
      </c>
      <c r="B966" s="2">
        <v>4</v>
      </c>
      <c r="C966" s="2">
        <v>0.83714102000000001</v>
      </c>
      <c r="D966" s="2">
        <v>-2.4003082999999998</v>
      </c>
      <c r="E966" s="2">
        <v>0</v>
      </c>
      <c r="F966" s="2">
        <v>-2.4003100000000002</v>
      </c>
    </row>
    <row r="967" spans="1:6" x14ac:dyDescent="0.2">
      <c r="A967" s="2" t="s">
        <v>10</v>
      </c>
      <c r="B967" s="2">
        <v>4</v>
      </c>
      <c r="C967" s="2">
        <v>1.065534</v>
      </c>
      <c r="D967" s="2">
        <v>-2.5519009000000001</v>
      </c>
      <c r="E967" s="2">
        <v>0</v>
      </c>
      <c r="F967" s="2">
        <v>-2.5500536999999999</v>
      </c>
    </row>
    <row r="968" spans="1:6" x14ac:dyDescent="0.2">
      <c r="A968" s="2" t="s">
        <v>11</v>
      </c>
      <c r="B968" s="2">
        <v>4</v>
      </c>
      <c r="C968" s="2">
        <v>0.75928783</v>
      </c>
      <c r="D968" s="2">
        <v>-2.5017399999999999</v>
      </c>
      <c r="E968" s="2">
        <v>0</v>
      </c>
      <c r="F968" s="2">
        <v>-2.4872711000000001</v>
      </c>
    </row>
    <row r="969" spans="1:6" x14ac:dyDescent="0.2">
      <c r="A969" s="2" t="s">
        <v>9</v>
      </c>
      <c r="B969" s="2">
        <v>5</v>
      </c>
      <c r="C969" s="2">
        <v>0.83176262999999995</v>
      </c>
      <c r="D969" s="2">
        <v>-2.3963486999999999</v>
      </c>
      <c r="E969" s="2">
        <v>0</v>
      </c>
      <c r="F969" s="2">
        <v>-2.3963486999999999</v>
      </c>
    </row>
    <row r="970" spans="1:6" x14ac:dyDescent="0.2">
      <c r="A970" s="2" t="s">
        <v>10</v>
      </c>
      <c r="B970" s="2">
        <v>5</v>
      </c>
      <c r="C970" s="2">
        <v>1.0894400399999999</v>
      </c>
      <c r="D970" s="2">
        <v>-2.5795287999999998</v>
      </c>
      <c r="E970" s="2">
        <v>0</v>
      </c>
      <c r="F970" s="2">
        <v>-2.5647053999999998</v>
      </c>
    </row>
    <row r="971" spans="1:6" x14ac:dyDescent="0.2">
      <c r="A971" s="2" t="s">
        <v>11</v>
      </c>
      <c r="B971" s="2">
        <v>5</v>
      </c>
      <c r="C971" s="2">
        <v>0.76499318999999999</v>
      </c>
      <c r="D971" s="2">
        <v>-2.4997098000000002</v>
      </c>
      <c r="E971" s="2">
        <v>0</v>
      </c>
      <c r="F971" s="2">
        <v>-2.4829903999999998</v>
      </c>
    </row>
    <row r="972" spans="1:6" x14ac:dyDescent="0.2">
      <c r="A972" s="2" t="s">
        <v>9</v>
      </c>
      <c r="B972" s="2">
        <v>6</v>
      </c>
      <c r="C972" s="2">
        <v>0.86124084999999995</v>
      </c>
      <c r="D972" s="2">
        <v>-2.4073134</v>
      </c>
      <c r="E972" s="2">
        <v>0</v>
      </c>
      <c r="F972" s="2">
        <v>-2.4073709999999999</v>
      </c>
    </row>
    <row r="973" spans="1:6" x14ac:dyDescent="0.2">
      <c r="A973" s="2" t="s">
        <v>10</v>
      </c>
      <c r="B973" s="2">
        <v>6</v>
      </c>
      <c r="C973" s="2">
        <v>1.1880717999999999</v>
      </c>
      <c r="D973" s="2">
        <v>-2.6772011999999998</v>
      </c>
      <c r="E973" s="2">
        <v>0</v>
      </c>
      <c r="F973" s="2">
        <v>-2.6171985000000002</v>
      </c>
    </row>
    <row r="974" spans="1:6" x14ac:dyDescent="0.2">
      <c r="A974" s="2" t="s">
        <v>11</v>
      </c>
      <c r="B974" s="2">
        <v>6</v>
      </c>
      <c r="C974" s="2">
        <v>0.80194372999999997</v>
      </c>
      <c r="D974" s="2">
        <v>-2.5263722</v>
      </c>
      <c r="E974" s="2">
        <v>0</v>
      </c>
      <c r="F974" s="2">
        <v>-2.4966887999999998</v>
      </c>
    </row>
    <row r="975" spans="1:6" x14ac:dyDescent="0.2">
      <c r="A975" s="2" t="s">
        <v>9</v>
      </c>
      <c r="B975" s="2">
        <v>7</v>
      </c>
      <c r="C975" s="2">
        <v>0.85609811999999996</v>
      </c>
      <c r="D975" s="2">
        <v>-2.3998477</v>
      </c>
      <c r="E975" s="2">
        <v>0</v>
      </c>
      <c r="F975" s="2">
        <v>-2.3998919000000001</v>
      </c>
    </row>
    <row r="976" spans="1:6" x14ac:dyDescent="0.2">
      <c r="A976" s="2" t="s">
        <v>10</v>
      </c>
      <c r="B976" s="2">
        <v>7</v>
      </c>
      <c r="C976" s="2">
        <v>1.1002032500000001</v>
      </c>
      <c r="D976" s="2">
        <v>-2.5903860999999999</v>
      </c>
      <c r="E976" s="2">
        <v>0</v>
      </c>
      <c r="F976" s="2">
        <v>-2.5688977</v>
      </c>
    </row>
    <row r="977" spans="1:6" x14ac:dyDescent="0.2">
      <c r="A977" s="2" t="s">
        <v>11</v>
      </c>
      <c r="B977" s="2">
        <v>7</v>
      </c>
      <c r="C977" s="2">
        <v>0.76816675999999995</v>
      </c>
      <c r="D977" s="2">
        <v>-2.4979567999999999</v>
      </c>
      <c r="E977" s="2">
        <v>0</v>
      </c>
      <c r="F977" s="2">
        <v>-2.4790223999999998</v>
      </c>
    </row>
    <row r="978" spans="1:6" x14ac:dyDescent="0.2">
      <c r="A978" s="2" t="s">
        <v>9</v>
      </c>
      <c r="B978" s="2">
        <v>8</v>
      </c>
      <c r="C978" s="2">
        <v>0.83623543</v>
      </c>
      <c r="D978" s="2">
        <v>-2.4002300000000001</v>
      </c>
      <c r="E978" s="2">
        <v>0</v>
      </c>
      <c r="F978" s="2">
        <v>-2.4002642999999999</v>
      </c>
    </row>
    <row r="979" spans="1:6" x14ac:dyDescent="0.2">
      <c r="A979" s="2" t="s">
        <v>10</v>
      </c>
      <c r="B979" s="2">
        <v>8</v>
      </c>
      <c r="C979" s="2">
        <v>1.06517522</v>
      </c>
      <c r="D979" s="2">
        <v>-2.547104</v>
      </c>
      <c r="E979" s="2">
        <v>0</v>
      </c>
      <c r="F979" s="2">
        <v>-2.5478790999999998</v>
      </c>
    </row>
    <row r="980" spans="1:6" x14ac:dyDescent="0.2">
      <c r="A980" s="2" t="s">
        <v>11</v>
      </c>
      <c r="B980" s="2">
        <v>8</v>
      </c>
      <c r="C980" s="2">
        <v>0.76427093000000001</v>
      </c>
      <c r="D980" s="2">
        <v>-2.5016967999999999</v>
      </c>
      <c r="E980" s="2">
        <v>0</v>
      </c>
      <c r="F980" s="2">
        <v>-2.4859944999999999</v>
      </c>
    </row>
    <row r="981" spans="1:6" x14ac:dyDescent="0.2">
      <c r="A981" s="2" t="s">
        <v>9</v>
      </c>
      <c r="B981" s="2">
        <v>9</v>
      </c>
      <c r="C981" s="2">
        <v>0.83195043999999996</v>
      </c>
      <c r="D981" s="2">
        <v>-2.3891762000000001</v>
      </c>
      <c r="E981" s="2">
        <v>0</v>
      </c>
      <c r="F981" s="2">
        <v>-2.3891765999999999</v>
      </c>
    </row>
    <row r="982" spans="1:6" x14ac:dyDescent="0.2">
      <c r="A982" s="2" t="s">
        <v>10</v>
      </c>
      <c r="B982" s="2">
        <v>9</v>
      </c>
      <c r="C982" s="2">
        <v>1.13724191</v>
      </c>
      <c r="D982" s="2">
        <v>-2.6274084000000002</v>
      </c>
      <c r="E982" s="2">
        <v>0</v>
      </c>
      <c r="F982" s="2">
        <v>-2.5896200999999999</v>
      </c>
    </row>
    <row r="983" spans="1:6" x14ac:dyDescent="0.2">
      <c r="A983" s="2" t="s">
        <v>11</v>
      </c>
      <c r="B983" s="2">
        <v>9</v>
      </c>
      <c r="C983" s="2">
        <v>0.78312084999999998</v>
      </c>
      <c r="D983" s="2">
        <v>-2.5056981</v>
      </c>
      <c r="E983" s="2">
        <v>0</v>
      </c>
      <c r="F983" s="2">
        <v>-2.4811909000000001</v>
      </c>
    </row>
    <row r="984" spans="1:6" x14ac:dyDescent="0.2">
      <c r="A984" s="2" t="s">
        <v>9</v>
      </c>
      <c r="B984" s="2">
        <v>10</v>
      </c>
      <c r="C984" s="2">
        <v>0.85956138999999998</v>
      </c>
      <c r="D984" s="2">
        <v>-2.3978560999999998</v>
      </c>
      <c r="E984" s="2">
        <v>0</v>
      </c>
      <c r="F984" s="2">
        <v>-2.3978510000000002</v>
      </c>
    </row>
    <row r="985" spans="1:6" x14ac:dyDescent="0.2">
      <c r="A985" s="2" t="s">
        <v>10</v>
      </c>
      <c r="B985" s="2">
        <v>10</v>
      </c>
      <c r="C985" s="2">
        <v>1.14676764</v>
      </c>
      <c r="D985" s="2">
        <v>-2.6253886999999998</v>
      </c>
      <c r="E985" s="2">
        <v>0</v>
      </c>
      <c r="F985" s="2">
        <v>-2.5875580999999999</v>
      </c>
    </row>
    <row r="986" spans="1:6" x14ac:dyDescent="0.2">
      <c r="A986" s="2" t="s">
        <v>11</v>
      </c>
      <c r="B986" s="2">
        <v>10</v>
      </c>
      <c r="C986" s="2">
        <v>0.78756877999999997</v>
      </c>
      <c r="D986" s="2">
        <v>-2.5034508</v>
      </c>
      <c r="E986" s="2">
        <v>0</v>
      </c>
      <c r="F986" s="2">
        <v>-2.4776345000000002</v>
      </c>
    </row>
    <row r="987" spans="1:6" x14ac:dyDescent="0.2">
      <c r="A987" s="2" t="s">
        <v>9</v>
      </c>
      <c r="B987" s="2">
        <v>11</v>
      </c>
      <c r="C987" s="2">
        <v>0.83630753000000002</v>
      </c>
      <c r="D987" s="2">
        <v>-2.3844528999999999</v>
      </c>
      <c r="E987" s="2">
        <v>0</v>
      </c>
      <c r="F987" s="2">
        <v>-2.3843443</v>
      </c>
    </row>
    <row r="988" spans="1:6" x14ac:dyDescent="0.2">
      <c r="A988" s="2" t="s">
        <v>10</v>
      </c>
      <c r="B988" s="2">
        <v>11</v>
      </c>
      <c r="C988" s="2">
        <v>1.07555296</v>
      </c>
      <c r="D988" s="2">
        <v>-2.5369606999999998</v>
      </c>
      <c r="E988" s="2">
        <v>0</v>
      </c>
      <c r="F988" s="2">
        <v>-2.5400621999999999</v>
      </c>
    </row>
    <row r="989" spans="1:6" x14ac:dyDescent="0.2">
      <c r="A989" s="2" t="s">
        <v>11</v>
      </c>
      <c r="B989" s="2">
        <v>11</v>
      </c>
      <c r="C989" s="2">
        <v>0.77494991000000002</v>
      </c>
      <c r="D989" s="2">
        <v>-2.4945466999999999</v>
      </c>
      <c r="E989" s="2">
        <v>0</v>
      </c>
      <c r="F989" s="2">
        <v>-2.4756421999999998</v>
      </c>
    </row>
    <row r="990" spans="1:6" x14ac:dyDescent="0.2">
      <c r="A990" s="2" t="s">
        <v>9</v>
      </c>
      <c r="B990" s="2">
        <v>12</v>
      </c>
      <c r="C990" s="2">
        <v>0.84071788999999997</v>
      </c>
      <c r="D990" s="2">
        <v>-2.3906339999999999</v>
      </c>
      <c r="E990" s="2">
        <v>0</v>
      </c>
      <c r="F990" s="2">
        <v>-2.3905554000000002</v>
      </c>
    </row>
    <row r="991" spans="1:6" x14ac:dyDescent="0.2">
      <c r="A991" s="2" t="s">
        <v>10</v>
      </c>
      <c r="B991" s="2">
        <v>12</v>
      </c>
      <c r="C991" s="2">
        <v>1.0962143200000001</v>
      </c>
      <c r="D991" s="2">
        <v>-2.5523452999999998</v>
      </c>
      <c r="E991" s="2">
        <v>0</v>
      </c>
      <c r="F991" s="2">
        <v>-2.5486176999999999</v>
      </c>
    </row>
    <row r="992" spans="1:6" x14ac:dyDescent="0.2">
      <c r="A992" s="2" t="s">
        <v>11</v>
      </c>
      <c r="B992" s="2">
        <v>12</v>
      </c>
      <c r="C992" s="2">
        <v>0.77905108999999995</v>
      </c>
      <c r="D992" s="2">
        <v>-2.4886048000000001</v>
      </c>
      <c r="E992" s="2">
        <v>0</v>
      </c>
      <c r="F992" s="2">
        <v>-2.4688515999999998</v>
      </c>
    </row>
    <row r="993" spans="1:6" x14ac:dyDescent="0.2">
      <c r="A993" s="2" t="s">
        <v>9</v>
      </c>
      <c r="B993" s="2">
        <v>13</v>
      </c>
      <c r="C993" s="2">
        <v>0.84299802000000001</v>
      </c>
      <c r="D993" s="2">
        <v>-2.3848356000000002</v>
      </c>
      <c r="E993" s="2">
        <v>0</v>
      </c>
      <c r="F993" s="2">
        <v>-2.3848739000000001</v>
      </c>
    </row>
    <row r="994" spans="1:6" x14ac:dyDescent="0.2">
      <c r="A994" s="2" t="s">
        <v>10</v>
      </c>
      <c r="B994" s="2">
        <v>13</v>
      </c>
      <c r="C994" s="2">
        <v>1.1117958299999999</v>
      </c>
      <c r="D994" s="2">
        <v>-2.5613853</v>
      </c>
      <c r="E994" s="2">
        <v>0</v>
      </c>
      <c r="F994" s="2">
        <v>-2.5549422000000002</v>
      </c>
    </row>
    <row r="995" spans="1:6" x14ac:dyDescent="0.2">
      <c r="A995" s="2" t="s">
        <v>11</v>
      </c>
      <c r="B995" s="2">
        <v>13</v>
      </c>
      <c r="C995" s="2">
        <v>0.78540982999999998</v>
      </c>
      <c r="D995" s="2">
        <v>-2.4868798000000001</v>
      </c>
      <c r="E995" s="2">
        <v>0</v>
      </c>
      <c r="F995" s="2">
        <v>-2.4659076999999998</v>
      </c>
    </row>
    <row r="996" spans="1:6" x14ac:dyDescent="0.2">
      <c r="A996" s="2" t="s">
        <v>9</v>
      </c>
      <c r="B996" s="2">
        <v>14</v>
      </c>
      <c r="C996" s="2">
        <v>0.84125927</v>
      </c>
      <c r="D996" s="2">
        <v>-2.3768315000000002</v>
      </c>
      <c r="E996" s="2">
        <v>0</v>
      </c>
      <c r="F996" s="2">
        <v>-2.3768653999999998</v>
      </c>
    </row>
    <row r="997" spans="1:6" x14ac:dyDescent="0.2">
      <c r="A997" s="2" t="s">
        <v>10</v>
      </c>
      <c r="B997" s="2">
        <v>14</v>
      </c>
      <c r="C997" s="2">
        <v>1.20631735</v>
      </c>
      <c r="D997" s="2">
        <v>-2.6484068000000001</v>
      </c>
      <c r="E997" s="2">
        <v>0</v>
      </c>
      <c r="F997" s="2">
        <v>-2.6016358999999998</v>
      </c>
    </row>
    <row r="998" spans="1:6" x14ac:dyDescent="0.2">
      <c r="A998" s="2" t="s">
        <v>11</v>
      </c>
      <c r="B998" s="2">
        <v>14</v>
      </c>
      <c r="C998" s="2">
        <v>0.81585445000000001</v>
      </c>
      <c r="D998" s="2">
        <v>-2.5010123000000002</v>
      </c>
      <c r="E998" s="2">
        <v>0</v>
      </c>
      <c r="F998" s="2">
        <v>-2.4701871</v>
      </c>
    </row>
    <row r="999" spans="1:6" x14ac:dyDescent="0.2">
      <c r="A999" s="2" t="s">
        <v>9</v>
      </c>
      <c r="B999" s="2">
        <v>15</v>
      </c>
      <c r="C999" s="2">
        <v>0.87452739000000002</v>
      </c>
      <c r="D999" s="2">
        <v>-2.3849144999999998</v>
      </c>
      <c r="E999" s="2">
        <v>0</v>
      </c>
      <c r="F999" s="2">
        <v>-2.3849014999999998</v>
      </c>
    </row>
    <row r="1000" spans="1:6" x14ac:dyDescent="0.2">
      <c r="A1000" s="2" t="s">
        <v>10</v>
      </c>
      <c r="B1000" s="2">
        <v>15</v>
      </c>
      <c r="C1000" s="2">
        <v>1.2128979</v>
      </c>
      <c r="D1000" s="2">
        <v>-2.6416257000000001</v>
      </c>
      <c r="E1000" s="2">
        <v>0</v>
      </c>
      <c r="F1000" s="2">
        <v>-2.5967946999999998</v>
      </c>
    </row>
    <row r="1001" spans="1:6" x14ac:dyDescent="0.2">
      <c r="A1001" s="2" t="s">
        <v>11</v>
      </c>
      <c r="B1001" s="2">
        <v>15</v>
      </c>
      <c r="C1001" s="2">
        <v>0.82273702999999998</v>
      </c>
      <c r="D1001" s="2">
        <v>-2.4981944</v>
      </c>
      <c r="E1001" s="2">
        <v>0</v>
      </c>
      <c r="F1001" s="2">
        <v>-2.4668003000000001</v>
      </c>
    </row>
    <row r="1002" spans="1:6" x14ac:dyDescent="0.2">
      <c r="A1002" s="2" t="s">
        <v>9</v>
      </c>
      <c r="B1002" s="2">
        <v>16</v>
      </c>
      <c r="C1002" s="2">
        <v>0.87111581999999999</v>
      </c>
      <c r="D1002" s="2">
        <v>-2.3765684999999999</v>
      </c>
      <c r="E1002" s="2">
        <v>0</v>
      </c>
      <c r="F1002" s="2">
        <v>-2.3764845999999999</v>
      </c>
    </row>
    <row r="1003" spans="1:6" x14ac:dyDescent="0.2">
      <c r="A1003" s="2" t="s">
        <v>10</v>
      </c>
      <c r="B1003" s="2">
        <v>16</v>
      </c>
      <c r="C1003" s="2">
        <v>1.11708195</v>
      </c>
      <c r="D1003" s="2">
        <v>-2.5200065</v>
      </c>
      <c r="E1003" s="2">
        <v>0</v>
      </c>
      <c r="F1003" s="2">
        <v>-2.5265259000000002</v>
      </c>
    </row>
    <row r="1004" spans="1:6" x14ac:dyDescent="0.2">
      <c r="A1004" s="2" t="s">
        <v>11</v>
      </c>
      <c r="B1004" s="2">
        <v>16</v>
      </c>
      <c r="C1004" s="2">
        <v>0.81566801</v>
      </c>
      <c r="D1004" s="2">
        <v>-2.4809146000000002</v>
      </c>
      <c r="E1004" s="2">
        <v>0</v>
      </c>
      <c r="F1004" s="2">
        <v>-2.4549645</v>
      </c>
    </row>
    <row r="1005" spans="1:6" x14ac:dyDescent="0.2">
      <c r="A1005" s="2" t="s">
        <v>9</v>
      </c>
      <c r="B1005" s="2">
        <v>17</v>
      </c>
      <c r="C1005" s="2">
        <v>0.86799287000000003</v>
      </c>
      <c r="D1005" s="2">
        <v>-2.3685678999999999</v>
      </c>
      <c r="E1005" s="2">
        <v>0</v>
      </c>
      <c r="F1005" s="2">
        <v>-2.3685360000000002</v>
      </c>
    </row>
    <row r="1006" spans="1:6" x14ac:dyDescent="0.2">
      <c r="A1006" s="2" t="s">
        <v>10</v>
      </c>
      <c r="B1006" s="2">
        <v>17</v>
      </c>
      <c r="C1006" s="2">
        <v>1.1837450300000001</v>
      </c>
      <c r="D1006" s="2">
        <v>-2.5727031999999999</v>
      </c>
      <c r="E1006" s="2">
        <v>0</v>
      </c>
      <c r="F1006" s="2">
        <v>-2.5604475999999998</v>
      </c>
    </row>
    <row r="1007" spans="1:6" x14ac:dyDescent="0.2">
      <c r="A1007" s="2" t="s">
        <v>11</v>
      </c>
      <c r="B1007" s="2">
        <v>17</v>
      </c>
      <c r="C1007" s="2">
        <v>0.81915963000000003</v>
      </c>
      <c r="D1007" s="2">
        <v>-2.4692205</v>
      </c>
      <c r="E1007" s="2">
        <v>0</v>
      </c>
      <c r="F1007" s="2">
        <v>-2.4412482</v>
      </c>
    </row>
    <row r="1008" spans="1:6" x14ac:dyDescent="0.2">
      <c r="A1008" s="2" t="s">
        <v>9</v>
      </c>
      <c r="B1008" s="2">
        <v>18</v>
      </c>
      <c r="C1008" s="2">
        <v>0.87391814000000001</v>
      </c>
      <c r="D1008" s="2">
        <v>-2.3582352000000002</v>
      </c>
      <c r="E1008" s="2">
        <v>0</v>
      </c>
      <c r="F1008" s="2">
        <v>-2.3582980999999998</v>
      </c>
    </row>
    <row r="1009" spans="1:6" x14ac:dyDescent="0.2">
      <c r="A1009" s="2" t="s">
        <v>10</v>
      </c>
      <c r="B1009" s="2">
        <v>18</v>
      </c>
      <c r="C1009" s="2">
        <v>1.2160108300000001</v>
      </c>
      <c r="D1009" s="2">
        <v>-2.5658143</v>
      </c>
      <c r="E1009" s="2">
        <v>0</v>
      </c>
      <c r="F1009" s="2">
        <v>-2.5601593999999999</v>
      </c>
    </row>
    <row r="1010" spans="1:6" x14ac:dyDescent="0.2">
      <c r="A1010" s="2" t="s">
        <v>11</v>
      </c>
      <c r="B1010" s="2">
        <v>18</v>
      </c>
      <c r="C1010" s="2">
        <v>0.84531732000000004</v>
      </c>
      <c r="D1010" s="2">
        <v>-2.4630052999999998</v>
      </c>
      <c r="E1010" s="2">
        <v>0</v>
      </c>
      <c r="F1010" s="2">
        <v>-2.4313961000000002</v>
      </c>
    </row>
    <row r="1011" spans="1:6" x14ac:dyDescent="0.2">
      <c r="A1011" s="2" t="s">
        <v>9</v>
      </c>
      <c r="B1011" s="2">
        <v>19</v>
      </c>
      <c r="C1011" s="2">
        <v>0.91013878999999998</v>
      </c>
      <c r="D1011" s="2">
        <v>-2.3519836999999999</v>
      </c>
      <c r="E1011" s="2">
        <v>0</v>
      </c>
      <c r="F1011" s="2">
        <v>-2.3520278999999999</v>
      </c>
    </row>
    <row r="1012" spans="1:6" x14ac:dyDescent="0.2">
      <c r="A1012" s="2" t="s">
        <v>10</v>
      </c>
      <c r="B1012" s="2">
        <v>19</v>
      </c>
      <c r="C1012" s="2">
        <v>1.21219075</v>
      </c>
      <c r="D1012" s="2">
        <v>-2.5308581000000001</v>
      </c>
      <c r="E1012" s="2">
        <v>0</v>
      </c>
      <c r="F1012" s="2">
        <v>-2.5343138999999999</v>
      </c>
    </row>
    <row r="1013" spans="1:6" x14ac:dyDescent="0.2">
      <c r="A1013" s="2" t="s">
        <v>11</v>
      </c>
      <c r="B1013" s="2">
        <v>19</v>
      </c>
      <c r="C1013" s="2">
        <v>0.86497095000000002</v>
      </c>
      <c r="D1013" s="2">
        <v>-2.4580617</v>
      </c>
      <c r="E1013" s="2">
        <v>0</v>
      </c>
      <c r="F1013" s="2">
        <v>-2.422148</v>
      </c>
    </row>
    <row r="1014" spans="1:6" x14ac:dyDescent="0.2">
      <c r="A1014" s="2" t="s">
        <v>9</v>
      </c>
      <c r="B1014" s="2">
        <v>20</v>
      </c>
      <c r="C1014" s="2">
        <v>0.91498875000000002</v>
      </c>
      <c r="D1014" s="2">
        <v>-2.3464596000000002</v>
      </c>
      <c r="E1014" s="2">
        <v>0</v>
      </c>
      <c r="F1014" s="2">
        <v>-2.3464797000000002</v>
      </c>
    </row>
    <row r="1015" spans="1:6" x14ac:dyDescent="0.2">
      <c r="A1015" s="2" t="s">
        <v>10</v>
      </c>
      <c r="B1015" s="2">
        <v>20</v>
      </c>
      <c r="C1015" s="2">
        <v>1.22394812</v>
      </c>
      <c r="D1015" s="2">
        <v>-2.5178471</v>
      </c>
      <c r="E1015" s="2">
        <v>0</v>
      </c>
      <c r="F1015" s="2">
        <v>-2.5200510999999999</v>
      </c>
    </row>
    <row r="1016" spans="1:6" x14ac:dyDescent="0.2">
      <c r="A1016" s="2" t="s">
        <v>11</v>
      </c>
      <c r="B1016" s="2">
        <v>20</v>
      </c>
      <c r="C1016" s="2">
        <v>0.91787043000000001</v>
      </c>
      <c r="D1016" s="2">
        <v>-2.4742972000000001</v>
      </c>
      <c r="E1016" s="2">
        <v>0</v>
      </c>
      <c r="F1016" s="2">
        <v>-2.4335325000000001</v>
      </c>
    </row>
    <row r="1017" spans="1:6" x14ac:dyDescent="0.2">
      <c r="A1017" s="2" t="s">
        <v>9</v>
      </c>
      <c r="B1017" s="2">
        <v>21</v>
      </c>
      <c r="C1017" s="2">
        <v>0.95869331999999996</v>
      </c>
      <c r="D1017" s="2">
        <v>-2.3483784000000001</v>
      </c>
      <c r="E1017" s="2">
        <v>0</v>
      </c>
      <c r="F1017" s="2">
        <v>-2.3483657999999998</v>
      </c>
    </row>
    <row r="1018" spans="1:6" x14ac:dyDescent="0.2">
      <c r="A1018" s="2" t="s">
        <v>10</v>
      </c>
      <c r="B1018" s="2">
        <v>21</v>
      </c>
      <c r="C1018" s="2">
        <v>1.29099009</v>
      </c>
      <c r="D1018" s="2">
        <v>-2.5475507999999998</v>
      </c>
      <c r="E1018" s="2">
        <v>0</v>
      </c>
      <c r="F1018" s="2">
        <v>-2.5488369999999998</v>
      </c>
    </row>
    <row r="1019" spans="1:6" x14ac:dyDescent="0.2">
      <c r="A1019" s="2" t="s">
        <v>11</v>
      </c>
      <c r="B1019" s="2">
        <v>21</v>
      </c>
      <c r="C1019" s="2">
        <v>0.90829914</v>
      </c>
      <c r="D1019" s="2">
        <v>-2.454434</v>
      </c>
      <c r="E1019" s="2">
        <v>0</v>
      </c>
      <c r="F1019" s="2">
        <v>-2.4174490999999998</v>
      </c>
    </row>
    <row r="1020" spans="1:6" x14ac:dyDescent="0.2">
      <c r="A1020" s="2" t="s">
        <v>9</v>
      </c>
      <c r="B1020" s="2">
        <v>22</v>
      </c>
      <c r="C1020" s="2">
        <v>0.94733007999999996</v>
      </c>
      <c r="D1020" s="2">
        <v>-2.3381224</v>
      </c>
      <c r="E1020" s="2">
        <v>0</v>
      </c>
      <c r="F1020" s="2">
        <v>-2.3381373999999999</v>
      </c>
    </row>
    <row r="1021" spans="1:6" x14ac:dyDescent="0.2">
      <c r="A1021" s="2" t="s">
        <v>10</v>
      </c>
      <c r="B1021" s="2">
        <v>22</v>
      </c>
      <c r="C1021" s="2">
        <v>1.3656284999999999</v>
      </c>
      <c r="D1021" s="2">
        <v>-2.5650558999999999</v>
      </c>
      <c r="E1021" s="2">
        <v>0</v>
      </c>
      <c r="F1021" s="2">
        <v>-2.5619950999999999</v>
      </c>
    </row>
    <row r="1022" spans="1:6" x14ac:dyDescent="0.2">
      <c r="A1022" s="2" t="s">
        <v>11</v>
      </c>
      <c r="B1022" s="2">
        <v>22</v>
      </c>
      <c r="C1022" s="2">
        <v>0.94917344999999997</v>
      </c>
      <c r="D1022" s="2">
        <v>-2.4559950000000002</v>
      </c>
      <c r="E1022" s="2">
        <v>0</v>
      </c>
      <c r="F1022" s="2">
        <v>-2.4196531999999999</v>
      </c>
    </row>
    <row r="1023" spans="1:6" x14ac:dyDescent="0.2">
      <c r="A1023" s="2" t="s">
        <v>9</v>
      </c>
      <c r="B1023" s="2">
        <v>23</v>
      </c>
      <c r="C1023" s="2">
        <v>0.99224308999999999</v>
      </c>
      <c r="D1023" s="2">
        <v>-2.3321806</v>
      </c>
      <c r="E1023" s="2">
        <v>0</v>
      </c>
      <c r="F1023" s="2">
        <v>-2.3321890999999999</v>
      </c>
    </row>
    <row r="1024" spans="1:6" x14ac:dyDescent="0.2">
      <c r="A1024" s="2" t="s">
        <v>10</v>
      </c>
      <c r="B1024" s="2">
        <v>23</v>
      </c>
      <c r="C1024" s="2">
        <v>1.3535580899999999</v>
      </c>
      <c r="D1024" s="2">
        <v>-2.5236732000000002</v>
      </c>
      <c r="E1024" s="2">
        <v>0</v>
      </c>
      <c r="F1024" s="2">
        <v>-2.5198412000000001</v>
      </c>
    </row>
    <row r="1025" spans="1:6" x14ac:dyDescent="0.2">
      <c r="A1025" s="2" t="s">
        <v>11</v>
      </c>
      <c r="B1025" s="2">
        <v>23</v>
      </c>
      <c r="C1025" s="2">
        <v>1.0081986700000001</v>
      </c>
      <c r="D1025" s="2">
        <v>-2.4638662999999998</v>
      </c>
      <c r="E1025" s="2">
        <v>0</v>
      </c>
      <c r="F1025" s="2">
        <v>-2.4116249000000001</v>
      </c>
    </row>
    <row r="1026" spans="1:6" x14ac:dyDescent="0.2">
      <c r="A1026" s="2" t="s">
        <v>9</v>
      </c>
      <c r="B1026" s="2">
        <v>24</v>
      </c>
      <c r="C1026" s="2">
        <v>1.0462722600000001</v>
      </c>
      <c r="D1026" s="2">
        <v>-2.3281442000000001</v>
      </c>
      <c r="E1026" s="2">
        <v>0</v>
      </c>
      <c r="F1026" s="2">
        <v>-2.3281333000000002</v>
      </c>
    </row>
    <row r="1027" spans="1:6" x14ac:dyDescent="0.2">
      <c r="A1027" s="2" t="s">
        <v>10</v>
      </c>
      <c r="B1027" s="2">
        <v>24</v>
      </c>
      <c r="C1027" s="2">
        <v>1.4061058799999999</v>
      </c>
      <c r="D1027" s="2">
        <v>-2.5410333999999999</v>
      </c>
      <c r="E1027" s="2">
        <v>0</v>
      </c>
      <c r="F1027" s="2">
        <v>-2.5378177000000002</v>
      </c>
    </row>
    <row r="1028" spans="1:6" x14ac:dyDescent="0.2">
      <c r="A1028" s="2" t="s">
        <v>11</v>
      </c>
      <c r="B1028" s="2">
        <v>24</v>
      </c>
      <c r="C1028" s="2">
        <v>1.00990319</v>
      </c>
      <c r="D1028" s="2">
        <v>-2.4553001999999999</v>
      </c>
      <c r="E1028" s="2">
        <v>0</v>
      </c>
      <c r="F1028" s="2">
        <v>-2.4095358999999998</v>
      </c>
    </row>
    <row r="1029" spans="1:6" x14ac:dyDescent="0.2">
      <c r="A1029" s="2" t="s">
        <v>9</v>
      </c>
      <c r="B1029" s="2">
        <v>25</v>
      </c>
      <c r="C1029" s="2">
        <v>1.05295998</v>
      </c>
      <c r="D1029" s="2">
        <v>-2.3238213999999999</v>
      </c>
      <c r="E1029" s="2">
        <v>0</v>
      </c>
      <c r="F1029" s="2">
        <v>-2.3238482</v>
      </c>
    </row>
    <row r="1030" spans="1:6" x14ac:dyDescent="0.2">
      <c r="A1030" s="2" t="s">
        <v>10</v>
      </c>
      <c r="B1030" s="2">
        <v>25</v>
      </c>
      <c r="C1030" s="2">
        <v>1.4654125</v>
      </c>
      <c r="D1030" s="2">
        <v>-2.5406222000000001</v>
      </c>
      <c r="E1030" s="2">
        <v>0</v>
      </c>
      <c r="F1030" s="2">
        <v>-2.5326474000000001</v>
      </c>
    </row>
    <row r="1031" spans="1:6" x14ac:dyDescent="0.2">
      <c r="A1031" s="2" t="s">
        <v>11</v>
      </c>
      <c r="B1031" s="2">
        <v>25</v>
      </c>
      <c r="C1031" s="2">
        <v>1.0674408200000001</v>
      </c>
      <c r="D1031" s="2">
        <v>-2.4624603999999999</v>
      </c>
      <c r="E1031" s="2">
        <v>0</v>
      </c>
      <c r="F1031" s="2">
        <v>-2.4107753000000001</v>
      </c>
    </row>
    <row r="1032" spans="1:6" x14ac:dyDescent="0.2">
      <c r="A1032" s="2" t="s">
        <v>9</v>
      </c>
      <c r="B1032" s="2">
        <v>26</v>
      </c>
      <c r="C1032" s="2">
        <v>1.1401213299999999</v>
      </c>
      <c r="D1032" s="2">
        <v>-2.3214359999999998</v>
      </c>
      <c r="E1032" s="2">
        <v>0</v>
      </c>
      <c r="F1032" s="2">
        <v>-2.3214416999999998</v>
      </c>
    </row>
    <row r="1033" spans="1:6" x14ac:dyDescent="0.2">
      <c r="A1033" s="2" t="s">
        <v>10</v>
      </c>
      <c r="B1033" s="2">
        <v>26</v>
      </c>
      <c r="C1033" s="2">
        <v>1.5592288299999999</v>
      </c>
      <c r="D1033" s="2">
        <v>-2.5741247999999999</v>
      </c>
      <c r="E1033" s="2">
        <v>0</v>
      </c>
      <c r="F1033" s="2">
        <v>-2.5539109</v>
      </c>
    </row>
    <row r="1034" spans="1:6" x14ac:dyDescent="0.2">
      <c r="A1034" s="2" t="s">
        <v>11</v>
      </c>
      <c r="B1034" s="2">
        <v>26</v>
      </c>
      <c r="C1034" s="2">
        <v>1.18770361</v>
      </c>
      <c r="D1034" s="2">
        <v>-2.4908616000000001</v>
      </c>
      <c r="E1034" s="2">
        <v>0</v>
      </c>
      <c r="F1034" s="2">
        <v>-2.4156042000000002</v>
      </c>
    </row>
    <row r="1035" spans="1:6" x14ac:dyDescent="0.2">
      <c r="A1035" s="2" t="s">
        <v>9</v>
      </c>
      <c r="B1035" s="2">
        <v>27</v>
      </c>
      <c r="C1035" s="2">
        <v>1.19154768</v>
      </c>
      <c r="D1035" s="2">
        <v>-2.3247873000000001</v>
      </c>
      <c r="E1035" s="2">
        <v>0</v>
      </c>
      <c r="F1035" s="2">
        <v>-2.3248172</v>
      </c>
    </row>
    <row r="1036" spans="1:6" x14ac:dyDescent="0.2">
      <c r="A1036" s="2" t="s">
        <v>10</v>
      </c>
      <c r="B1036" s="2">
        <v>27</v>
      </c>
      <c r="C1036" s="2">
        <v>1.49813993</v>
      </c>
      <c r="D1036" s="2">
        <v>-2.5661079999999998</v>
      </c>
      <c r="E1036" s="2">
        <v>0</v>
      </c>
      <c r="F1036" s="2">
        <v>-2.5569445000000002</v>
      </c>
    </row>
    <row r="1037" spans="1:6" x14ac:dyDescent="0.2">
      <c r="A1037" s="2" t="s">
        <v>11</v>
      </c>
      <c r="B1037" s="2">
        <v>27</v>
      </c>
      <c r="C1037" s="2">
        <v>1.10892477</v>
      </c>
      <c r="D1037" s="2">
        <v>-2.4639530999999999</v>
      </c>
      <c r="E1037" s="2">
        <v>0</v>
      </c>
      <c r="F1037" s="2">
        <v>-2.4073604</v>
      </c>
    </row>
    <row r="1038" spans="1:6" x14ac:dyDescent="0.2">
      <c r="A1038" s="2" t="s">
        <v>9</v>
      </c>
      <c r="B1038" s="2">
        <v>28</v>
      </c>
      <c r="C1038" s="2">
        <v>1.1054087500000001</v>
      </c>
      <c r="D1038" s="2">
        <v>-2.3223251999999999</v>
      </c>
      <c r="E1038" s="2">
        <v>0</v>
      </c>
      <c r="F1038" s="2">
        <v>-2.3223273999999998</v>
      </c>
    </row>
    <row r="1039" spans="1:6" x14ac:dyDescent="0.2">
      <c r="A1039" s="2" t="s">
        <v>10</v>
      </c>
      <c r="B1039" s="2">
        <v>28</v>
      </c>
      <c r="C1039" s="2">
        <v>1.5289569599999999</v>
      </c>
      <c r="D1039" s="2">
        <v>-2.5615049999999999</v>
      </c>
      <c r="E1039" s="2">
        <v>0</v>
      </c>
      <c r="F1039" s="2">
        <v>-2.5538789</v>
      </c>
    </row>
    <row r="1040" spans="1:6" x14ac:dyDescent="0.2">
      <c r="A1040" s="2" t="s">
        <v>11</v>
      </c>
      <c r="B1040" s="2">
        <v>28</v>
      </c>
      <c r="C1040" s="2">
        <v>1.11976776</v>
      </c>
      <c r="D1040" s="2">
        <v>-2.4629447</v>
      </c>
      <c r="E1040" s="2">
        <v>0</v>
      </c>
      <c r="F1040" s="2">
        <v>-2.407629</v>
      </c>
    </row>
    <row r="1041" spans="1:6" x14ac:dyDescent="0.2">
      <c r="A1041" s="2" t="s">
        <v>9</v>
      </c>
      <c r="B1041" s="2">
        <v>29</v>
      </c>
      <c r="C1041" s="2">
        <v>1.16439388</v>
      </c>
      <c r="D1041" s="2">
        <v>-2.3182684</v>
      </c>
      <c r="E1041" s="2">
        <v>0</v>
      </c>
      <c r="F1041" s="2">
        <v>-2.3182415999999999</v>
      </c>
    </row>
    <row r="1042" spans="1:6" x14ac:dyDescent="0.2">
      <c r="A1042" s="2" t="s">
        <v>10</v>
      </c>
      <c r="B1042" s="2">
        <v>29</v>
      </c>
      <c r="C1042" s="2">
        <v>1.61568611</v>
      </c>
      <c r="D1042" s="2">
        <v>-2.5745990999999999</v>
      </c>
      <c r="E1042" s="2">
        <v>0</v>
      </c>
      <c r="F1042" s="2">
        <v>-2.5546033000000001</v>
      </c>
    </row>
    <row r="1043" spans="1:6" x14ac:dyDescent="0.2">
      <c r="A1043" s="2" t="s">
        <v>11</v>
      </c>
      <c r="B1043" s="2">
        <v>29</v>
      </c>
      <c r="C1043" s="2">
        <v>1.2280807</v>
      </c>
      <c r="D1043" s="2">
        <v>-2.4949770999999998</v>
      </c>
      <c r="E1043" s="2">
        <v>0</v>
      </c>
      <c r="F1043" s="2">
        <v>-2.4135849999999999</v>
      </c>
    </row>
    <row r="1044" spans="1:6" x14ac:dyDescent="0.2">
      <c r="A1044" s="2" t="s">
        <v>9</v>
      </c>
      <c r="B1044" s="2">
        <v>30</v>
      </c>
      <c r="C1044" s="2">
        <v>1.29455634</v>
      </c>
      <c r="D1044" s="2">
        <v>-2.3224683000000002</v>
      </c>
      <c r="E1044" s="2">
        <v>0</v>
      </c>
      <c r="F1044" s="2">
        <v>-2.3224604000000002</v>
      </c>
    </row>
    <row r="1045" spans="1:6" x14ac:dyDescent="0.2">
      <c r="A1045" s="2" t="s">
        <v>10</v>
      </c>
      <c r="B1045" s="2">
        <v>30</v>
      </c>
      <c r="C1045" s="2">
        <v>1.70570719</v>
      </c>
      <c r="D1045" s="2">
        <v>-2.5952907999999999</v>
      </c>
      <c r="E1045" s="2">
        <v>0</v>
      </c>
      <c r="F1045" s="2">
        <v>-2.5659977</v>
      </c>
    </row>
    <row r="1046" spans="1:6" x14ac:dyDescent="0.2">
      <c r="A1046" s="2" t="s">
        <v>11</v>
      </c>
      <c r="B1046" s="2">
        <v>30</v>
      </c>
      <c r="C1046" s="2">
        <v>1.3083678700000001</v>
      </c>
      <c r="D1046" s="2">
        <v>-2.5094185000000002</v>
      </c>
      <c r="E1046" s="2">
        <v>0</v>
      </c>
      <c r="F1046" s="2">
        <v>-2.4238716999999999</v>
      </c>
    </row>
    <row r="1047" spans="1:6" x14ac:dyDescent="0.2">
      <c r="A1047" s="2" t="s">
        <v>9</v>
      </c>
      <c r="B1047" s="2">
        <v>31</v>
      </c>
      <c r="C1047" s="2">
        <v>1.3149226300000001</v>
      </c>
      <c r="D1047" s="2">
        <v>-2.3196233999999998</v>
      </c>
      <c r="E1047" s="2">
        <v>0</v>
      </c>
      <c r="F1047" s="2">
        <v>-2.3196490000000001</v>
      </c>
    </row>
    <row r="1048" spans="1:6" x14ac:dyDescent="0.2">
      <c r="A1048" s="2" t="s">
        <v>10</v>
      </c>
      <c r="B1048" s="2">
        <v>31</v>
      </c>
      <c r="C1048" s="2">
        <v>1.69778965</v>
      </c>
      <c r="D1048" s="2">
        <v>-2.5961261000000002</v>
      </c>
      <c r="E1048" s="2">
        <v>0</v>
      </c>
      <c r="F1048" s="2">
        <v>-2.5727226000000001</v>
      </c>
    </row>
    <row r="1049" spans="1:6" x14ac:dyDescent="0.2">
      <c r="A1049" s="2" t="s">
        <v>11</v>
      </c>
      <c r="B1049" s="2">
        <v>31</v>
      </c>
      <c r="C1049" s="2">
        <v>1.2832571500000001</v>
      </c>
      <c r="D1049" s="2">
        <v>-2.4978929999999999</v>
      </c>
      <c r="E1049" s="2">
        <v>0</v>
      </c>
      <c r="F1049" s="2">
        <v>-2.4133452000000002</v>
      </c>
    </row>
    <row r="1050" spans="1:6" x14ac:dyDescent="0.2">
      <c r="A1050" s="2" t="s">
        <v>9</v>
      </c>
      <c r="B1050" s="2">
        <v>32</v>
      </c>
      <c r="C1050" s="2">
        <v>1.2923837600000001</v>
      </c>
      <c r="D1050" s="2">
        <v>-2.3168473000000001</v>
      </c>
      <c r="E1050" s="2">
        <v>0</v>
      </c>
      <c r="F1050" s="2">
        <v>-2.316865</v>
      </c>
    </row>
    <row r="1051" spans="1:6" x14ac:dyDescent="0.2">
      <c r="A1051" s="2" t="s">
        <v>10</v>
      </c>
      <c r="B1051" s="2">
        <v>32</v>
      </c>
      <c r="C1051" s="2">
        <v>1.69143322</v>
      </c>
      <c r="D1051" s="2">
        <v>-2.5932336</v>
      </c>
      <c r="E1051" s="2">
        <v>0</v>
      </c>
      <c r="F1051" s="2">
        <v>-2.5704535000000002</v>
      </c>
    </row>
    <row r="1052" spans="1:6" x14ac:dyDescent="0.2">
      <c r="A1052" s="2" t="s">
        <v>11</v>
      </c>
      <c r="B1052" s="2">
        <v>32</v>
      </c>
      <c r="C1052" s="2">
        <v>1.2746848799999999</v>
      </c>
      <c r="D1052" s="2">
        <v>-2.4948575000000002</v>
      </c>
      <c r="E1052" s="2">
        <v>0</v>
      </c>
      <c r="F1052" s="2">
        <v>-2.4127271000000001</v>
      </c>
    </row>
    <row r="1053" spans="1:6" x14ac:dyDescent="0.2">
      <c r="A1053" s="2" t="s">
        <v>9</v>
      </c>
      <c r="B1053" s="2">
        <v>33</v>
      </c>
      <c r="C1053" s="2">
        <v>1.2852766799999999</v>
      </c>
      <c r="D1053" s="2">
        <v>-2.3167472999999998</v>
      </c>
      <c r="E1053" s="2">
        <v>0</v>
      </c>
      <c r="F1053" s="2">
        <v>-2.3167393000000001</v>
      </c>
    </row>
    <row r="1054" spans="1:6" x14ac:dyDescent="0.2">
      <c r="A1054" s="2" t="s">
        <v>10</v>
      </c>
      <c r="B1054" s="2">
        <v>33</v>
      </c>
      <c r="C1054" s="2">
        <v>1.6906883500000001</v>
      </c>
      <c r="D1054" s="2">
        <v>-2.5925020999999999</v>
      </c>
      <c r="E1054" s="2">
        <v>0</v>
      </c>
      <c r="F1054" s="2">
        <v>-2.5694827</v>
      </c>
    </row>
    <row r="1055" spans="1:6" x14ac:dyDescent="0.2">
      <c r="A1055" s="2" t="s">
        <v>11</v>
      </c>
      <c r="B1055" s="2">
        <v>33</v>
      </c>
      <c r="C1055" s="2">
        <v>1.2717500900000001</v>
      </c>
      <c r="D1055" s="2">
        <v>-2.4930240000000001</v>
      </c>
      <c r="E1055" s="2">
        <v>0</v>
      </c>
      <c r="F1055" s="2">
        <v>-2.4130582</v>
      </c>
    </row>
    <row r="1056" spans="1:6" x14ac:dyDescent="0.2">
      <c r="A1056" s="2" t="s">
        <v>9</v>
      </c>
      <c r="B1056" s="2">
        <v>34</v>
      </c>
      <c r="C1056" s="2">
        <v>1.28680701</v>
      </c>
      <c r="D1056" s="2">
        <v>-2.3161863</v>
      </c>
      <c r="E1056" s="2">
        <v>0</v>
      </c>
      <c r="F1056" s="2">
        <v>-2.3161537999999999</v>
      </c>
    </row>
    <row r="1057" spans="1:6" x14ac:dyDescent="0.2">
      <c r="A1057" s="2" t="s">
        <v>10</v>
      </c>
      <c r="B1057" s="2">
        <v>34</v>
      </c>
      <c r="C1057" s="2">
        <v>1.6941404600000001</v>
      </c>
      <c r="D1057" s="2">
        <v>-2.5918763</v>
      </c>
      <c r="E1057" s="2">
        <v>0</v>
      </c>
      <c r="F1057" s="2">
        <v>-2.5682700999999999</v>
      </c>
    </row>
    <row r="1058" spans="1:6" x14ac:dyDescent="0.2">
      <c r="A1058" s="2" t="s">
        <v>11</v>
      </c>
      <c r="B1058" s="2">
        <v>34</v>
      </c>
      <c r="C1058" s="2">
        <v>1.2774312000000001</v>
      </c>
      <c r="D1058" s="2">
        <v>-2.4952724000000002</v>
      </c>
      <c r="E1058" s="2">
        <v>0</v>
      </c>
      <c r="F1058" s="2">
        <v>-2.4146640000000001</v>
      </c>
    </row>
    <row r="1059" spans="1:6" x14ac:dyDescent="0.2">
      <c r="A1059" s="2" t="s">
        <v>9</v>
      </c>
      <c r="B1059" s="2">
        <v>35</v>
      </c>
      <c r="C1059" s="2">
        <v>1.2859442299999999</v>
      </c>
      <c r="D1059" s="2">
        <v>-2.3157486999999999</v>
      </c>
      <c r="E1059" s="2">
        <v>0</v>
      </c>
      <c r="F1059" s="2">
        <v>-2.3157842</v>
      </c>
    </row>
    <row r="1060" spans="1:6" x14ac:dyDescent="0.2">
      <c r="A1060" s="2" t="s">
        <v>10</v>
      </c>
      <c r="B1060" s="2">
        <v>35</v>
      </c>
      <c r="C1060" s="2">
        <v>1.6897957100000001</v>
      </c>
      <c r="D1060" s="2">
        <v>-2.5891972999999999</v>
      </c>
      <c r="E1060" s="2">
        <v>0</v>
      </c>
      <c r="F1060" s="2">
        <v>-2.565928</v>
      </c>
    </row>
    <row r="1061" spans="1:6" x14ac:dyDescent="0.2">
      <c r="A1061" s="2" t="s">
        <v>11</v>
      </c>
      <c r="B1061" s="2">
        <v>35</v>
      </c>
      <c r="C1061" s="2">
        <v>1.2705732599999999</v>
      </c>
      <c r="D1061" s="2">
        <v>-2.4927717</v>
      </c>
      <c r="E1061" s="2">
        <v>0</v>
      </c>
      <c r="F1061" s="2">
        <v>-2.4147164000000001</v>
      </c>
    </row>
    <row r="1062" spans="1:6" x14ac:dyDescent="0.2">
      <c r="A1062" s="2" t="s">
        <v>9</v>
      </c>
      <c r="B1062" s="2">
        <v>36</v>
      </c>
      <c r="C1062" s="2">
        <v>1.2876493099999999</v>
      </c>
      <c r="D1062" s="2">
        <v>-2.3158200999999998</v>
      </c>
      <c r="E1062" s="2">
        <v>0</v>
      </c>
      <c r="F1062" s="2">
        <v>-2.3158872000000001</v>
      </c>
    </row>
    <row r="1063" spans="1:6" x14ac:dyDescent="0.2">
      <c r="A1063" s="2" t="s">
        <v>10</v>
      </c>
      <c r="B1063" s="2">
        <v>36</v>
      </c>
      <c r="C1063" s="2">
        <v>1.70279844</v>
      </c>
      <c r="D1063" s="2">
        <v>-2.5938005999999998</v>
      </c>
      <c r="E1063" s="2">
        <v>0</v>
      </c>
      <c r="F1063" s="2">
        <v>-2.5685988000000002</v>
      </c>
    </row>
    <row r="1064" spans="1:6" x14ac:dyDescent="0.2">
      <c r="A1064" s="2" t="s">
        <v>11</v>
      </c>
      <c r="B1064" s="2">
        <v>36</v>
      </c>
      <c r="C1064" s="2">
        <v>1.28346548</v>
      </c>
      <c r="D1064" s="2">
        <v>-2.4967679999999999</v>
      </c>
      <c r="E1064" s="2">
        <v>0</v>
      </c>
      <c r="F1064" s="2">
        <v>-2.4187839000000002</v>
      </c>
    </row>
    <row r="1065" spans="1:6" x14ac:dyDescent="0.2">
      <c r="A1065" s="2" t="s">
        <v>9</v>
      </c>
      <c r="B1065" s="2">
        <v>37</v>
      </c>
      <c r="C1065" s="2">
        <v>1.29050603</v>
      </c>
      <c r="D1065" s="2">
        <v>-2.3154360999999999</v>
      </c>
      <c r="E1065" s="2">
        <v>0</v>
      </c>
      <c r="F1065" s="2">
        <v>-2.3154379999999999</v>
      </c>
    </row>
    <row r="1066" spans="1:6" x14ac:dyDescent="0.2">
      <c r="A1066" s="2" t="s">
        <v>10</v>
      </c>
      <c r="B1066" s="2">
        <v>37</v>
      </c>
      <c r="C1066" s="2">
        <v>1.7030957499999999</v>
      </c>
      <c r="D1066" s="2">
        <v>-2.5936653999999999</v>
      </c>
      <c r="E1066" s="2">
        <v>0</v>
      </c>
      <c r="F1066" s="2">
        <v>-2.5699299</v>
      </c>
    </row>
    <row r="1067" spans="1:6" x14ac:dyDescent="0.2">
      <c r="A1067" s="2" t="s">
        <v>11</v>
      </c>
      <c r="B1067" s="2">
        <v>37</v>
      </c>
      <c r="C1067" s="2">
        <v>1.27850752</v>
      </c>
      <c r="D1067" s="2">
        <v>-2.4940598</v>
      </c>
      <c r="E1067" s="2">
        <v>0</v>
      </c>
      <c r="F1067" s="2">
        <v>-2.418202</v>
      </c>
    </row>
    <row r="1068" spans="1:6" x14ac:dyDescent="0.2">
      <c r="A1068" s="2" t="s">
        <v>9</v>
      </c>
      <c r="B1068" s="2">
        <v>38</v>
      </c>
      <c r="C1068" s="2">
        <v>1.28616555</v>
      </c>
      <c r="D1068" s="2">
        <v>-2.3151882000000001</v>
      </c>
      <c r="E1068" s="2">
        <v>0</v>
      </c>
      <c r="F1068" s="2">
        <v>-2.3152165</v>
      </c>
    </row>
    <row r="1069" spans="1:6" x14ac:dyDescent="0.2">
      <c r="A1069" s="2" t="s">
        <v>10</v>
      </c>
      <c r="B1069" s="2">
        <v>38</v>
      </c>
      <c r="C1069" s="2">
        <v>1.7057016599999999</v>
      </c>
      <c r="D1069" s="2">
        <v>-2.5925392</v>
      </c>
      <c r="E1069" s="2">
        <v>0</v>
      </c>
      <c r="F1069" s="2">
        <v>-2.5686973000000002</v>
      </c>
    </row>
    <row r="1070" spans="1:6" x14ac:dyDescent="0.2">
      <c r="A1070" s="2" t="s">
        <v>11</v>
      </c>
      <c r="B1070" s="2">
        <v>38</v>
      </c>
      <c r="C1070" s="2">
        <v>1.28048575</v>
      </c>
      <c r="D1070" s="2">
        <v>-2.4943716</v>
      </c>
      <c r="E1070" s="2">
        <v>0</v>
      </c>
      <c r="F1070" s="2">
        <v>-2.4192281000000002</v>
      </c>
    </row>
    <row r="1071" spans="1:6" x14ac:dyDescent="0.2">
      <c r="A1071" s="2" t="s">
        <v>9</v>
      </c>
      <c r="B1071" s="2">
        <v>39</v>
      </c>
      <c r="C1071" s="2">
        <v>1.29655374</v>
      </c>
      <c r="D1071" s="2">
        <v>-2.3152333999999999</v>
      </c>
      <c r="E1071" s="2">
        <v>0</v>
      </c>
      <c r="F1071" s="2">
        <v>-2.3152629999999998</v>
      </c>
    </row>
    <row r="1072" spans="1:6" x14ac:dyDescent="0.2">
      <c r="A1072" s="2" t="s">
        <v>10</v>
      </c>
      <c r="B1072" s="2">
        <v>39</v>
      </c>
      <c r="C1072" s="2">
        <v>1.7195282700000001</v>
      </c>
      <c r="D1072" s="2">
        <v>-2.5958450000000002</v>
      </c>
      <c r="E1072" s="2">
        <v>0</v>
      </c>
      <c r="F1072" s="2">
        <v>-2.5697960000000002</v>
      </c>
    </row>
    <row r="1073" spans="1:6" x14ac:dyDescent="0.2">
      <c r="A1073" s="2" t="s">
        <v>11</v>
      </c>
      <c r="B1073" s="2">
        <v>39</v>
      </c>
      <c r="C1073" s="2">
        <v>1.2948257000000001</v>
      </c>
      <c r="D1073" s="2">
        <v>-2.4982677999999998</v>
      </c>
      <c r="E1073" s="2">
        <v>0</v>
      </c>
      <c r="F1073" s="2">
        <v>-2.4214280000000001</v>
      </c>
    </row>
    <row r="1074" spans="1:6" x14ac:dyDescent="0.2">
      <c r="A1074" s="2" t="s">
        <v>9</v>
      </c>
      <c r="B1074" s="2">
        <v>40</v>
      </c>
      <c r="C1074" s="2">
        <v>1.3104869400000001</v>
      </c>
      <c r="D1074" s="2">
        <v>-2.3155095000000001</v>
      </c>
      <c r="E1074" s="2">
        <v>0</v>
      </c>
      <c r="F1074" s="2">
        <v>-2.315547</v>
      </c>
    </row>
    <row r="1075" spans="1:6" x14ac:dyDescent="0.2">
      <c r="A1075" s="2" t="s">
        <v>10</v>
      </c>
      <c r="B1075" s="2">
        <v>40</v>
      </c>
      <c r="C1075" s="2">
        <v>1.7287561199999999</v>
      </c>
      <c r="D1075" s="2">
        <v>-2.5968586</v>
      </c>
      <c r="E1075" s="2">
        <v>0</v>
      </c>
      <c r="F1075" s="2">
        <v>-2.5688319000000002</v>
      </c>
    </row>
    <row r="1076" spans="1:6" x14ac:dyDescent="0.2">
      <c r="A1076" s="2" t="s">
        <v>11</v>
      </c>
      <c r="B1076" s="2">
        <v>40</v>
      </c>
      <c r="C1076" s="2">
        <v>1.3085476899999999</v>
      </c>
      <c r="D1076" s="2">
        <v>-2.5025116000000001</v>
      </c>
      <c r="E1076" s="2">
        <v>0</v>
      </c>
      <c r="F1076" s="2">
        <v>-2.4226022</v>
      </c>
    </row>
    <row r="1077" spans="1:6" x14ac:dyDescent="0.2">
      <c r="A1077" s="2" t="s">
        <v>9</v>
      </c>
      <c r="B1077" s="2">
        <v>41</v>
      </c>
      <c r="C1077" s="2">
        <v>1.32019592</v>
      </c>
      <c r="D1077" s="2">
        <v>-2.3150699000000001</v>
      </c>
      <c r="E1077" s="2">
        <v>0</v>
      </c>
      <c r="F1077" s="2">
        <v>-2.3150864000000002</v>
      </c>
    </row>
    <row r="1078" spans="1:6" x14ac:dyDescent="0.2">
      <c r="A1078" s="2" t="s">
        <v>10</v>
      </c>
      <c r="B1078" s="2">
        <v>41</v>
      </c>
      <c r="C1078" s="2">
        <v>1.7301210199999999</v>
      </c>
      <c r="D1078" s="2">
        <v>-2.5959897000000001</v>
      </c>
      <c r="E1078" s="2">
        <v>0</v>
      </c>
      <c r="F1078" s="2">
        <v>-2.5680749</v>
      </c>
    </row>
    <row r="1079" spans="1:6" x14ac:dyDescent="0.2">
      <c r="A1079" s="2" t="s">
        <v>11</v>
      </c>
      <c r="B1079" s="2">
        <v>41</v>
      </c>
      <c r="C1079" s="2">
        <v>1.3124532900000001</v>
      </c>
      <c r="D1079" s="2">
        <v>-2.5040531000000001</v>
      </c>
      <c r="E1079" s="2">
        <v>0</v>
      </c>
      <c r="F1079" s="2">
        <v>-2.4227913000000001</v>
      </c>
    </row>
    <row r="1080" spans="1:6" x14ac:dyDescent="0.2">
      <c r="A1080" s="2" t="s">
        <v>9</v>
      </c>
      <c r="B1080" s="2">
        <v>42</v>
      </c>
      <c r="C1080" s="2">
        <v>1.3189117299999999</v>
      </c>
      <c r="D1080" s="2">
        <v>-2.3145354</v>
      </c>
      <c r="E1080" s="2">
        <v>0</v>
      </c>
      <c r="F1080" s="2">
        <v>-2.3145361000000002</v>
      </c>
    </row>
    <row r="1081" spans="1:6" x14ac:dyDescent="0.2">
      <c r="A1081" s="2" t="s">
        <v>10</v>
      </c>
      <c r="B1081" s="2">
        <v>42</v>
      </c>
      <c r="C1081" s="2">
        <v>1.7261354200000001</v>
      </c>
      <c r="D1081" s="2">
        <v>-2.5938276</v>
      </c>
      <c r="E1081" s="2">
        <v>0</v>
      </c>
      <c r="F1081" s="2">
        <v>-2.5669118000000002</v>
      </c>
    </row>
    <row r="1082" spans="1:6" x14ac:dyDescent="0.2">
      <c r="A1082" s="2" t="s">
        <v>11</v>
      </c>
      <c r="B1082" s="2">
        <v>42</v>
      </c>
      <c r="C1082" s="2">
        <v>1.30656588</v>
      </c>
      <c r="D1082" s="2">
        <v>-2.5023860999999998</v>
      </c>
      <c r="E1082" s="2">
        <v>0</v>
      </c>
      <c r="F1082" s="2">
        <v>-2.4218218</v>
      </c>
    </row>
    <row r="1083" spans="1:6" x14ac:dyDescent="0.2">
      <c r="A1083" s="2" t="s">
        <v>9</v>
      </c>
      <c r="B1083" s="2">
        <v>43</v>
      </c>
      <c r="C1083" s="2">
        <v>1.3160734599999999</v>
      </c>
      <c r="D1083" s="2">
        <v>-2.3142828</v>
      </c>
      <c r="E1083" s="2">
        <v>0</v>
      </c>
      <c r="F1083" s="2">
        <v>-2.3142865000000001</v>
      </c>
    </row>
    <row r="1084" spans="1:6" x14ac:dyDescent="0.2">
      <c r="A1084" s="2" t="s">
        <v>10</v>
      </c>
      <c r="B1084" s="2">
        <v>43</v>
      </c>
      <c r="C1084" s="2">
        <v>1.7251620999999999</v>
      </c>
      <c r="D1084" s="2">
        <v>-2.5935768000000001</v>
      </c>
      <c r="E1084" s="2">
        <v>0</v>
      </c>
      <c r="F1084" s="2">
        <v>-2.5666604999999998</v>
      </c>
    </row>
    <row r="1085" spans="1:6" x14ac:dyDescent="0.2">
      <c r="A1085" s="2" t="s">
        <v>11</v>
      </c>
      <c r="B1085" s="2">
        <v>43</v>
      </c>
      <c r="C1085" s="2">
        <v>1.30572829</v>
      </c>
      <c r="D1085" s="2">
        <v>-2.5022859</v>
      </c>
      <c r="E1085" s="2">
        <v>0</v>
      </c>
      <c r="F1085" s="2">
        <v>-2.4216294999999999</v>
      </c>
    </row>
    <row r="1086" spans="1:6" x14ac:dyDescent="0.2">
      <c r="A1086" s="2" t="s">
        <v>9</v>
      </c>
      <c r="B1086" s="2">
        <v>44</v>
      </c>
      <c r="C1086" s="2">
        <v>1.3148584699999999</v>
      </c>
      <c r="D1086" s="2">
        <v>-2.3142585000000002</v>
      </c>
      <c r="E1086" s="2">
        <v>0</v>
      </c>
      <c r="F1086" s="2">
        <v>-2.3142402</v>
      </c>
    </row>
    <row r="1087" spans="1:6" x14ac:dyDescent="0.2">
      <c r="A1087" s="2" t="s">
        <v>10</v>
      </c>
      <c r="B1087" s="2">
        <v>44</v>
      </c>
      <c r="C1087" s="2">
        <v>1.7238707799999999</v>
      </c>
      <c r="D1087" s="2">
        <v>-2.5932968000000001</v>
      </c>
      <c r="E1087" s="2">
        <v>0</v>
      </c>
      <c r="F1087" s="2">
        <v>-2.5669895</v>
      </c>
    </row>
    <row r="1088" spans="1:6" x14ac:dyDescent="0.2">
      <c r="A1088" s="2" t="s">
        <v>11</v>
      </c>
      <c r="B1088" s="2">
        <v>44</v>
      </c>
      <c r="C1088" s="2">
        <v>1.30399401</v>
      </c>
      <c r="D1088" s="2">
        <v>-2.5017779999999998</v>
      </c>
      <c r="E1088" s="2">
        <v>0</v>
      </c>
      <c r="F1088" s="2">
        <v>-2.4213119999999999</v>
      </c>
    </row>
    <row r="1089" spans="1:6" x14ac:dyDescent="0.2">
      <c r="A1089" s="2" t="s">
        <v>9</v>
      </c>
      <c r="B1089" s="2">
        <v>45</v>
      </c>
      <c r="C1089" s="2">
        <v>1.3135269700000001</v>
      </c>
      <c r="D1089" s="2">
        <v>-2.3141991000000002</v>
      </c>
      <c r="E1089" s="2">
        <v>0</v>
      </c>
      <c r="F1089" s="2">
        <v>-2.3142154000000001</v>
      </c>
    </row>
    <row r="1090" spans="1:6" x14ac:dyDescent="0.2">
      <c r="A1090" s="2" t="s">
        <v>10</v>
      </c>
      <c r="B1090" s="2">
        <v>45</v>
      </c>
      <c r="C1090" s="2">
        <v>1.7225904700000001</v>
      </c>
      <c r="D1090" s="2">
        <v>-2.5928832000000002</v>
      </c>
      <c r="E1090" s="2">
        <v>0</v>
      </c>
      <c r="F1090" s="2">
        <v>-2.5664790000000002</v>
      </c>
    </row>
    <row r="1091" spans="1:6" x14ac:dyDescent="0.2">
      <c r="A1091" s="2" t="s">
        <v>11</v>
      </c>
      <c r="B1091" s="2">
        <v>45</v>
      </c>
      <c r="C1091" s="2">
        <v>1.3026898099999999</v>
      </c>
      <c r="D1091" s="2">
        <v>-2.5014753000000001</v>
      </c>
      <c r="E1091" s="2">
        <v>0</v>
      </c>
      <c r="F1091" s="2">
        <v>-2.4209855</v>
      </c>
    </row>
    <row r="1092" spans="1:6" x14ac:dyDescent="0.2">
      <c r="A1092" s="2" t="s">
        <v>9</v>
      </c>
      <c r="B1092" s="2">
        <v>46</v>
      </c>
      <c r="C1092" s="2">
        <v>1.3120537299999999</v>
      </c>
      <c r="D1092" s="2">
        <v>-2.3141566999999998</v>
      </c>
      <c r="E1092" s="2">
        <v>0</v>
      </c>
      <c r="F1092" s="2">
        <v>-2.3141954</v>
      </c>
    </row>
    <row r="1093" spans="1:6" x14ac:dyDescent="0.2">
      <c r="A1093" s="2" t="s">
        <v>10</v>
      </c>
      <c r="B1093" s="2">
        <v>46</v>
      </c>
      <c r="C1093" s="2">
        <v>1.72123377</v>
      </c>
      <c r="D1093" s="2">
        <v>-2.5924914999999999</v>
      </c>
      <c r="E1093" s="2">
        <v>0</v>
      </c>
      <c r="F1093" s="2">
        <v>-2.5664745</v>
      </c>
    </row>
    <row r="1094" spans="1:6" x14ac:dyDescent="0.2">
      <c r="A1094" s="2" t="s">
        <v>11</v>
      </c>
      <c r="B1094" s="2">
        <v>46</v>
      </c>
      <c r="C1094" s="2">
        <v>1.3013154499999999</v>
      </c>
      <c r="D1094" s="2">
        <v>-2.501163</v>
      </c>
      <c r="E1094" s="2">
        <v>0</v>
      </c>
      <c r="F1094" s="2">
        <v>-2.4207049999999999</v>
      </c>
    </row>
    <row r="1095" spans="1:6" x14ac:dyDescent="0.2">
      <c r="A1095" s="2" t="s">
        <v>9</v>
      </c>
      <c r="B1095" s="2">
        <v>47</v>
      </c>
      <c r="C1095" s="2">
        <v>1.3110795099999999</v>
      </c>
      <c r="D1095" s="2">
        <v>-2.3141213999999999</v>
      </c>
      <c r="E1095" s="2">
        <v>0</v>
      </c>
      <c r="F1095" s="2">
        <v>-2.3141193000000002</v>
      </c>
    </row>
    <row r="1096" spans="1:6" x14ac:dyDescent="0.2">
      <c r="A1096" s="2" t="s">
        <v>10</v>
      </c>
      <c r="B1096" s="2">
        <v>47</v>
      </c>
      <c r="C1096" s="2">
        <v>1.72075417</v>
      </c>
      <c r="D1096" s="2">
        <v>-2.5924105000000002</v>
      </c>
      <c r="E1096" s="2">
        <v>0</v>
      </c>
      <c r="F1096" s="2">
        <v>-2.5664164999999999</v>
      </c>
    </row>
    <row r="1097" spans="1:6" x14ac:dyDescent="0.2">
      <c r="A1097" s="2" t="s">
        <v>11</v>
      </c>
      <c r="B1097" s="2">
        <v>47</v>
      </c>
      <c r="C1097" s="2">
        <v>1.3007748100000001</v>
      </c>
      <c r="D1097" s="2">
        <v>-2.5009649</v>
      </c>
      <c r="E1097" s="2">
        <v>0</v>
      </c>
      <c r="F1097" s="2">
        <v>-2.4205329999999998</v>
      </c>
    </row>
    <row r="1098" spans="1:6" x14ac:dyDescent="0.2">
      <c r="A1098" s="2" t="s">
        <v>9</v>
      </c>
      <c r="B1098" s="2">
        <v>48</v>
      </c>
      <c r="C1098" s="2">
        <v>1.3109642100000001</v>
      </c>
      <c r="D1098" s="2">
        <v>-2.3141088000000001</v>
      </c>
      <c r="E1098" s="2">
        <v>0</v>
      </c>
      <c r="F1098" s="2">
        <v>-2.3141432000000002</v>
      </c>
    </row>
    <row r="1099" spans="1:6" x14ac:dyDescent="0.2">
      <c r="A1099" s="2" t="s">
        <v>10</v>
      </c>
      <c r="B1099" s="2">
        <v>48</v>
      </c>
      <c r="C1099" s="2">
        <v>1.72075694</v>
      </c>
      <c r="D1099" s="2">
        <v>-2.5922328000000001</v>
      </c>
      <c r="E1099" s="2">
        <v>0</v>
      </c>
      <c r="F1099" s="2">
        <v>-2.5661794000000002</v>
      </c>
    </row>
    <row r="1100" spans="1:6" x14ac:dyDescent="0.2">
      <c r="A1100" s="2" t="s">
        <v>11</v>
      </c>
      <c r="B1100" s="2">
        <v>48</v>
      </c>
      <c r="C1100" s="2">
        <v>1.3009430200000001</v>
      </c>
      <c r="D1100" s="2">
        <v>-2.5010040999999998</v>
      </c>
      <c r="E1100" s="2">
        <v>0</v>
      </c>
      <c r="F1100" s="2">
        <v>-2.4205782</v>
      </c>
    </row>
    <row r="1101" spans="1:6" x14ac:dyDescent="0.2">
      <c r="A1101" s="2" t="s">
        <v>9</v>
      </c>
      <c r="B1101" s="2">
        <v>49</v>
      </c>
      <c r="C1101" s="2">
        <v>1.31112535</v>
      </c>
      <c r="D1101" s="2">
        <v>-2.3140749999999999</v>
      </c>
      <c r="E1101" s="2">
        <v>0</v>
      </c>
      <c r="F1101" s="2">
        <v>-2.3141664999999998</v>
      </c>
    </row>
    <row r="1102" spans="1:6" x14ac:dyDescent="0.2">
      <c r="A1102" s="2" t="s">
        <v>10</v>
      </c>
      <c r="B1102" s="2">
        <v>49</v>
      </c>
      <c r="C1102" s="2">
        <v>1.7210997800000001</v>
      </c>
      <c r="D1102" s="2">
        <v>-2.5922977</v>
      </c>
      <c r="E1102" s="2">
        <v>0</v>
      </c>
      <c r="F1102" s="2">
        <v>-2.5661285</v>
      </c>
    </row>
    <row r="1103" spans="1:6" x14ac:dyDescent="0.2">
      <c r="A1103" s="2" t="s">
        <v>11</v>
      </c>
      <c r="B1103" s="2">
        <v>49</v>
      </c>
      <c r="C1103" s="2">
        <v>1.30103083</v>
      </c>
      <c r="D1103" s="2">
        <v>-2.5009413999999999</v>
      </c>
      <c r="E1103" s="2">
        <v>0</v>
      </c>
      <c r="F1103" s="2">
        <v>-2.4205302</v>
      </c>
    </row>
    <row r="1104" spans="1:6" x14ac:dyDescent="0.2">
      <c r="A1104" s="2" t="s">
        <v>9</v>
      </c>
      <c r="B1104" s="2">
        <v>50</v>
      </c>
      <c r="C1104" s="2">
        <v>1.31042729</v>
      </c>
      <c r="D1104" s="2">
        <v>-2.3140865000000002</v>
      </c>
      <c r="E1104" s="2">
        <v>0</v>
      </c>
      <c r="F1104" s="2">
        <v>-2.3140779</v>
      </c>
    </row>
    <row r="1105" spans="1:6" x14ac:dyDescent="0.2">
      <c r="A1105" s="2" t="s">
        <v>10</v>
      </c>
      <c r="B1105" s="2">
        <v>50</v>
      </c>
      <c r="C1105" s="2">
        <v>1.7201208800000001</v>
      </c>
      <c r="D1105" s="2">
        <v>-2.5922508</v>
      </c>
      <c r="E1105" s="2">
        <v>0</v>
      </c>
      <c r="F1105" s="2">
        <v>-2.5660487000000001</v>
      </c>
    </row>
    <row r="1106" spans="1:6" x14ac:dyDescent="0.2">
      <c r="A1106" s="2" t="s">
        <v>11</v>
      </c>
      <c r="B1106" s="2">
        <v>50</v>
      </c>
      <c r="C1106" s="2">
        <v>1.2996861</v>
      </c>
      <c r="D1106" s="2">
        <v>-2.5005787000000002</v>
      </c>
      <c r="E1106" s="2">
        <v>0</v>
      </c>
      <c r="F1106" s="2">
        <v>-2.4203434000000001</v>
      </c>
    </row>
    <row r="1107" spans="1:6" x14ac:dyDescent="0.2">
      <c r="A1107" s="2" t="s">
        <v>7</v>
      </c>
      <c r="B1107" s="2">
        <v>8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0.23048843999999999</v>
      </c>
      <c r="D1109" s="2">
        <v>0</v>
      </c>
      <c r="E1109" s="2">
        <v>0</v>
      </c>
      <c r="F1109" s="2">
        <v>-2.8395321</v>
      </c>
    </row>
    <row r="1110" spans="1:6" x14ac:dyDescent="0.2">
      <c r="A1110" s="2" t="s">
        <v>10</v>
      </c>
      <c r="B1110" s="2">
        <v>-1</v>
      </c>
      <c r="C1110" s="2">
        <v>0.24515901000000001</v>
      </c>
      <c r="D1110" s="2">
        <v>-2.8385359999999999</v>
      </c>
      <c r="E1110" s="2">
        <v>0</v>
      </c>
      <c r="F1110" s="2">
        <v>-3.1524922000000002</v>
      </c>
    </row>
    <row r="1111" spans="1:6" x14ac:dyDescent="0.2">
      <c r="A1111" s="2" t="s">
        <v>11</v>
      </c>
      <c r="B1111" s="2">
        <v>-1</v>
      </c>
      <c r="C1111" s="2">
        <v>0.20220977000000001</v>
      </c>
      <c r="D1111" s="2">
        <v>-2.5502525999999999</v>
      </c>
      <c r="E1111" s="2">
        <v>0</v>
      </c>
      <c r="F1111" s="2">
        <v>-2.8885326999999998</v>
      </c>
    </row>
    <row r="1112" spans="1:6" x14ac:dyDescent="0.2">
      <c r="A1112" s="2" t="s">
        <v>9</v>
      </c>
      <c r="B1112" s="2">
        <v>0</v>
      </c>
      <c r="C1112" s="2">
        <v>0.88566149999999999</v>
      </c>
      <c r="D1112" s="2">
        <v>0</v>
      </c>
      <c r="E1112" s="2">
        <v>0</v>
      </c>
      <c r="F1112" s="2">
        <v>-3.7389030000000001</v>
      </c>
    </row>
    <row r="1113" spans="1:6" x14ac:dyDescent="0.2">
      <c r="A1113" s="2" t="s">
        <v>10</v>
      </c>
      <c r="B1113" s="2">
        <v>0</v>
      </c>
      <c r="C1113" s="2">
        <v>0.71551790000000004</v>
      </c>
      <c r="D1113" s="2">
        <v>-3.3764932999999999</v>
      </c>
      <c r="E1113" s="2">
        <v>0</v>
      </c>
      <c r="F1113" s="2">
        <v>-3.822282</v>
      </c>
    </row>
    <row r="1114" spans="1:6" x14ac:dyDescent="0.2">
      <c r="A1114" s="2" t="s">
        <v>11</v>
      </c>
      <c r="B1114" s="2">
        <v>0</v>
      </c>
      <c r="C1114" s="2">
        <v>0.91415886000000002</v>
      </c>
      <c r="D1114" s="2">
        <v>-3.3310686</v>
      </c>
      <c r="E1114" s="2">
        <v>0</v>
      </c>
      <c r="F1114" s="2">
        <v>-3.7489233999999998</v>
      </c>
    </row>
    <row r="1115" spans="1:6" x14ac:dyDescent="0.2">
      <c r="A1115" s="2" t="s">
        <v>9</v>
      </c>
      <c r="B1115" s="2">
        <v>1</v>
      </c>
      <c r="C1115" s="2">
        <v>0.78389228</v>
      </c>
      <c r="D1115" s="2">
        <v>-3.5364244999999999</v>
      </c>
      <c r="E1115" s="2">
        <v>0</v>
      </c>
      <c r="F1115" s="2">
        <v>-3.5363910000000001</v>
      </c>
    </row>
    <row r="1116" spans="1:6" x14ac:dyDescent="0.2">
      <c r="A1116" s="2" t="s">
        <v>10</v>
      </c>
      <c r="B1116" s="2">
        <v>1</v>
      </c>
      <c r="C1116" s="2">
        <v>0.58928347000000003</v>
      </c>
      <c r="D1116" s="2">
        <v>-3.1520044999999999</v>
      </c>
      <c r="E1116" s="2">
        <v>0</v>
      </c>
      <c r="F1116" s="2">
        <v>-3.5901901999999999</v>
      </c>
    </row>
    <row r="1117" spans="1:6" x14ac:dyDescent="0.2">
      <c r="A1117" s="2" t="s">
        <v>11</v>
      </c>
      <c r="B1117" s="2">
        <v>1</v>
      </c>
      <c r="C1117" s="2">
        <v>0.77602092</v>
      </c>
      <c r="D1117" s="2">
        <v>-3.1071346000000002</v>
      </c>
      <c r="E1117" s="2">
        <v>0</v>
      </c>
      <c r="F1117" s="2">
        <v>-3.5194524</v>
      </c>
    </row>
    <row r="1118" spans="1:6" x14ac:dyDescent="0.2">
      <c r="A1118" s="2" t="s">
        <v>9</v>
      </c>
      <c r="B1118" s="2">
        <v>2</v>
      </c>
      <c r="C1118" s="2">
        <v>0.76920442</v>
      </c>
      <c r="D1118" s="2">
        <v>-3.5174802000000001</v>
      </c>
      <c r="E1118" s="2">
        <v>0</v>
      </c>
      <c r="F1118" s="2">
        <v>-3.5173969</v>
      </c>
    </row>
    <row r="1119" spans="1:6" x14ac:dyDescent="0.2">
      <c r="A1119" s="2" t="s">
        <v>10</v>
      </c>
      <c r="B1119" s="2">
        <v>2</v>
      </c>
      <c r="C1119" s="2">
        <v>0.59041052000000005</v>
      </c>
      <c r="D1119" s="2">
        <v>-3.1426397000000001</v>
      </c>
      <c r="E1119" s="2">
        <v>0</v>
      </c>
      <c r="F1119" s="2">
        <v>-3.6021036999999998</v>
      </c>
    </row>
    <row r="1120" spans="1:6" x14ac:dyDescent="0.2">
      <c r="A1120" s="2" t="s">
        <v>11</v>
      </c>
      <c r="B1120" s="2">
        <v>2</v>
      </c>
      <c r="C1120" s="2">
        <v>0.76526342999999997</v>
      </c>
      <c r="D1120" s="2">
        <v>-3.0855022999999999</v>
      </c>
      <c r="E1120" s="2">
        <v>0</v>
      </c>
      <c r="F1120" s="2">
        <v>-3.5265010999999999</v>
      </c>
    </row>
    <row r="1121" spans="1:6" x14ac:dyDescent="0.2">
      <c r="A1121" s="2" t="s">
        <v>9</v>
      </c>
      <c r="B1121" s="2">
        <v>3</v>
      </c>
      <c r="C1121" s="2">
        <v>0.77010712000000003</v>
      </c>
      <c r="D1121" s="2">
        <v>-3.5250566000000001</v>
      </c>
      <c r="E1121" s="2">
        <v>0</v>
      </c>
      <c r="F1121" s="2">
        <v>-3.5251329</v>
      </c>
    </row>
    <row r="1122" spans="1:6" x14ac:dyDescent="0.2">
      <c r="A1122" s="2" t="s">
        <v>10</v>
      </c>
      <c r="B1122" s="2">
        <v>3</v>
      </c>
      <c r="C1122" s="2">
        <v>0.58990798</v>
      </c>
      <c r="D1122" s="2">
        <v>-3.1538705999999999</v>
      </c>
      <c r="E1122" s="2">
        <v>0</v>
      </c>
      <c r="F1122" s="2">
        <v>-3.5878937</v>
      </c>
    </row>
    <row r="1123" spans="1:6" x14ac:dyDescent="0.2">
      <c r="A1123" s="2" t="s">
        <v>11</v>
      </c>
      <c r="B1123" s="2">
        <v>3</v>
      </c>
      <c r="C1123" s="2">
        <v>0.77439278</v>
      </c>
      <c r="D1123" s="2">
        <v>-3.1047406</v>
      </c>
      <c r="E1123" s="2">
        <v>0</v>
      </c>
      <c r="F1123" s="2">
        <v>-3.5132406</v>
      </c>
    </row>
    <row r="1124" spans="1:6" x14ac:dyDescent="0.2">
      <c r="A1124" s="2" t="s">
        <v>9</v>
      </c>
      <c r="B1124" s="2">
        <v>4</v>
      </c>
      <c r="C1124" s="2">
        <v>0.77893442000000002</v>
      </c>
      <c r="D1124" s="2">
        <v>-3.5117498999999999</v>
      </c>
      <c r="E1124" s="2">
        <v>0</v>
      </c>
      <c r="F1124" s="2">
        <v>-3.5117588</v>
      </c>
    </row>
    <row r="1125" spans="1:6" x14ac:dyDescent="0.2">
      <c r="A1125" s="2" t="s">
        <v>10</v>
      </c>
      <c r="B1125" s="2">
        <v>4</v>
      </c>
      <c r="C1125" s="2">
        <v>0.58645681999999999</v>
      </c>
      <c r="D1125" s="2">
        <v>-3.1409617000000001</v>
      </c>
      <c r="E1125" s="2">
        <v>0</v>
      </c>
      <c r="F1125" s="2">
        <v>-3.5966097000000001</v>
      </c>
    </row>
    <row r="1126" spans="1:6" x14ac:dyDescent="0.2">
      <c r="A1126" s="2" t="s">
        <v>11</v>
      </c>
      <c r="B1126" s="2">
        <v>4</v>
      </c>
      <c r="C1126" s="2">
        <v>0.76272196000000003</v>
      </c>
      <c r="D1126" s="2">
        <v>-3.0829008999999998</v>
      </c>
      <c r="E1126" s="2">
        <v>0</v>
      </c>
      <c r="F1126" s="2">
        <v>-3.5197527000000002</v>
      </c>
    </row>
    <row r="1127" spans="1:6" x14ac:dyDescent="0.2">
      <c r="A1127" s="2" t="s">
        <v>9</v>
      </c>
      <c r="B1127" s="2">
        <v>5</v>
      </c>
      <c r="C1127" s="2">
        <v>0.76235622000000003</v>
      </c>
      <c r="D1127" s="2">
        <v>-3.5174067</v>
      </c>
      <c r="E1127" s="2">
        <v>0</v>
      </c>
      <c r="F1127" s="2">
        <v>-3.5173299</v>
      </c>
    </row>
    <row r="1128" spans="1:6" x14ac:dyDescent="0.2">
      <c r="A1128" s="2" t="s">
        <v>10</v>
      </c>
      <c r="B1128" s="2">
        <v>5</v>
      </c>
      <c r="C1128" s="2">
        <v>0.58728880999999999</v>
      </c>
      <c r="D1128" s="2">
        <v>-3.1472028999999999</v>
      </c>
      <c r="E1128" s="2">
        <v>0</v>
      </c>
      <c r="F1128" s="2">
        <v>-3.5891042999999998</v>
      </c>
    </row>
    <row r="1129" spans="1:6" x14ac:dyDescent="0.2">
      <c r="A1129" s="2" t="s">
        <v>11</v>
      </c>
      <c r="B1129" s="2">
        <v>5</v>
      </c>
      <c r="C1129" s="2">
        <v>0.76847646999999997</v>
      </c>
      <c r="D1129" s="2">
        <v>-3.0897687999999999</v>
      </c>
      <c r="E1129" s="2">
        <v>0</v>
      </c>
      <c r="F1129" s="2">
        <v>-3.5096588</v>
      </c>
    </row>
    <row r="1130" spans="1:6" x14ac:dyDescent="0.2">
      <c r="A1130" s="2" t="s">
        <v>9</v>
      </c>
      <c r="B1130" s="2">
        <v>6</v>
      </c>
      <c r="C1130" s="2">
        <v>0.79037035</v>
      </c>
      <c r="D1130" s="2">
        <v>-3.5393015000000001</v>
      </c>
      <c r="E1130" s="2">
        <v>0</v>
      </c>
      <c r="F1130" s="2">
        <v>-3.5391854999999999</v>
      </c>
    </row>
    <row r="1131" spans="1:6" x14ac:dyDescent="0.2">
      <c r="A1131" s="2" t="s">
        <v>10</v>
      </c>
      <c r="B1131" s="2">
        <v>6</v>
      </c>
      <c r="C1131" s="2">
        <v>0.64415407000000002</v>
      </c>
      <c r="D1131" s="2">
        <v>-3.2578678999999999</v>
      </c>
      <c r="E1131" s="2">
        <v>0</v>
      </c>
      <c r="F1131" s="2">
        <v>-3.680545</v>
      </c>
    </row>
    <row r="1132" spans="1:6" x14ac:dyDescent="0.2">
      <c r="A1132" s="2" t="s">
        <v>11</v>
      </c>
      <c r="B1132" s="2">
        <v>6</v>
      </c>
      <c r="C1132" s="2">
        <v>0.83116435</v>
      </c>
      <c r="D1132" s="2">
        <v>-3.1991040000000002</v>
      </c>
      <c r="E1132" s="2">
        <v>0</v>
      </c>
      <c r="F1132" s="2">
        <v>-3.5897355000000002</v>
      </c>
    </row>
    <row r="1133" spans="1:6" x14ac:dyDescent="0.2">
      <c r="A1133" s="2" t="s">
        <v>9</v>
      </c>
      <c r="B1133" s="2">
        <v>7</v>
      </c>
      <c r="C1133" s="2">
        <v>0.77870757999999995</v>
      </c>
      <c r="D1133" s="2">
        <v>-3.5277614000000002</v>
      </c>
      <c r="E1133" s="2">
        <v>0</v>
      </c>
      <c r="F1133" s="2">
        <v>-3.5277113999999998</v>
      </c>
    </row>
    <row r="1134" spans="1:6" x14ac:dyDescent="0.2">
      <c r="A1134" s="2" t="s">
        <v>10</v>
      </c>
      <c r="B1134" s="2">
        <v>7</v>
      </c>
      <c r="C1134" s="2">
        <v>0.58418207</v>
      </c>
      <c r="D1134" s="2">
        <v>-3.1388280000000002</v>
      </c>
      <c r="E1134" s="2">
        <v>0</v>
      </c>
      <c r="F1134" s="2">
        <v>-3.5910348000000001</v>
      </c>
    </row>
    <row r="1135" spans="1:6" x14ac:dyDescent="0.2">
      <c r="A1135" s="2" t="s">
        <v>11</v>
      </c>
      <c r="B1135" s="2">
        <v>7</v>
      </c>
      <c r="C1135" s="2">
        <v>0.76104726</v>
      </c>
      <c r="D1135" s="2">
        <v>-3.0795686999999998</v>
      </c>
      <c r="E1135" s="2">
        <v>0</v>
      </c>
      <c r="F1135" s="2">
        <v>-3.5150975999999998</v>
      </c>
    </row>
    <row r="1136" spans="1:6" x14ac:dyDescent="0.2">
      <c r="A1136" s="2" t="s">
        <v>9</v>
      </c>
      <c r="B1136" s="2">
        <v>8</v>
      </c>
      <c r="C1136" s="2">
        <v>0.76953455000000004</v>
      </c>
      <c r="D1136" s="2">
        <v>-3.5048572999999998</v>
      </c>
      <c r="E1136" s="2">
        <v>0</v>
      </c>
      <c r="F1136" s="2">
        <v>-3.5048965999999999</v>
      </c>
    </row>
    <row r="1137" spans="1:6" x14ac:dyDescent="0.2">
      <c r="A1137" s="2" t="s">
        <v>10</v>
      </c>
      <c r="B1137" s="2">
        <v>8</v>
      </c>
      <c r="C1137" s="2">
        <v>0.59396420000000005</v>
      </c>
      <c r="D1137" s="2">
        <v>-3.16215</v>
      </c>
      <c r="E1137" s="2">
        <v>0</v>
      </c>
      <c r="F1137" s="2">
        <v>-3.5822603000000002</v>
      </c>
    </row>
    <row r="1138" spans="1:6" x14ac:dyDescent="0.2">
      <c r="A1138" s="2" t="s">
        <v>11</v>
      </c>
      <c r="B1138" s="2">
        <v>8</v>
      </c>
      <c r="C1138" s="2">
        <v>0.77503875</v>
      </c>
      <c r="D1138" s="2">
        <v>-3.1026877000000002</v>
      </c>
      <c r="E1138" s="2">
        <v>0</v>
      </c>
      <c r="F1138" s="2">
        <v>-3.5019024999999999</v>
      </c>
    </row>
    <row r="1139" spans="1:6" x14ac:dyDescent="0.2">
      <c r="A1139" s="2" t="s">
        <v>9</v>
      </c>
      <c r="B1139" s="2">
        <v>9</v>
      </c>
      <c r="C1139" s="2">
        <v>0.76816242000000001</v>
      </c>
      <c r="D1139" s="2">
        <v>-3.4914588000000002</v>
      </c>
      <c r="E1139" s="2">
        <v>0</v>
      </c>
      <c r="F1139" s="2">
        <v>-3.4913409</v>
      </c>
    </row>
    <row r="1140" spans="1:6" x14ac:dyDescent="0.2">
      <c r="A1140" s="2" t="s">
        <v>10</v>
      </c>
      <c r="B1140" s="2">
        <v>9</v>
      </c>
      <c r="C1140" s="2">
        <v>0.59342046000000004</v>
      </c>
      <c r="D1140" s="2">
        <v>-3.1610727000000001</v>
      </c>
      <c r="E1140" s="2">
        <v>0</v>
      </c>
      <c r="F1140" s="2">
        <v>-3.5821458000000002</v>
      </c>
    </row>
    <row r="1141" spans="1:6" x14ac:dyDescent="0.2">
      <c r="A1141" s="2" t="s">
        <v>11</v>
      </c>
      <c r="B1141" s="2">
        <v>9</v>
      </c>
      <c r="C1141" s="2">
        <v>0.77267611999999997</v>
      </c>
      <c r="D1141" s="2">
        <v>-3.0974555000000001</v>
      </c>
      <c r="E1141" s="2">
        <v>0</v>
      </c>
      <c r="F1141" s="2">
        <v>-3.4996581</v>
      </c>
    </row>
    <row r="1142" spans="1:6" x14ac:dyDescent="0.2">
      <c r="A1142" s="2" t="s">
        <v>9</v>
      </c>
      <c r="B1142" s="2">
        <v>10</v>
      </c>
      <c r="C1142" s="2">
        <v>0.76791916000000005</v>
      </c>
      <c r="D1142" s="2">
        <v>-3.4890666000000001</v>
      </c>
      <c r="E1142" s="2">
        <v>0</v>
      </c>
      <c r="F1142" s="2">
        <v>-3.4891166999999998</v>
      </c>
    </row>
    <row r="1143" spans="1:6" x14ac:dyDescent="0.2">
      <c r="A1143" s="2" t="s">
        <v>10</v>
      </c>
      <c r="B1143" s="2">
        <v>10</v>
      </c>
      <c r="C1143" s="2">
        <v>0.60361613999999997</v>
      </c>
      <c r="D1143" s="2">
        <v>-3.1829320999999999</v>
      </c>
      <c r="E1143" s="2">
        <v>0</v>
      </c>
      <c r="F1143" s="2">
        <v>-3.5958852000000001</v>
      </c>
    </row>
    <row r="1144" spans="1:6" x14ac:dyDescent="0.2">
      <c r="A1144" s="2" t="s">
        <v>11</v>
      </c>
      <c r="B1144" s="2">
        <v>10</v>
      </c>
      <c r="C1144" s="2">
        <v>0.78359378999999996</v>
      </c>
      <c r="D1144" s="2">
        <v>-3.1163661999999999</v>
      </c>
      <c r="E1144" s="2">
        <v>0</v>
      </c>
      <c r="F1144" s="2">
        <v>-3.5067303000000001</v>
      </c>
    </row>
    <row r="1145" spans="1:6" x14ac:dyDescent="0.2">
      <c r="A1145" s="2" t="s">
        <v>9</v>
      </c>
      <c r="B1145" s="2">
        <v>11</v>
      </c>
      <c r="C1145" s="2">
        <v>0.77137405999999997</v>
      </c>
      <c r="D1145" s="2">
        <v>-3.493789</v>
      </c>
      <c r="E1145" s="2">
        <v>0</v>
      </c>
      <c r="F1145" s="2">
        <v>-3.4937703999999998</v>
      </c>
    </row>
    <row r="1146" spans="1:6" x14ac:dyDescent="0.2">
      <c r="A1146" s="2" t="s">
        <v>10</v>
      </c>
      <c r="B1146" s="2">
        <v>11</v>
      </c>
      <c r="C1146" s="2">
        <v>0.60820359999999996</v>
      </c>
      <c r="D1146" s="2">
        <v>-3.1904930999999999</v>
      </c>
      <c r="E1146" s="2">
        <v>0</v>
      </c>
      <c r="F1146" s="2">
        <v>-3.6048501000000002</v>
      </c>
    </row>
    <row r="1147" spans="1:6" x14ac:dyDescent="0.2">
      <c r="A1147" s="2" t="s">
        <v>11</v>
      </c>
      <c r="B1147" s="2">
        <v>11</v>
      </c>
      <c r="C1147" s="2">
        <v>0.78747206999999997</v>
      </c>
      <c r="D1147" s="2">
        <v>-3.1203981000000001</v>
      </c>
      <c r="E1147" s="2">
        <v>0</v>
      </c>
      <c r="F1147" s="2">
        <v>-3.5102500999999999</v>
      </c>
    </row>
    <row r="1148" spans="1:6" x14ac:dyDescent="0.2">
      <c r="A1148" s="2" t="s">
        <v>9</v>
      </c>
      <c r="B1148" s="2">
        <v>12</v>
      </c>
      <c r="C1148" s="2">
        <v>0.77212674999999997</v>
      </c>
      <c r="D1148" s="2">
        <v>-3.4902082999999999</v>
      </c>
      <c r="E1148" s="2">
        <v>0</v>
      </c>
      <c r="F1148" s="2">
        <v>-3.4902294</v>
      </c>
    </row>
    <row r="1149" spans="1:6" x14ac:dyDescent="0.2">
      <c r="A1149" s="2" t="s">
        <v>10</v>
      </c>
      <c r="B1149" s="2">
        <v>12</v>
      </c>
      <c r="C1149" s="2">
        <v>0.63340673000000003</v>
      </c>
      <c r="D1149" s="2">
        <v>-3.2351928999999999</v>
      </c>
      <c r="E1149" s="2">
        <v>0</v>
      </c>
      <c r="F1149" s="2">
        <v>-3.6558723</v>
      </c>
    </row>
    <row r="1150" spans="1:6" x14ac:dyDescent="0.2">
      <c r="A1150" s="2" t="s">
        <v>11</v>
      </c>
      <c r="B1150" s="2">
        <v>12</v>
      </c>
      <c r="C1150" s="2">
        <v>0.81278112999999996</v>
      </c>
      <c r="D1150" s="2">
        <v>-3.1597159000000001</v>
      </c>
      <c r="E1150" s="2">
        <v>0</v>
      </c>
      <c r="F1150" s="2">
        <v>-3.5506402000000001</v>
      </c>
    </row>
    <row r="1151" spans="1:6" x14ac:dyDescent="0.2">
      <c r="A1151" s="2" t="s">
        <v>9</v>
      </c>
      <c r="B1151" s="2">
        <v>13</v>
      </c>
      <c r="C1151" s="2">
        <v>0.77666104999999996</v>
      </c>
      <c r="D1151" s="2">
        <v>-3.5126674000000002</v>
      </c>
      <c r="E1151" s="2">
        <v>0</v>
      </c>
      <c r="F1151" s="2">
        <v>-3.5127047999999998</v>
      </c>
    </row>
    <row r="1152" spans="1:6" x14ac:dyDescent="0.2">
      <c r="A1152" s="2" t="s">
        <v>10</v>
      </c>
      <c r="B1152" s="2">
        <v>13</v>
      </c>
      <c r="C1152" s="2">
        <v>0.59303265000000005</v>
      </c>
      <c r="D1152" s="2">
        <v>-3.1557409000000001</v>
      </c>
      <c r="E1152" s="2">
        <v>0</v>
      </c>
      <c r="F1152" s="2">
        <v>-3.5782775999999998</v>
      </c>
    </row>
    <row r="1153" spans="1:6" x14ac:dyDescent="0.2">
      <c r="A1153" s="2" t="s">
        <v>11</v>
      </c>
      <c r="B1153" s="2">
        <v>13</v>
      </c>
      <c r="C1153" s="2">
        <v>0.76904455000000005</v>
      </c>
      <c r="D1153" s="2">
        <v>-3.0805582</v>
      </c>
      <c r="E1153" s="2">
        <v>0</v>
      </c>
      <c r="F1153" s="2">
        <v>-3.4961801000000001</v>
      </c>
    </row>
    <row r="1154" spans="1:6" x14ac:dyDescent="0.2">
      <c r="A1154" s="2" t="s">
        <v>9</v>
      </c>
      <c r="B1154" s="2">
        <v>14</v>
      </c>
      <c r="C1154" s="2">
        <v>0.77516817999999998</v>
      </c>
      <c r="D1154" s="2">
        <v>-3.4995319999999999</v>
      </c>
      <c r="E1154" s="2">
        <v>0</v>
      </c>
      <c r="F1154" s="2">
        <v>-3.4994974000000001</v>
      </c>
    </row>
    <row r="1155" spans="1:6" x14ac:dyDescent="0.2">
      <c r="A1155" s="2" t="s">
        <v>10</v>
      </c>
      <c r="B1155" s="2">
        <v>14</v>
      </c>
      <c r="C1155" s="2">
        <v>0.59362283000000005</v>
      </c>
      <c r="D1155" s="2">
        <v>-3.1542615000000001</v>
      </c>
      <c r="E1155" s="2">
        <v>0</v>
      </c>
      <c r="F1155" s="2">
        <v>-3.5766928999999998</v>
      </c>
    </row>
    <row r="1156" spans="1:6" x14ac:dyDescent="0.2">
      <c r="A1156" s="2" t="s">
        <v>11</v>
      </c>
      <c r="B1156" s="2">
        <v>14</v>
      </c>
      <c r="C1156" s="2">
        <v>0.76908933000000002</v>
      </c>
      <c r="D1156" s="2">
        <v>-3.0779855999999999</v>
      </c>
      <c r="E1156" s="2">
        <v>0</v>
      </c>
      <c r="F1156" s="2">
        <v>-3.4945358999999998</v>
      </c>
    </row>
    <row r="1157" spans="1:6" x14ac:dyDescent="0.2">
      <c r="A1157" s="2" t="s">
        <v>9</v>
      </c>
      <c r="B1157" s="2">
        <v>15</v>
      </c>
      <c r="C1157" s="2">
        <v>0.76638207000000003</v>
      </c>
      <c r="D1157" s="2">
        <v>-3.4833183000000001</v>
      </c>
      <c r="E1157" s="2">
        <v>0</v>
      </c>
      <c r="F1157" s="2">
        <v>-3.4832513000000001</v>
      </c>
    </row>
    <row r="1158" spans="1:6" x14ac:dyDescent="0.2">
      <c r="A1158" s="2" t="s">
        <v>10</v>
      </c>
      <c r="B1158" s="2">
        <v>15</v>
      </c>
      <c r="C1158" s="2">
        <v>0.61933645999999998</v>
      </c>
      <c r="D1158" s="2">
        <v>-3.1997431999999999</v>
      </c>
      <c r="E1158" s="2">
        <v>0</v>
      </c>
      <c r="F1158" s="2">
        <v>-3.6144766000000002</v>
      </c>
    </row>
    <row r="1159" spans="1:6" x14ac:dyDescent="0.2">
      <c r="A1159" s="2" t="s">
        <v>11</v>
      </c>
      <c r="B1159" s="2">
        <v>15</v>
      </c>
      <c r="C1159" s="2">
        <v>0.79680527000000001</v>
      </c>
      <c r="D1159" s="2">
        <v>-3.1202285000000001</v>
      </c>
      <c r="E1159" s="2">
        <v>0</v>
      </c>
      <c r="F1159" s="2">
        <v>-3.5099898</v>
      </c>
    </row>
    <row r="1160" spans="1:6" x14ac:dyDescent="0.2">
      <c r="A1160" s="2" t="s">
        <v>9</v>
      </c>
      <c r="B1160" s="2">
        <v>16</v>
      </c>
      <c r="C1160" s="2">
        <v>0.77265936999999996</v>
      </c>
      <c r="D1160" s="2">
        <v>-3.4845226</v>
      </c>
      <c r="E1160" s="2">
        <v>0</v>
      </c>
      <c r="F1160" s="2">
        <v>-3.4844762999999999</v>
      </c>
    </row>
    <row r="1161" spans="1:6" x14ac:dyDescent="0.2">
      <c r="A1161" s="2" t="s">
        <v>10</v>
      </c>
      <c r="B1161" s="2">
        <v>16</v>
      </c>
      <c r="C1161" s="2">
        <v>0.60231681000000004</v>
      </c>
      <c r="D1161" s="2">
        <v>-3.1658973000000001</v>
      </c>
      <c r="E1161" s="2">
        <v>0</v>
      </c>
      <c r="F1161" s="2">
        <v>-3.5736192999999998</v>
      </c>
    </row>
    <row r="1162" spans="1:6" x14ac:dyDescent="0.2">
      <c r="A1162" s="2" t="s">
        <v>11</v>
      </c>
      <c r="B1162" s="2">
        <v>16</v>
      </c>
      <c r="C1162" s="2">
        <v>0.77872167999999997</v>
      </c>
      <c r="D1162" s="2">
        <v>-3.0867341000000001</v>
      </c>
      <c r="E1162" s="2">
        <v>0</v>
      </c>
      <c r="F1162" s="2">
        <v>-3.4879802</v>
      </c>
    </row>
    <row r="1163" spans="1:6" x14ac:dyDescent="0.2">
      <c r="A1163" s="2" t="s">
        <v>9</v>
      </c>
      <c r="B1163" s="2">
        <v>17</v>
      </c>
      <c r="C1163" s="2">
        <v>0.77187839000000003</v>
      </c>
      <c r="D1163" s="2">
        <v>-3.4812009000000002</v>
      </c>
      <c r="E1163" s="2">
        <v>0</v>
      </c>
      <c r="F1163" s="2">
        <v>-3.4811586999999999</v>
      </c>
    </row>
    <row r="1164" spans="1:6" x14ac:dyDescent="0.2">
      <c r="A1164" s="2" t="s">
        <v>10</v>
      </c>
      <c r="B1164" s="2">
        <v>17</v>
      </c>
      <c r="C1164" s="2">
        <v>0.59520273000000001</v>
      </c>
      <c r="D1164" s="2">
        <v>-3.1504897000000001</v>
      </c>
      <c r="E1164" s="2">
        <v>0</v>
      </c>
      <c r="F1164" s="2">
        <v>-3.5731061</v>
      </c>
    </row>
    <row r="1165" spans="1:6" x14ac:dyDescent="0.2">
      <c r="A1165" s="2" t="s">
        <v>11</v>
      </c>
      <c r="B1165" s="2">
        <v>17</v>
      </c>
      <c r="C1165" s="2">
        <v>0.77054230000000001</v>
      </c>
      <c r="D1165" s="2">
        <v>-3.0688312</v>
      </c>
      <c r="E1165" s="2">
        <v>0</v>
      </c>
      <c r="F1165" s="2">
        <v>-3.4889744</v>
      </c>
    </row>
    <row r="1166" spans="1:6" x14ac:dyDescent="0.2">
      <c r="A1166" s="2" t="s">
        <v>9</v>
      </c>
      <c r="B1166" s="2">
        <v>18</v>
      </c>
      <c r="C1166" s="2">
        <v>0.77454107000000005</v>
      </c>
      <c r="D1166" s="2">
        <v>-3.4801454000000001</v>
      </c>
      <c r="E1166" s="2">
        <v>0</v>
      </c>
      <c r="F1166" s="2">
        <v>-3.4802105000000001</v>
      </c>
    </row>
    <row r="1167" spans="1:6" x14ac:dyDescent="0.2">
      <c r="A1167" s="2" t="s">
        <v>10</v>
      </c>
      <c r="B1167" s="2">
        <v>18</v>
      </c>
      <c r="C1167" s="2">
        <v>0.60233683999999998</v>
      </c>
      <c r="D1167" s="2">
        <v>-3.1554994000000001</v>
      </c>
      <c r="E1167" s="2">
        <v>0</v>
      </c>
      <c r="F1167" s="2">
        <v>-3.567266</v>
      </c>
    </row>
    <row r="1168" spans="1:6" x14ac:dyDescent="0.2">
      <c r="A1168" s="2" t="s">
        <v>11</v>
      </c>
      <c r="B1168" s="2">
        <v>18</v>
      </c>
      <c r="C1168" s="2">
        <v>0.77891573000000003</v>
      </c>
      <c r="D1168" s="2">
        <v>-3.0879044000000002</v>
      </c>
      <c r="E1168" s="2">
        <v>0</v>
      </c>
      <c r="F1168" s="2">
        <v>-3.4859734000000002</v>
      </c>
    </row>
    <row r="1169" spans="1:6" x14ac:dyDescent="0.2">
      <c r="A1169" s="2" t="s">
        <v>9</v>
      </c>
      <c r="B1169" s="2">
        <v>19</v>
      </c>
      <c r="C1169" s="2">
        <v>0.76838158999999995</v>
      </c>
      <c r="D1169" s="2">
        <v>-3.4758895999999999</v>
      </c>
      <c r="E1169" s="2">
        <v>0</v>
      </c>
      <c r="F1169" s="2">
        <v>-3.4758995000000001</v>
      </c>
    </row>
    <row r="1170" spans="1:6" x14ac:dyDescent="0.2">
      <c r="A1170" s="2" t="s">
        <v>10</v>
      </c>
      <c r="B1170" s="2">
        <v>19</v>
      </c>
      <c r="C1170" s="2">
        <v>0.60580349</v>
      </c>
      <c r="D1170" s="2">
        <v>-3.1595439000000001</v>
      </c>
      <c r="E1170" s="2">
        <v>0</v>
      </c>
      <c r="F1170" s="2">
        <v>-3.5672163000000001</v>
      </c>
    </row>
    <row r="1171" spans="1:6" x14ac:dyDescent="0.2">
      <c r="A1171" s="2" t="s">
        <v>11</v>
      </c>
      <c r="B1171" s="2">
        <v>19</v>
      </c>
      <c r="C1171" s="2">
        <v>0.78205754000000005</v>
      </c>
      <c r="D1171" s="2">
        <v>-3.0887856999999999</v>
      </c>
      <c r="E1171" s="2">
        <v>0</v>
      </c>
      <c r="F1171" s="2">
        <v>-3.4834749999999999</v>
      </c>
    </row>
    <row r="1172" spans="1:6" x14ac:dyDescent="0.2">
      <c r="A1172" s="2" t="s">
        <v>9</v>
      </c>
      <c r="B1172" s="2">
        <v>20</v>
      </c>
      <c r="C1172" s="2">
        <v>0.77208314</v>
      </c>
      <c r="D1172" s="2">
        <v>-3.4738232999999998</v>
      </c>
      <c r="E1172" s="2">
        <v>0</v>
      </c>
      <c r="F1172" s="2">
        <v>-3.4737865999999999</v>
      </c>
    </row>
    <row r="1173" spans="1:6" x14ac:dyDescent="0.2">
      <c r="A1173" s="2" t="s">
        <v>10</v>
      </c>
      <c r="B1173" s="2">
        <v>20</v>
      </c>
      <c r="C1173" s="2">
        <v>0.60752616000000004</v>
      </c>
      <c r="D1173" s="2">
        <v>-3.1624538000000002</v>
      </c>
      <c r="E1173" s="2">
        <v>0</v>
      </c>
      <c r="F1173" s="2">
        <v>-3.5688184999999999</v>
      </c>
    </row>
    <row r="1174" spans="1:6" x14ac:dyDescent="0.2">
      <c r="A1174" s="2" t="s">
        <v>11</v>
      </c>
      <c r="B1174" s="2">
        <v>20</v>
      </c>
      <c r="C1174" s="2">
        <v>0.78338658000000005</v>
      </c>
      <c r="D1174" s="2">
        <v>-3.0876519999999998</v>
      </c>
      <c r="E1174" s="2">
        <v>0</v>
      </c>
      <c r="F1174" s="2">
        <v>-3.4846249999999999</v>
      </c>
    </row>
    <row r="1175" spans="1:6" x14ac:dyDescent="0.2">
      <c r="A1175" s="2" t="s">
        <v>9</v>
      </c>
      <c r="B1175" s="2">
        <v>21</v>
      </c>
      <c r="C1175" s="2">
        <v>0.76926148999999999</v>
      </c>
      <c r="D1175" s="2">
        <v>-3.4706446</v>
      </c>
      <c r="E1175" s="2">
        <v>0</v>
      </c>
      <c r="F1175" s="2">
        <v>-3.4706054000000002</v>
      </c>
    </row>
    <row r="1176" spans="1:6" x14ac:dyDescent="0.2">
      <c r="A1176" s="2" t="s">
        <v>10</v>
      </c>
      <c r="B1176" s="2">
        <v>21</v>
      </c>
      <c r="C1176" s="2">
        <v>0.60700388000000005</v>
      </c>
      <c r="D1176" s="2">
        <v>-3.1620176</v>
      </c>
      <c r="E1176" s="2">
        <v>0</v>
      </c>
      <c r="F1176" s="2">
        <v>-3.5686472999999999</v>
      </c>
    </row>
    <row r="1177" spans="1:6" x14ac:dyDescent="0.2">
      <c r="A1177" s="2" t="s">
        <v>11</v>
      </c>
      <c r="B1177" s="2">
        <v>21</v>
      </c>
      <c r="C1177" s="2">
        <v>0.78262566</v>
      </c>
      <c r="D1177" s="2">
        <v>-3.0845216</v>
      </c>
      <c r="E1177" s="2">
        <v>0</v>
      </c>
      <c r="F1177" s="2">
        <v>-3.4841414999999998</v>
      </c>
    </row>
    <row r="1178" spans="1:6" x14ac:dyDescent="0.2">
      <c r="A1178" s="2" t="s">
        <v>9</v>
      </c>
      <c r="B1178" s="2">
        <v>22</v>
      </c>
      <c r="C1178" s="2">
        <v>0.77102345000000005</v>
      </c>
      <c r="D1178" s="2">
        <v>-3.4698739999999999</v>
      </c>
      <c r="E1178" s="2">
        <v>0</v>
      </c>
      <c r="F1178" s="2">
        <v>-3.4698479</v>
      </c>
    </row>
    <row r="1179" spans="1:6" x14ac:dyDescent="0.2">
      <c r="A1179" s="2" t="s">
        <v>10</v>
      </c>
      <c r="B1179" s="2">
        <v>22</v>
      </c>
      <c r="C1179" s="2">
        <v>0.60555376999999999</v>
      </c>
      <c r="D1179" s="2">
        <v>-3.1594951999999998</v>
      </c>
      <c r="E1179" s="2">
        <v>0</v>
      </c>
      <c r="F1179" s="2">
        <v>-3.5673509000000001</v>
      </c>
    </row>
    <row r="1180" spans="1:6" x14ac:dyDescent="0.2">
      <c r="A1180" s="2" t="s">
        <v>11</v>
      </c>
      <c r="B1180" s="2">
        <v>22</v>
      </c>
      <c r="C1180" s="2">
        <v>0.78122926999999998</v>
      </c>
      <c r="D1180" s="2">
        <v>-3.0814059</v>
      </c>
      <c r="E1180" s="2">
        <v>0</v>
      </c>
      <c r="F1180" s="2">
        <v>-3.4829096000000002</v>
      </c>
    </row>
    <row r="1181" spans="1:6" x14ac:dyDescent="0.2">
      <c r="A1181" s="2" t="s">
        <v>9</v>
      </c>
      <c r="B1181" s="2">
        <v>23</v>
      </c>
      <c r="C1181" s="2">
        <v>0.76818834000000003</v>
      </c>
      <c r="D1181" s="2">
        <v>-3.4680878000000002</v>
      </c>
      <c r="E1181" s="2">
        <v>0</v>
      </c>
      <c r="F1181" s="2">
        <v>-3.4680233</v>
      </c>
    </row>
    <row r="1182" spans="1:6" x14ac:dyDescent="0.2">
      <c r="A1182" s="2" t="s">
        <v>10</v>
      </c>
      <c r="B1182" s="2">
        <v>23</v>
      </c>
      <c r="C1182" s="2">
        <v>0.60667709999999997</v>
      </c>
      <c r="D1182" s="2">
        <v>-3.1613737999999998</v>
      </c>
      <c r="E1182" s="2">
        <v>0</v>
      </c>
      <c r="F1182" s="2">
        <v>-3.568254</v>
      </c>
    </row>
    <row r="1183" spans="1:6" x14ac:dyDescent="0.2">
      <c r="A1183" s="2" t="s">
        <v>11</v>
      </c>
      <c r="B1183" s="2">
        <v>23</v>
      </c>
      <c r="C1183" s="2">
        <v>0.78255942999999994</v>
      </c>
      <c r="D1183" s="2">
        <v>-3.0823434999999999</v>
      </c>
      <c r="E1183" s="2">
        <v>0</v>
      </c>
      <c r="F1183" s="2">
        <v>-3.482205</v>
      </c>
    </row>
    <row r="1184" spans="1:6" x14ac:dyDescent="0.2">
      <c r="A1184" s="2" t="s">
        <v>9</v>
      </c>
      <c r="B1184" s="2">
        <v>24</v>
      </c>
      <c r="C1184" s="2">
        <v>0.77261345000000003</v>
      </c>
      <c r="D1184" s="2">
        <v>-3.4706228000000001</v>
      </c>
      <c r="E1184" s="2">
        <v>0</v>
      </c>
      <c r="F1184" s="2">
        <v>-3.4705235999999999</v>
      </c>
    </row>
    <row r="1185" spans="1:6" x14ac:dyDescent="0.2">
      <c r="A1185" s="2" t="s">
        <v>10</v>
      </c>
      <c r="B1185" s="2">
        <v>24</v>
      </c>
      <c r="C1185" s="2">
        <v>0.61088438</v>
      </c>
      <c r="D1185" s="2">
        <v>-3.1683186999999999</v>
      </c>
      <c r="E1185" s="2">
        <v>0</v>
      </c>
      <c r="F1185" s="2">
        <v>-3.5757322</v>
      </c>
    </row>
    <row r="1186" spans="1:6" x14ac:dyDescent="0.2">
      <c r="A1186" s="2" t="s">
        <v>11</v>
      </c>
      <c r="B1186" s="2">
        <v>24</v>
      </c>
      <c r="C1186" s="2">
        <v>0.78698418999999997</v>
      </c>
      <c r="D1186" s="2">
        <v>-3.0876583000000002</v>
      </c>
      <c r="E1186" s="2">
        <v>0</v>
      </c>
      <c r="F1186" s="2">
        <v>-3.4858682999999999</v>
      </c>
    </row>
    <row r="1187" spans="1:6" x14ac:dyDescent="0.2">
      <c r="A1187" s="2" t="s">
        <v>9</v>
      </c>
      <c r="B1187" s="2">
        <v>25</v>
      </c>
      <c r="C1187" s="2">
        <v>0.76938695999999995</v>
      </c>
      <c r="D1187" s="2">
        <v>-3.4659418</v>
      </c>
      <c r="E1187" s="2">
        <v>0</v>
      </c>
      <c r="F1187" s="2">
        <v>-3.4659154000000001</v>
      </c>
    </row>
    <row r="1188" spans="1:6" x14ac:dyDescent="0.2">
      <c r="A1188" s="2" t="s">
        <v>10</v>
      </c>
      <c r="B1188" s="2">
        <v>25</v>
      </c>
      <c r="C1188" s="2">
        <v>0.60115823999999995</v>
      </c>
      <c r="D1188" s="2">
        <v>-3.1526716000000001</v>
      </c>
      <c r="E1188" s="2">
        <v>0</v>
      </c>
      <c r="F1188" s="2">
        <v>-3.5679031000000001</v>
      </c>
    </row>
    <row r="1189" spans="1:6" x14ac:dyDescent="0.2">
      <c r="A1189" s="2" t="s">
        <v>11</v>
      </c>
      <c r="B1189" s="2">
        <v>25</v>
      </c>
      <c r="C1189" s="2">
        <v>0.77678298000000001</v>
      </c>
      <c r="D1189" s="2">
        <v>-3.0719582999999999</v>
      </c>
      <c r="E1189" s="2">
        <v>0</v>
      </c>
      <c r="F1189" s="2">
        <v>-3.4832448</v>
      </c>
    </row>
    <row r="1190" spans="1:6" x14ac:dyDescent="0.2">
      <c r="A1190" s="2" t="s">
        <v>9</v>
      </c>
      <c r="B1190" s="2">
        <v>26</v>
      </c>
      <c r="C1190" s="2">
        <v>0.76622451999999996</v>
      </c>
      <c r="D1190" s="2">
        <v>-3.4673037999999998</v>
      </c>
      <c r="E1190" s="2">
        <v>0</v>
      </c>
      <c r="F1190" s="2">
        <v>-3.4673364000000002</v>
      </c>
    </row>
    <row r="1191" spans="1:6" x14ac:dyDescent="0.2">
      <c r="A1191" s="2" t="s">
        <v>10</v>
      </c>
      <c r="B1191" s="2">
        <v>26</v>
      </c>
      <c r="C1191" s="2">
        <v>0.60664101000000004</v>
      </c>
      <c r="D1191" s="2">
        <v>-3.1616863999999998</v>
      </c>
      <c r="E1191" s="2">
        <v>0</v>
      </c>
      <c r="F1191" s="2">
        <v>-3.5685166000000001</v>
      </c>
    </row>
    <row r="1192" spans="1:6" x14ac:dyDescent="0.2">
      <c r="A1192" s="2" t="s">
        <v>11</v>
      </c>
      <c r="B1192" s="2">
        <v>26</v>
      </c>
      <c r="C1192" s="2">
        <v>0.78257969999999999</v>
      </c>
      <c r="D1192" s="2">
        <v>-3.0797219</v>
      </c>
      <c r="E1192" s="2">
        <v>0</v>
      </c>
      <c r="F1192" s="2">
        <v>-3.4806883000000002</v>
      </c>
    </row>
    <row r="1193" spans="1:6" x14ac:dyDescent="0.2">
      <c r="A1193" s="2" t="s">
        <v>9</v>
      </c>
      <c r="B1193" s="2">
        <v>27</v>
      </c>
      <c r="C1193" s="2">
        <v>0.76980824999999997</v>
      </c>
      <c r="D1193" s="2">
        <v>-3.4657198999999999</v>
      </c>
      <c r="E1193" s="2">
        <v>0</v>
      </c>
      <c r="F1193" s="2">
        <v>-3.4658060000000002</v>
      </c>
    </row>
    <row r="1194" spans="1:6" x14ac:dyDescent="0.2">
      <c r="A1194" s="2" t="s">
        <v>10</v>
      </c>
      <c r="B1194" s="2">
        <v>27</v>
      </c>
      <c r="C1194" s="2">
        <v>0.60600624000000003</v>
      </c>
      <c r="D1194" s="2">
        <v>-3.1603561999999998</v>
      </c>
      <c r="E1194" s="2">
        <v>0</v>
      </c>
      <c r="F1194" s="2">
        <v>-3.5681213000000001</v>
      </c>
    </row>
    <row r="1195" spans="1:6" x14ac:dyDescent="0.2">
      <c r="A1195" s="2" t="s">
        <v>11</v>
      </c>
      <c r="B1195" s="2">
        <v>27</v>
      </c>
      <c r="C1195" s="2">
        <v>0.78190594999999996</v>
      </c>
      <c r="D1195" s="2">
        <v>-3.0781719999999999</v>
      </c>
      <c r="E1195" s="2">
        <v>0</v>
      </c>
      <c r="F1195" s="2">
        <v>-3.4800124000000001</v>
      </c>
    </row>
    <row r="1196" spans="1:6" x14ac:dyDescent="0.2">
      <c r="A1196" s="2" t="s">
        <v>9</v>
      </c>
      <c r="B1196" s="2">
        <v>28</v>
      </c>
      <c r="C1196" s="2">
        <v>0.76847074000000004</v>
      </c>
      <c r="D1196" s="2">
        <v>-3.4653697000000001</v>
      </c>
      <c r="E1196" s="2">
        <v>0</v>
      </c>
      <c r="F1196" s="2">
        <v>-3.4653920999999999</v>
      </c>
    </row>
    <row r="1197" spans="1:6" x14ac:dyDescent="0.2">
      <c r="A1197" s="2" t="s">
        <v>10</v>
      </c>
      <c r="B1197" s="2">
        <v>28</v>
      </c>
      <c r="C1197" s="2">
        <v>0.60606722999999996</v>
      </c>
      <c r="D1197" s="2">
        <v>-3.1599960999999999</v>
      </c>
      <c r="E1197" s="2">
        <v>0</v>
      </c>
      <c r="F1197" s="2">
        <v>-3.5678253</v>
      </c>
    </row>
    <row r="1198" spans="1:6" x14ac:dyDescent="0.2">
      <c r="A1198" s="2" t="s">
        <v>11</v>
      </c>
      <c r="B1198" s="2">
        <v>28</v>
      </c>
      <c r="C1198" s="2">
        <v>0.78193453999999996</v>
      </c>
      <c r="D1198" s="2">
        <v>-3.0777002000000002</v>
      </c>
      <c r="E1198" s="2">
        <v>0</v>
      </c>
      <c r="F1198" s="2">
        <v>-3.4797346999999998</v>
      </c>
    </row>
    <row r="1199" spans="1:6" x14ac:dyDescent="0.2">
      <c r="A1199" s="2" t="s">
        <v>9</v>
      </c>
      <c r="B1199" s="2">
        <v>29</v>
      </c>
      <c r="C1199" s="2">
        <v>0.76843653999999995</v>
      </c>
      <c r="D1199" s="2">
        <v>-3.46509</v>
      </c>
      <c r="E1199" s="2">
        <v>0</v>
      </c>
      <c r="F1199" s="2">
        <v>-3.4650989000000001</v>
      </c>
    </row>
    <row r="1200" spans="1:6" x14ac:dyDescent="0.2">
      <c r="A1200" s="2" t="s">
        <v>10</v>
      </c>
      <c r="B1200" s="2">
        <v>29</v>
      </c>
      <c r="C1200" s="2">
        <v>0.60680513000000003</v>
      </c>
      <c r="D1200" s="2">
        <v>-3.1609441</v>
      </c>
      <c r="E1200" s="2">
        <v>0</v>
      </c>
      <c r="F1200" s="2">
        <v>-3.5681305999999999</v>
      </c>
    </row>
    <row r="1201" spans="1:6" x14ac:dyDescent="0.2">
      <c r="A1201" s="2" t="s">
        <v>11</v>
      </c>
      <c r="B1201" s="2">
        <v>29</v>
      </c>
      <c r="C1201" s="2">
        <v>0.78263813000000004</v>
      </c>
      <c r="D1201" s="2">
        <v>-3.0782048</v>
      </c>
      <c r="E1201" s="2">
        <v>0</v>
      </c>
      <c r="F1201" s="2">
        <v>-3.4793607999999998</v>
      </c>
    </row>
    <row r="1202" spans="1:6" x14ac:dyDescent="0.2">
      <c r="A1202" s="2" t="s">
        <v>9</v>
      </c>
      <c r="B1202" s="2">
        <v>30</v>
      </c>
      <c r="C1202" s="2">
        <v>0.76962516000000003</v>
      </c>
      <c r="D1202" s="2">
        <v>-3.4645014000000001</v>
      </c>
      <c r="E1202" s="2">
        <v>0</v>
      </c>
      <c r="F1202" s="2">
        <v>-3.4645161999999998</v>
      </c>
    </row>
    <row r="1203" spans="1:6" x14ac:dyDescent="0.2">
      <c r="A1203" s="2" t="s">
        <v>10</v>
      </c>
      <c r="B1203" s="2">
        <v>30</v>
      </c>
      <c r="C1203" s="2">
        <v>0.60712323000000001</v>
      </c>
      <c r="D1203" s="2">
        <v>-3.1614962000000002</v>
      </c>
      <c r="E1203" s="2">
        <v>0</v>
      </c>
      <c r="F1203" s="2">
        <v>-3.5683319</v>
      </c>
    </row>
    <row r="1204" spans="1:6" x14ac:dyDescent="0.2">
      <c r="A1204" s="2" t="s">
        <v>11</v>
      </c>
      <c r="B1204" s="2">
        <v>30</v>
      </c>
      <c r="C1204" s="2">
        <v>0.78296942000000003</v>
      </c>
      <c r="D1204" s="2">
        <v>-3.0784964000000001</v>
      </c>
      <c r="E1204" s="2">
        <v>0</v>
      </c>
      <c r="F1204" s="2">
        <v>-3.4798113000000002</v>
      </c>
    </row>
    <row r="1205" spans="1:6" x14ac:dyDescent="0.2">
      <c r="A1205" s="2" t="s">
        <v>9</v>
      </c>
      <c r="B1205" s="2">
        <v>31</v>
      </c>
      <c r="C1205" s="2">
        <v>0.76936671000000001</v>
      </c>
      <c r="D1205" s="2">
        <v>-3.4642591999999999</v>
      </c>
      <c r="E1205" s="2">
        <v>0</v>
      </c>
      <c r="F1205" s="2">
        <v>-3.4642073999999998</v>
      </c>
    </row>
    <row r="1206" spans="1:6" x14ac:dyDescent="0.2">
      <c r="A1206" s="2" t="s">
        <v>10</v>
      </c>
      <c r="B1206" s="2">
        <v>31</v>
      </c>
      <c r="C1206" s="2">
        <v>0.60610237</v>
      </c>
      <c r="D1206" s="2">
        <v>-3.1598822000000002</v>
      </c>
      <c r="E1206" s="2">
        <v>0</v>
      </c>
      <c r="F1206" s="2">
        <v>-3.5677042999999999</v>
      </c>
    </row>
    <row r="1207" spans="1:6" x14ac:dyDescent="0.2">
      <c r="A1207" s="2" t="s">
        <v>11</v>
      </c>
      <c r="B1207" s="2">
        <v>31</v>
      </c>
      <c r="C1207" s="2">
        <v>0.78190340000000003</v>
      </c>
      <c r="D1207" s="2">
        <v>-3.0768366999999999</v>
      </c>
      <c r="E1207" s="2">
        <v>0</v>
      </c>
      <c r="F1207" s="2">
        <v>-3.4792287000000002</v>
      </c>
    </row>
    <row r="1208" spans="1:6" x14ac:dyDescent="0.2">
      <c r="A1208" s="2" t="s">
        <v>9</v>
      </c>
      <c r="B1208" s="2">
        <v>32</v>
      </c>
      <c r="C1208" s="2">
        <v>0.76878265999999995</v>
      </c>
      <c r="D1208" s="2">
        <v>-3.4642167000000001</v>
      </c>
      <c r="E1208" s="2">
        <v>0</v>
      </c>
      <c r="F1208" s="2">
        <v>-3.4642236</v>
      </c>
    </row>
    <row r="1209" spans="1:6" x14ac:dyDescent="0.2">
      <c r="A1209" s="2" t="s">
        <v>10</v>
      </c>
      <c r="B1209" s="2">
        <v>32</v>
      </c>
      <c r="C1209" s="2">
        <v>0.60581039999999997</v>
      </c>
      <c r="D1209" s="2">
        <v>-3.1593518999999999</v>
      </c>
      <c r="E1209" s="2">
        <v>0</v>
      </c>
      <c r="F1209" s="2">
        <v>-3.5674972</v>
      </c>
    </row>
    <row r="1210" spans="1:6" x14ac:dyDescent="0.2">
      <c r="A1210" s="2" t="s">
        <v>11</v>
      </c>
      <c r="B1210" s="2">
        <v>32</v>
      </c>
      <c r="C1210" s="2">
        <v>0.78159803000000005</v>
      </c>
      <c r="D1210" s="2">
        <v>-3.0763916999999998</v>
      </c>
      <c r="E1210" s="2">
        <v>0</v>
      </c>
      <c r="F1210" s="2">
        <v>-3.4795338</v>
      </c>
    </row>
    <row r="1211" spans="1:6" x14ac:dyDescent="0.2">
      <c r="A1211" s="2" t="s">
        <v>9</v>
      </c>
      <c r="B1211" s="2">
        <v>33</v>
      </c>
      <c r="C1211" s="2">
        <v>0.76857344000000005</v>
      </c>
      <c r="D1211" s="2">
        <v>-3.4643787000000001</v>
      </c>
      <c r="E1211" s="2">
        <v>0</v>
      </c>
      <c r="F1211" s="2">
        <v>-3.4643822000000002</v>
      </c>
    </row>
    <row r="1212" spans="1:6" x14ac:dyDescent="0.2">
      <c r="A1212" s="2" t="s">
        <v>10</v>
      </c>
      <c r="B1212" s="2">
        <v>33</v>
      </c>
      <c r="C1212" s="2">
        <v>0.60564041000000002</v>
      </c>
      <c r="D1212" s="2">
        <v>-3.1590313000000001</v>
      </c>
      <c r="E1212" s="2">
        <v>0</v>
      </c>
      <c r="F1212" s="2">
        <v>-3.5674122000000001</v>
      </c>
    </row>
    <row r="1213" spans="1:6" x14ac:dyDescent="0.2">
      <c r="A1213" s="2" t="s">
        <v>11</v>
      </c>
      <c r="B1213" s="2">
        <v>33</v>
      </c>
      <c r="C1213" s="2">
        <v>0.78142780000000001</v>
      </c>
      <c r="D1213" s="2">
        <v>-3.0761411999999999</v>
      </c>
      <c r="E1213" s="2">
        <v>0</v>
      </c>
      <c r="F1213" s="2">
        <v>-3.4795037</v>
      </c>
    </row>
    <row r="1214" spans="1:6" x14ac:dyDescent="0.2">
      <c r="A1214" s="2" t="s">
        <v>9</v>
      </c>
      <c r="B1214" s="2">
        <v>34</v>
      </c>
      <c r="C1214" s="2">
        <v>0.76894810999999996</v>
      </c>
      <c r="D1214" s="2">
        <v>-3.4641934999999999</v>
      </c>
      <c r="E1214" s="2">
        <v>0</v>
      </c>
      <c r="F1214" s="2">
        <v>-3.4641294</v>
      </c>
    </row>
    <row r="1215" spans="1:6" x14ac:dyDescent="0.2">
      <c r="A1215" s="2" t="s">
        <v>10</v>
      </c>
      <c r="B1215" s="2">
        <v>34</v>
      </c>
      <c r="C1215" s="2">
        <v>0.60679121000000003</v>
      </c>
      <c r="D1215" s="2">
        <v>-3.1607774000000002</v>
      </c>
      <c r="E1215" s="2">
        <v>0</v>
      </c>
      <c r="F1215" s="2">
        <v>-3.5680377000000001</v>
      </c>
    </row>
    <row r="1216" spans="1:6" x14ac:dyDescent="0.2">
      <c r="A1216" s="2" t="s">
        <v>11</v>
      </c>
      <c r="B1216" s="2">
        <v>34</v>
      </c>
      <c r="C1216" s="2">
        <v>0.78262925999999999</v>
      </c>
      <c r="D1216" s="2">
        <v>-3.0778148000000001</v>
      </c>
      <c r="E1216" s="2">
        <v>0</v>
      </c>
      <c r="F1216" s="2">
        <v>-3.4792801999999998</v>
      </c>
    </row>
    <row r="1217" spans="1:6" x14ac:dyDescent="0.2">
      <c r="A1217" s="2" t="s">
        <v>9</v>
      </c>
      <c r="B1217" s="2">
        <v>35</v>
      </c>
      <c r="C1217" s="2">
        <v>0.76946650999999999</v>
      </c>
      <c r="D1217" s="2">
        <v>-3.4640659999999999</v>
      </c>
      <c r="E1217" s="2">
        <v>0</v>
      </c>
      <c r="F1217" s="2">
        <v>-3.4640832000000001</v>
      </c>
    </row>
    <row r="1218" spans="1:6" x14ac:dyDescent="0.2">
      <c r="A1218" s="2" t="s">
        <v>10</v>
      </c>
      <c r="B1218" s="2">
        <v>35</v>
      </c>
      <c r="C1218" s="2">
        <v>0.60698403999999995</v>
      </c>
      <c r="D1218" s="2">
        <v>-3.1610775000000002</v>
      </c>
      <c r="E1218" s="2">
        <v>0</v>
      </c>
      <c r="F1218" s="2">
        <v>-3.5680558000000002</v>
      </c>
    </row>
    <row r="1219" spans="1:6" x14ac:dyDescent="0.2">
      <c r="A1219" s="2" t="s">
        <v>11</v>
      </c>
      <c r="B1219" s="2">
        <v>35</v>
      </c>
      <c r="C1219" s="2">
        <v>0.78282728999999995</v>
      </c>
      <c r="D1219" s="2">
        <v>-3.0781537999999999</v>
      </c>
      <c r="E1219" s="2">
        <v>0</v>
      </c>
      <c r="F1219" s="2">
        <v>-3.4793197999999999</v>
      </c>
    </row>
    <row r="1220" spans="1:6" x14ac:dyDescent="0.2">
      <c r="A1220" s="2" t="s">
        <v>9</v>
      </c>
      <c r="B1220" s="2">
        <v>36</v>
      </c>
      <c r="C1220" s="2">
        <v>0.76939426</v>
      </c>
      <c r="D1220" s="2">
        <v>-3.4641077999999998</v>
      </c>
      <c r="E1220" s="2">
        <v>0</v>
      </c>
      <c r="F1220" s="2">
        <v>-3.4640852999999998</v>
      </c>
    </row>
    <row r="1221" spans="1:6" x14ac:dyDescent="0.2">
      <c r="A1221" s="2" t="s">
        <v>10</v>
      </c>
      <c r="B1221" s="2">
        <v>36</v>
      </c>
      <c r="C1221" s="2">
        <v>0.60654220999999997</v>
      </c>
      <c r="D1221" s="2">
        <v>-3.1602431000000002</v>
      </c>
      <c r="E1221" s="2">
        <v>0</v>
      </c>
      <c r="F1221" s="2">
        <v>-3.567739</v>
      </c>
    </row>
    <row r="1222" spans="1:6" x14ac:dyDescent="0.2">
      <c r="A1222" s="2" t="s">
        <v>11</v>
      </c>
      <c r="B1222" s="2">
        <v>36</v>
      </c>
      <c r="C1222" s="2">
        <v>0.78237413</v>
      </c>
      <c r="D1222" s="2">
        <v>-3.0773736999999999</v>
      </c>
      <c r="E1222" s="2">
        <v>0</v>
      </c>
      <c r="F1222" s="2">
        <v>-3.4790763999999998</v>
      </c>
    </row>
    <row r="1223" spans="1:6" x14ac:dyDescent="0.2">
      <c r="A1223" s="2" t="s">
        <v>9</v>
      </c>
      <c r="B1223" s="2">
        <v>37</v>
      </c>
      <c r="C1223" s="2">
        <v>0.76919380000000004</v>
      </c>
      <c r="D1223" s="2">
        <v>-3.4639947000000002</v>
      </c>
      <c r="E1223" s="2">
        <v>0</v>
      </c>
      <c r="F1223" s="2">
        <v>-3.4639688</v>
      </c>
    </row>
    <row r="1224" spans="1:6" x14ac:dyDescent="0.2">
      <c r="A1224" s="2" t="s">
        <v>10</v>
      </c>
      <c r="B1224" s="2">
        <v>37</v>
      </c>
      <c r="C1224" s="2">
        <v>0.60646696</v>
      </c>
      <c r="D1224" s="2">
        <v>-3.1601900999999999</v>
      </c>
      <c r="E1224" s="2">
        <v>0</v>
      </c>
      <c r="F1224" s="2">
        <v>-3.5677376000000001</v>
      </c>
    </row>
    <row r="1225" spans="1:6" x14ac:dyDescent="0.2">
      <c r="A1225" s="2" t="s">
        <v>11</v>
      </c>
      <c r="B1225" s="2">
        <v>37</v>
      </c>
      <c r="C1225" s="2">
        <v>0.78228684999999998</v>
      </c>
      <c r="D1225" s="2">
        <v>-3.0772525000000002</v>
      </c>
      <c r="E1225" s="2">
        <v>0</v>
      </c>
      <c r="F1225" s="2">
        <v>-3.4791249999999998</v>
      </c>
    </row>
    <row r="1226" spans="1:6" x14ac:dyDescent="0.2">
      <c r="A1226" s="2" t="s">
        <v>9</v>
      </c>
      <c r="B1226" s="2">
        <v>38</v>
      </c>
      <c r="C1226" s="2">
        <v>0.76912177999999998</v>
      </c>
      <c r="D1226" s="2">
        <v>-3.4639707</v>
      </c>
      <c r="E1226" s="2">
        <v>0</v>
      </c>
      <c r="F1226" s="2">
        <v>-3.4639503999999999</v>
      </c>
    </row>
    <row r="1227" spans="1:6" x14ac:dyDescent="0.2">
      <c r="A1227" s="2" t="s">
        <v>10</v>
      </c>
      <c r="B1227" s="2">
        <v>38</v>
      </c>
      <c r="C1227" s="2">
        <v>0.60653714999999997</v>
      </c>
      <c r="D1227" s="2">
        <v>-3.1602128999999999</v>
      </c>
      <c r="E1227" s="2">
        <v>0</v>
      </c>
      <c r="F1227" s="2">
        <v>-3.5677097</v>
      </c>
    </row>
    <row r="1228" spans="1:6" x14ac:dyDescent="0.2">
      <c r="A1228" s="2" t="s">
        <v>11</v>
      </c>
      <c r="B1228" s="2">
        <v>38</v>
      </c>
      <c r="C1228" s="2">
        <v>0.78235739000000004</v>
      </c>
      <c r="D1228" s="2">
        <v>-3.077283</v>
      </c>
      <c r="E1228" s="2">
        <v>0</v>
      </c>
      <c r="F1228" s="2">
        <v>-3.4789661999999999</v>
      </c>
    </row>
    <row r="1229" spans="1:6" x14ac:dyDescent="0.2">
      <c r="A1229" s="2" t="s">
        <v>9</v>
      </c>
      <c r="B1229" s="2">
        <v>39</v>
      </c>
      <c r="C1229" s="2">
        <v>0.76922610000000002</v>
      </c>
      <c r="D1229" s="2">
        <v>-3.4638889000000002</v>
      </c>
      <c r="E1229" s="2">
        <v>0</v>
      </c>
      <c r="F1229" s="2">
        <v>-3.4639277000000002</v>
      </c>
    </row>
    <row r="1230" spans="1:6" x14ac:dyDescent="0.2">
      <c r="A1230" s="2" t="s">
        <v>10</v>
      </c>
      <c r="B1230" s="2">
        <v>39</v>
      </c>
      <c r="C1230" s="2">
        <v>0.60652490000000003</v>
      </c>
      <c r="D1230" s="2">
        <v>-3.1602785999999998</v>
      </c>
      <c r="E1230" s="2">
        <v>0</v>
      </c>
      <c r="F1230" s="2">
        <v>-3.5676798000000001</v>
      </c>
    </row>
    <row r="1231" spans="1:6" x14ac:dyDescent="0.2">
      <c r="A1231" s="2" t="s">
        <v>11</v>
      </c>
      <c r="B1231" s="2">
        <v>39</v>
      </c>
      <c r="C1231" s="2">
        <v>0.78233587000000004</v>
      </c>
      <c r="D1231" s="2">
        <v>-3.0771597000000002</v>
      </c>
      <c r="E1231" s="2">
        <v>0</v>
      </c>
      <c r="F1231" s="2">
        <v>-3.4789807000000001</v>
      </c>
    </row>
    <row r="1232" spans="1:6" x14ac:dyDescent="0.2">
      <c r="A1232" s="2" t="s">
        <v>9</v>
      </c>
      <c r="B1232" s="2">
        <v>40</v>
      </c>
      <c r="C1232" s="2">
        <v>0.76903244000000004</v>
      </c>
      <c r="D1232" s="2">
        <v>-3.4638296999999998</v>
      </c>
      <c r="E1232" s="2">
        <v>0</v>
      </c>
      <c r="F1232" s="2">
        <v>-3.4639709000000001</v>
      </c>
    </row>
    <row r="1233" spans="1:6" x14ac:dyDescent="0.2">
      <c r="A1233" s="2" t="s">
        <v>10</v>
      </c>
      <c r="B1233" s="2">
        <v>40</v>
      </c>
      <c r="C1233" s="2">
        <v>0.6061204</v>
      </c>
      <c r="D1233" s="2">
        <v>-3.1595186000000002</v>
      </c>
      <c r="E1233" s="2">
        <v>0</v>
      </c>
      <c r="F1233" s="2">
        <v>-3.5676239999999999</v>
      </c>
    </row>
    <row r="1234" spans="1:6" x14ac:dyDescent="0.2">
      <c r="A1234" s="2" t="s">
        <v>11</v>
      </c>
      <c r="B1234" s="2">
        <v>40</v>
      </c>
      <c r="C1234" s="2">
        <v>0.78190990999999999</v>
      </c>
      <c r="D1234" s="2">
        <v>-3.0765397999999999</v>
      </c>
      <c r="E1234" s="2">
        <v>0</v>
      </c>
      <c r="F1234" s="2">
        <v>-3.4789479000000001</v>
      </c>
    </row>
    <row r="1235" spans="1:6" x14ac:dyDescent="0.2">
      <c r="A1235" s="2" t="s">
        <v>9</v>
      </c>
      <c r="B1235" s="2">
        <v>41</v>
      </c>
      <c r="C1235" s="2">
        <v>0.76888798999999997</v>
      </c>
      <c r="D1235" s="2">
        <v>-3.4638414000000002</v>
      </c>
      <c r="E1235" s="2">
        <v>0</v>
      </c>
      <c r="F1235" s="2">
        <v>-3.4638464</v>
      </c>
    </row>
    <row r="1236" spans="1:6" x14ac:dyDescent="0.2">
      <c r="A1236" s="2" t="s">
        <v>10</v>
      </c>
      <c r="B1236" s="2">
        <v>41</v>
      </c>
      <c r="C1236" s="2">
        <v>0.60609988999999997</v>
      </c>
      <c r="D1236" s="2">
        <v>-3.1595534000000001</v>
      </c>
      <c r="E1236" s="2">
        <v>0</v>
      </c>
      <c r="F1236" s="2">
        <v>-3.5675148000000001</v>
      </c>
    </row>
    <row r="1237" spans="1:6" x14ac:dyDescent="0.2">
      <c r="A1237" s="2" t="s">
        <v>11</v>
      </c>
      <c r="B1237" s="2">
        <v>41</v>
      </c>
      <c r="C1237" s="2">
        <v>0.78188913999999998</v>
      </c>
      <c r="D1237" s="2">
        <v>-3.0765522000000001</v>
      </c>
      <c r="E1237" s="2">
        <v>0</v>
      </c>
      <c r="F1237" s="2">
        <v>-3.4790383999999999</v>
      </c>
    </row>
    <row r="1238" spans="1:6" x14ac:dyDescent="0.2">
      <c r="A1238" s="2" t="s">
        <v>9</v>
      </c>
      <c r="B1238" s="2">
        <v>42</v>
      </c>
      <c r="C1238" s="2">
        <v>0.76886467000000003</v>
      </c>
      <c r="D1238" s="2">
        <v>-3.4638100999999999</v>
      </c>
      <c r="E1238" s="2">
        <v>0</v>
      </c>
      <c r="F1238" s="2">
        <v>-3.4638162000000001</v>
      </c>
    </row>
    <row r="1239" spans="1:6" x14ac:dyDescent="0.2">
      <c r="A1239" s="2" t="s">
        <v>10</v>
      </c>
      <c r="B1239" s="2">
        <v>42</v>
      </c>
      <c r="C1239" s="2">
        <v>0.60609354999999998</v>
      </c>
      <c r="D1239" s="2">
        <v>-3.1594413000000001</v>
      </c>
      <c r="E1239" s="2">
        <v>0</v>
      </c>
      <c r="F1239" s="2">
        <v>-3.5675118000000001</v>
      </c>
    </row>
    <row r="1240" spans="1:6" x14ac:dyDescent="0.2">
      <c r="A1240" s="2" t="s">
        <v>11</v>
      </c>
      <c r="B1240" s="2">
        <v>42</v>
      </c>
      <c r="C1240" s="2">
        <v>0.78188382000000001</v>
      </c>
      <c r="D1240" s="2">
        <v>-3.0764928</v>
      </c>
      <c r="E1240" s="2">
        <v>0</v>
      </c>
      <c r="F1240" s="2">
        <v>-3.4790586000000001</v>
      </c>
    </row>
    <row r="1241" spans="1:6" x14ac:dyDescent="0.2">
      <c r="A1241" s="2" t="s">
        <v>9</v>
      </c>
      <c r="B1241" s="2">
        <v>43</v>
      </c>
      <c r="C1241" s="2">
        <v>0.76889799000000003</v>
      </c>
      <c r="D1241" s="2">
        <v>-3.4638289000000002</v>
      </c>
      <c r="E1241" s="2">
        <v>0</v>
      </c>
      <c r="F1241" s="2">
        <v>-3.4638588000000001</v>
      </c>
    </row>
    <row r="1242" spans="1:6" x14ac:dyDescent="0.2">
      <c r="A1242" s="2" t="s">
        <v>10</v>
      </c>
      <c r="B1242" s="2">
        <v>43</v>
      </c>
      <c r="C1242" s="2">
        <v>0.60617814000000003</v>
      </c>
      <c r="D1242" s="2">
        <v>-3.1596742999999998</v>
      </c>
      <c r="E1242" s="2">
        <v>0</v>
      </c>
      <c r="F1242" s="2">
        <v>-3.5676410000000001</v>
      </c>
    </row>
    <row r="1243" spans="1:6" x14ac:dyDescent="0.2">
      <c r="A1243" s="2" t="s">
        <v>11</v>
      </c>
      <c r="B1243" s="2">
        <v>43</v>
      </c>
      <c r="C1243" s="2">
        <v>0.78197141999999997</v>
      </c>
      <c r="D1243" s="2">
        <v>-3.0766209999999998</v>
      </c>
      <c r="E1243" s="2">
        <v>0</v>
      </c>
      <c r="F1243" s="2">
        <v>-3.4790564000000002</v>
      </c>
    </row>
    <row r="1244" spans="1:6" x14ac:dyDescent="0.2">
      <c r="A1244" s="2" t="s">
        <v>9</v>
      </c>
      <c r="B1244" s="2">
        <v>44</v>
      </c>
      <c r="C1244" s="2">
        <v>0.76894660000000004</v>
      </c>
      <c r="D1244" s="2">
        <v>-3.4637896000000001</v>
      </c>
      <c r="E1244" s="2">
        <v>0</v>
      </c>
      <c r="F1244" s="2">
        <v>-3.4637457999999999</v>
      </c>
    </row>
    <row r="1245" spans="1:6" x14ac:dyDescent="0.2">
      <c r="A1245" s="2" t="s">
        <v>10</v>
      </c>
      <c r="B1245" s="2">
        <v>44</v>
      </c>
      <c r="C1245" s="2">
        <v>0.60622611000000004</v>
      </c>
      <c r="D1245" s="2">
        <v>-3.1596546000000001</v>
      </c>
      <c r="E1245" s="2">
        <v>0</v>
      </c>
      <c r="F1245" s="2">
        <v>-3.5675148999999999</v>
      </c>
    </row>
    <row r="1246" spans="1:6" x14ac:dyDescent="0.2">
      <c r="A1246" s="2" t="s">
        <v>11</v>
      </c>
      <c r="B1246" s="2">
        <v>44</v>
      </c>
      <c r="C1246" s="2">
        <v>0.78202358000000005</v>
      </c>
      <c r="D1246" s="2">
        <v>-3.0766935000000002</v>
      </c>
      <c r="E1246" s="2">
        <v>0</v>
      </c>
      <c r="F1246" s="2">
        <v>-3.4790515000000002</v>
      </c>
    </row>
    <row r="1247" spans="1:6" x14ac:dyDescent="0.2">
      <c r="A1247" s="2" t="s">
        <v>9</v>
      </c>
      <c r="B1247" s="2">
        <v>45</v>
      </c>
      <c r="C1247" s="2">
        <v>0.76897441</v>
      </c>
      <c r="D1247" s="2">
        <v>-3.4638315999999998</v>
      </c>
      <c r="E1247" s="2">
        <v>0</v>
      </c>
      <c r="F1247" s="2">
        <v>-3.4638431000000001</v>
      </c>
    </row>
    <row r="1248" spans="1:6" x14ac:dyDescent="0.2">
      <c r="A1248" s="2" t="s">
        <v>10</v>
      </c>
      <c r="B1248" s="2">
        <v>45</v>
      </c>
      <c r="C1248" s="2">
        <v>0.60627193000000001</v>
      </c>
      <c r="D1248" s="2">
        <v>-3.1597146999999999</v>
      </c>
      <c r="E1248" s="2">
        <v>0</v>
      </c>
      <c r="F1248" s="2">
        <v>-3.5675690000000002</v>
      </c>
    </row>
    <row r="1249" spans="1:6" x14ac:dyDescent="0.2">
      <c r="A1249" s="2" t="s">
        <v>11</v>
      </c>
      <c r="B1249" s="2">
        <v>45</v>
      </c>
      <c r="C1249" s="2">
        <v>0.78206427999999995</v>
      </c>
      <c r="D1249" s="2">
        <v>-3.0767883999999999</v>
      </c>
      <c r="E1249" s="2">
        <v>0</v>
      </c>
      <c r="F1249" s="2">
        <v>-3.4790055999999998</v>
      </c>
    </row>
    <row r="1250" spans="1:6" x14ac:dyDescent="0.2">
      <c r="A1250" s="2" t="s">
        <v>9</v>
      </c>
      <c r="B1250" s="2">
        <v>46</v>
      </c>
      <c r="C1250" s="2">
        <v>0.76902183000000002</v>
      </c>
      <c r="D1250" s="2">
        <v>-3.4638247</v>
      </c>
      <c r="E1250" s="2">
        <v>0</v>
      </c>
      <c r="F1250" s="2">
        <v>-3.4638258999999998</v>
      </c>
    </row>
    <row r="1251" spans="1:6" x14ac:dyDescent="0.2">
      <c r="A1251" s="2" t="s">
        <v>10</v>
      </c>
      <c r="B1251" s="2">
        <v>46</v>
      </c>
      <c r="C1251" s="2">
        <v>0.60634626999999996</v>
      </c>
      <c r="D1251" s="2">
        <v>-3.1598807</v>
      </c>
      <c r="E1251" s="2">
        <v>0</v>
      </c>
      <c r="F1251" s="2">
        <v>-3.5675607</v>
      </c>
    </row>
    <row r="1252" spans="1:6" x14ac:dyDescent="0.2">
      <c r="A1252" s="2" t="s">
        <v>11</v>
      </c>
      <c r="B1252" s="2">
        <v>46</v>
      </c>
      <c r="C1252" s="2">
        <v>0.78214550999999999</v>
      </c>
      <c r="D1252" s="2">
        <v>-3.0767663000000001</v>
      </c>
      <c r="E1252" s="2">
        <v>0</v>
      </c>
      <c r="F1252" s="2">
        <v>-3.4789335000000001</v>
      </c>
    </row>
    <row r="1253" spans="1:6" x14ac:dyDescent="0.2">
      <c r="A1253" s="2" t="s">
        <v>9</v>
      </c>
      <c r="B1253" s="2">
        <v>47</v>
      </c>
      <c r="C1253" s="2">
        <v>0.76907530999999996</v>
      </c>
      <c r="D1253" s="2">
        <v>-3.4637986999999999</v>
      </c>
      <c r="E1253" s="2">
        <v>0</v>
      </c>
      <c r="F1253" s="2">
        <v>-3.4638958</v>
      </c>
    </row>
    <row r="1254" spans="1:6" x14ac:dyDescent="0.2">
      <c r="A1254" s="2" t="s">
        <v>10</v>
      </c>
      <c r="B1254" s="2">
        <v>47</v>
      </c>
      <c r="C1254" s="2">
        <v>0.6064157</v>
      </c>
      <c r="D1254" s="2">
        <v>-3.1599724999999999</v>
      </c>
      <c r="E1254" s="2">
        <v>0</v>
      </c>
      <c r="F1254" s="2">
        <v>-3.5676882000000001</v>
      </c>
    </row>
    <row r="1255" spans="1:6" x14ac:dyDescent="0.2">
      <c r="A1255" s="2" t="s">
        <v>11</v>
      </c>
      <c r="B1255" s="2">
        <v>47</v>
      </c>
      <c r="C1255" s="2">
        <v>0.78221713000000004</v>
      </c>
      <c r="D1255" s="2">
        <v>-3.0770346000000002</v>
      </c>
      <c r="E1255" s="2">
        <v>0</v>
      </c>
      <c r="F1255" s="2">
        <v>-3.4790662999999999</v>
      </c>
    </row>
    <row r="1256" spans="1:6" x14ac:dyDescent="0.2">
      <c r="A1256" s="2" t="s">
        <v>9</v>
      </c>
      <c r="B1256" s="2">
        <v>48</v>
      </c>
      <c r="C1256" s="2">
        <v>0.76909503999999995</v>
      </c>
      <c r="D1256" s="2">
        <v>-3.4637964999999999</v>
      </c>
      <c r="E1256" s="2">
        <v>0</v>
      </c>
      <c r="F1256" s="2">
        <v>-3.4638480999999999</v>
      </c>
    </row>
    <row r="1257" spans="1:6" x14ac:dyDescent="0.2">
      <c r="A1257" s="2" t="s">
        <v>10</v>
      </c>
      <c r="B1257" s="2">
        <v>48</v>
      </c>
      <c r="C1257" s="2">
        <v>0.60642971999999995</v>
      </c>
      <c r="D1257" s="2">
        <v>-3.1599968999999999</v>
      </c>
      <c r="E1257" s="2">
        <v>0</v>
      </c>
      <c r="F1257" s="2">
        <v>-3.5674679</v>
      </c>
    </row>
    <row r="1258" spans="1:6" x14ac:dyDescent="0.2">
      <c r="A1258" s="2" t="s">
        <v>11</v>
      </c>
      <c r="B1258" s="2">
        <v>48</v>
      </c>
      <c r="C1258" s="2">
        <v>0.78223651999999999</v>
      </c>
      <c r="D1258" s="2">
        <v>-3.0769502000000002</v>
      </c>
      <c r="E1258" s="2">
        <v>0</v>
      </c>
      <c r="F1258" s="2">
        <v>-3.4789816</v>
      </c>
    </row>
    <row r="1259" spans="1:6" x14ac:dyDescent="0.2">
      <c r="A1259" s="2" t="s">
        <v>9</v>
      </c>
      <c r="B1259" s="2">
        <v>49</v>
      </c>
      <c r="C1259" s="2">
        <v>0.76910466</v>
      </c>
      <c r="D1259" s="2">
        <v>-3.4638251000000002</v>
      </c>
      <c r="E1259" s="2">
        <v>0</v>
      </c>
      <c r="F1259" s="2">
        <v>-3.4637880000000001</v>
      </c>
    </row>
    <row r="1260" spans="1:6" x14ac:dyDescent="0.2">
      <c r="A1260" s="2" t="s">
        <v>10</v>
      </c>
      <c r="B1260" s="2">
        <v>49</v>
      </c>
      <c r="C1260" s="2">
        <v>0.60643009999999997</v>
      </c>
      <c r="D1260" s="2">
        <v>-3.1599927999999999</v>
      </c>
      <c r="E1260" s="2">
        <v>0</v>
      </c>
      <c r="F1260" s="2">
        <v>-3.5676580000000002</v>
      </c>
    </row>
    <row r="1261" spans="1:6" x14ac:dyDescent="0.2">
      <c r="A1261" s="2" t="s">
        <v>11</v>
      </c>
      <c r="B1261" s="2">
        <v>49</v>
      </c>
      <c r="C1261" s="2">
        <v>0.78223180000000003</v>
      </c>
      <c r="D1261" s="2">
        <v>-3.0769253000000001</v>
      </c>
      <c r="E1261" s="2">
        <v>0</v>
      </c>
      <c r="F1261" s="2">
        <v>-3.4790570000000001</v>
      </c>
    </row>
    <row r="1262" spans="1:6" x14ac:dyDescent="0.2">
      <c r="A1262" s="2" t="s">
        <v>9</v>
      </c>
      <c r="B1262" s="2">
        <v>50</v>
      </c>
      <c r="C1262" s="2">
        <v>0.76909158</v>
      </c>
      <c r="D1262" s="2">
        <v>-3.4638222999999999</v>
      </c>
      <c r="E1262" s="2">
        <v>0</v>
      </c>
      <c r="F1262" s="2">
        <v>-3.4637935</v>
      </c>
    </row>
    <row r="1263" spans="1:6" x14ac:dyDescent="0.2">
      <c r="A1263" s="2" t="s">
        <v>10</v>
      </c>
      <c r="B1263" s="2">
        <v>50</v>
      </c>
      <c r="C1263" s="2">
        <v>0.60641979999999995</v>
      </c>
      <c r="D1263" s="2">
        <v>-3.1599145000000002</v>
      </c>
      <c r="E1263" s="2">
        <v>0</v>
      </c>
      <c r="F1263" s="2">
        <v>-3.5677485</v>
      </c>
    </row>
    <row r="1264" spans="1:6" x14ac:dyDescent="0.2">
      <c r="A1264" s="2" t="s">
        <v>11</v>
      </c>
      <c r="B1264" s="2">
        <v>50</v>
      </c>
      <c r="C1264" s="2">
        <v>0.78221932999999999</v>
      </c>
      <c r="D1264" s="2">
        <v>-3.0769486000000001</v>
      </c>
      <c r="E1264" s="2">
        <v>0</v>
      </c>
      <c r="F1264" s="2">
        <v>-3.4788370999999998</v>
      </c>
    </row>
    <row r="1265" spans="1:6" x14ac:dyDescent="0.2">
      <c r="A1265" s="2" t="s">
        <v>7</v>
      </c>
      <c r="B1265" s="2">
        <v>3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0.29105434000000002</v>
      </c>
      <c r="D1267" s="2">
        <v>0</v>
      </c>
      <c r="E1267" s="2">
        <v>0</v>
      </c>
      <c r="F1267" s="2">
        <v>-2.8692004999999998</v>
      </c>
    </row>
    <row r="1268" spans="1:6" x14ac:dyDescent="0.2">
      <c r="A1268" s="2" t="s">
        <v>10</v>
      </c>
      <c r="B1268" s="2">
        <v>-1</v>
      </c>
      <c r="C1268" s="2">
        <v>0.29285478999999998</v>
      </c>
      <c r="D1268" s="2">
        <v>-2.9532696000000001</v>
      </c>
      <c r="E1268" s="2">
        <v>0</v>
      </c>
      <c r="F1268" s="2">
        <v>-2.8589082000000001</v>
      </c>
    </row>
    <row r="1269" spans="1:6" x14ac:dyDescent="0.2">
      <c r="A1269" s="2" t="s">
        <v>11</v>
      </c>
      <c r="B1269" s="2">
        <v>-1</v>
      </c>
      <c r="C1269" s="2">
        <v>0.30006961999999998</v>
      </c>
      <c r="D1269" s="2">
        <v>-2.5752440999999999</v>
      </c>
      <c r="E1269" s="2">
        <v>0</v>
      </c>
      <c r="F1269" s="2">
        <v>-2.5468929999999999</v>
      </c>
    </row>
    <row r="1270" spans="1:6" x14ac:dyDescent="0.2">
      <c r="A1270" s="2" t="s">
        <v>9</v>
      </c>
      <c r="B1270" s="2">
        <v>0</v>
      </c>
      <c r="C1270" s="2">
        <v>1.5877428899999999</v>
      </c>
      <c r="D1270" s="2">
        <v>0</v>
      </c>
      <c r="E1270" s="2">
        <v>0</v>
      </c>
      <c r="F1270" s="2">
        <v>-3.8210818999999998</v>
      </c>
    </row>
    <row r="1271" spans="1:6" x14ac:dyDescent="0.2">
      <c r="A1271" s="2" t="s">
        <v>10</v>
      </c>
      <c r="B1271" s="2">
        <v>0</v>
      </c>
      <c r="C1271" s="2">
        <v>1.6744726700000001</v>
      </c>
      <c r="D1271" s="2">
        <v>-4.2151611000000004</v>
      </c>
      <c r="E1271" s="2">
        <v>0</v>
      </c>
      <c r="F1271" s="2">
        <v>-3.9840536000000002</v>
      </c>
    </row>
    <row r="1272" spans="1:6" x14ac:dyDescent="0.2">
      <c r="A1272" s="2" t="s">
        <v>11</v>
      </c>
      <c r="B1272" s="2">
        <v>0</v>
      </c>
      <c r="C1272" s="2">
        <v>1.53026807</v>
      </c>
      <c r="D1272" s="2">
        <v>-4.0783842999999997</v>
      </c>
      <c r="E1272" s="2">
        <v>0</v>
      </c>
      <c r="F1272" s="2">
        <v>-3.7841005999999999</v>
      </c>
    </row>
    <row r="1273" spans="1:6" x14ac:dyDescent="0.2">
      <c r="A1273" s="2" t="s">
        <v>9</v>
      </c>
      <c r="B1273" s="2">
        <v>1</v>
      </c>
      <c r="C1273" s="2">
        <v>1.9756685199999999</v>
      </c>
      <c r="D1273" s="2">
        <v>-3.6406719000000001</v>
      </c>
      <c r="E1273" s="2">
        <v>0</v>
      </c>
      <c r="F1273" s="2">
        <v>-3.6406847999999998</v>
      </c>
    </row>
    <row r="1274" spans="1:6" x14ac:dyDescent="0.2">
      <c r="A1274" s="2" t="s">
        <v>10</v>
      </c>
      <c r="B1274" s="2">
        <v>1</v>
      </c>
      <c r="C1274" s="2">
        <v>2.7999463599999999</v>
      </c>
      <c r="D1274" s="2">
        <v>-4.3292270999999998</v>
      </c>
      <c r="E1274" s="2">
        <v>0</v>
      </c>
      <c r="F1274" s="2">
        <v>-3.6374249000000001</v>
      </c>
    </row>
    <row r="1275" spans="1:6" x14ac:dyDescent="0.2">
      <c r="A1275" s="2" t="s">
        <v>11</v>
      </c>
      <c r="B1275" s="2">
        <v>1</v>
      </c>
      <c r="C1275" s="2">
        <v>2.52903922</v>
      </c>
      <c r="D1275" s="2">
        <v>-4.2417854999999998</v>
      </c>
      <c r="E1275" s="2">
        <v>0</v>
      </c>
      <c r="F1275" s="2">
        <v>-3.3661047000000002</v>
      </c>
    </row>
    <row r="1276" spans="1:6" x14ac:dyDescent="0.2">
      <c r="A1276" s="2" t="s">
        <v>9</v>
      </c>
      <c r="B1276" s="2">
        <v>2</v>
      </c>
      <c r="C1276" s="2">
        <v>3.3911087200000001</v>
      </c>
      <c r="D1276" s="2">
        <v>-3.4297430000000002</v>
      </c>
      <c r="E1276" s="2">
        <v>0</v>
      </c>
      <c r="F1276" s="2">
        <v>-3.4297952999999999</v>
      </c>
    </row>
    <row r="1277" spans="1:6" x14ac:dyDescent="0.2">
      <c r="A1277" s="2" t="s">
        <v>10</v>
      </c>
      <c r="B1277" s="2">
        <v>2</v>
      </c>
      <c r="C1277" s="2">
        <v>4.3959936600000002</v>
      </c>
      <c r="D1277" s="2">
        <v>-4.2368002999999996</v>
      </c>
      <c r="E1277" s="2">
        <v>0</v>
      </c>
      <c r="F1277" s="2">
        <v>-3.5448173999999999</v>
      </c>
    </row>
    <row r="1278" spans="1:6" x14ac:dyDescent="0.2">
      <c r="A1278" s="2" t="s">
        <v>11</v>
      </c>
      <c r="B1278" s="2">
        <v>2</v>
      </c>
      <c r="C1278" s="2">
        <v>4.0784675799999999</v>
      </c>
      <c r="D1278" s="2">
        <v>-4.2075516999999998</v>
      </c>
      <c r="E1278" s="2">
        <v>0</v>
      </c>
      <c r="F1278" s="2">
        <v>-3.2713817999999999</v>
      </c>
    </row>
    <row r="1279" spans="1:6" x14ac:dyDescent="0.2">
      <c r="A1279" s="2" t="s">
        <v>9</v>
      </c>
      <c r="B1279" s="2">
        <v>3</v>
      </c>
      <c r="C1279" s="2">
        <v>4.8792879100000004</v>
      </c>
      <c r="D1279" s="2">
        <v>-3.3830843000000002</v>
      </c>
      <c r="E1279" s="2">
        <v>0</v>
      </c>
      <c r="F1279" s="2">
        <v>-3.3827797999999998</v>
      </c>
    </row>
    <row r="1280" spans="1:6" x14ac:dyDescent="0.2">
      <c r="A1280" s="2" t="s">
        <v>10</v>
      </c>
      <c r="B1280" s="2">
        <v>3</v>
      </c>
      <c r="C1280" s="2">
        <v>5.1747088899999998</v>
      </c>
      <c r="D1280" s="2">
        <v>-4.3031145999999998</v>
      </c>
      <c r="E1280" s="2">
        <v>0</v>
      </c>
      <c r="F1280" s="2">
        <v>-3.4406634999999999</v>
      </c>
    </row>
    <row r="1281" spans="1:6" x14ac:dyDescent="0.2">
      <c r="A1281" s="2" t="s">
        <v>11</v>
      </c>
      <c r="B1281" s="2">
        <v>3</v>
      </c>
      <c r="C1281" s="2">
        <v>4.8121365799999998</v>
      </c>
      <c r="D1281" s="2">
        <v>-4.4012371000000003</v>
      </c>
      <c r="E1281" s="2">
        <v>0</v>
      </c>
      <c r="F1281" s="2">
        <v>-3.2418756000000002</v>
      </c>
    </row>
    <row r="1282" spans="1:6" x14ac:dyDescent="0.2">
      <c r="A1282" s="2" t="s">
        <v>9</v>
      </c>
      <c r="B1282" s="2">
        <v>4</v>
      </c>
      <c r="C1282" s="2">
        <v>5.0475559399999996</v>
      </c>
      <c r="D1282" s="2">
        <v>-3.3298466000000002</v>
      </c>
      <c r="E1282" s="2">
        <v>0</v>
      </c>
      <c r="F1282" s="2">
        <v>-3.3298261</v>
      </c>
    </row>
    <row r="1283" spans="1:6" x14ac:dyDescent="0.2">
      <c r="A1283" s="2" t="s">
        <v>10</v>
      </c>
      <c r="B1283" s="2">
        <v>4</v>
      </c>
      <c r="C1283" s="2">
        <v>5.0799184300000002</v>
      </c>
      <c r="D1283" s="2">
        <v>-4.1722536000000003</v>
      </c>
      <c r="E1283" s="2">
        <v>0</v>
      </c>
      <c r="F1283" s="2">
        <v>-3.4079378999999999</v>
      </c>
    </row>
    <row r="1284" spans="1:6" x14ac:dyDescent="0.2">
      <c r="A1284" s="2" t="s">
        <v>11</v>
      </c>
      <c r="B1284" s="2">
        <v>4</v>
      </c>
      <c r="C1284" s="2">
        <v>4.6822251599999998</v>
      </c>
      <c r="D1284" s="2">
        <v>-4.6282207</v>
      </c>
      <c r="E1284" s="2">
        <v>0</v>
      </c>
      <c r="F1284" s="2">
        <v>-3.1972700000000001</v>
      </c>
    </row>
    <row r="1285" spans="1:6" x14ac:dyDescent="0.2">
      <c r="A1285" s="2" t="s">
        <v>9</v>
      </c>
      <c r="B1285" s="2">
        <v>5</v>
      </c>
      <c r="C1285" s="2">
        <v>5.0723380999999996</v>
      </c>
      <c r="D1285" s="2">
        <v>-3.3051531999999999</v>
      </c>
      <c r="E1285" s="2">
        <v>0</v>
      </c>
      <c r="F1285" s="2">
        <v>-3.3050160000000002</v>
      </c>
    </row>
    <row r="1286" spans="1:6" x14ac:dyDescent="0.2">
      <c r="A1286" s="2" t="s">
        <v>10</v>
      </c>
      <c r="B1286" s="2">
        <v>5</v>
      </c>
      <c r="C1286" s="2">
        <v>5.3142265799999997</v>
      </c>
      <c r="D1286" s="2">
        <v>-4.7019092999999996</v>
      </c>
      <c r="E1286" s="2">
        <v>0</v>
      </c>
      <c r="F1286" s="2">
        <v>-3.4034195</v>
      </c>
    </row>
    <row r="1287" spans="1:6" x14ac:dyDescent="0.2">
      <c r="A1287" s="2" t="s">
        <v>11</v>
      </c>
      <c r="B1287" s="2">
        <v>5</v>
      </c>
      <c r="C1287" s="2">
        <v>4.8781563500000003</v>
      </c>
      <c r="D1287" s="2">
        <v>-4.8431034999999998</v>
      </c>
      <c r="E1287" s="2">
        <v>0</v>
      </c>
      <c r="F1287" s="2">
        <v>-3.1946705999999998</v>
      </c>
    </row>
    <row r="1288" spans="1:6" x14ac:dyDescent="0.2">
      <c r="A1288" s="2" t="s">
        <v>9</v>
      </c>
      <c r="B1288" s="2">
        <v>6</v>
      </c>
      <c r="C1288" s="2">
        <v>5.2076764100000004</v>
      </c>
      <c r="D1288" s="2">
        <v>-3.2921613000000001</v>
      </c>
      <c r="E1288" s="2">
        <v>0</v>
      </c>
      <c r="F1288" s="2">
        <v>-3.2920172000000001</v>
      </c>
    </row>
    <row r="1289" spans="1:6" x14ac:dyDescent="0.2">
      <c r="A1289" s="2" t="s">
        <v>10</v>
      </c>
      <c r="B1289" s="2">
        <v>6</v>
      </c>
      <c r="C1289" s="2">
        <v>5.0638243200000002</v>
      </c>
      <c r="D1289" s="2">
        <v>-4.2486886000000004</v>
      </c>
      <c r="E1289" s="2">
        <v>0</v>
      </c>
      <c r="F1289" s="2">
        <v>-3.4382245999999999</v>
      </c>
    </row>
    <row r="1290" spans="1:6" x14ac:dyDescent="0.2">
      <c r="A1290" s="2" t="s">
        <v>11</v>
      </c>
      <c r="B1290" s="2">
        <v>6</v>
      </c>
      <c r="C1290" s="2">
        <v>4.6212727300000003</v>
      </c>
      <c r="D1290" s="2">
        <v>-4.6622627999999997</v>
      </c>
      <c r="E1290" s="2">
        <v>0</v>
      </c>
      <c r="F1290" s="2">
        <v>-3.1849780999999999</v>
      </c>
    </row>
    <row r="1291" spans="1:6" x14ac:dyDescent="0.2">
      <c r="A1291" s="2" t="s">
        <v>9</v>
      </c>
      <c r="B1291" s="2">
        <v>7</v>
      </c>
      <c r="C1291" s="2">
        <v>4.6928760900000004</v>
      </c>
      <c r="D1291" s="2">
        <v>-3.3073564000000002</v>
      </c>
      <c r="E1291" s="2">
        <v>0</v>
      </c>
      <c r="F1291" s="2">
        <v>-3.3072517000000001</v>
      </c>
    </row>
    <row r="1292" spans="1:6" x14ac:dyDescent="0.2">
      <c r="A1292" s="2" t="s">
        <v>10</v>
      </c>
      <c r="B1292" s="2">
        <v>7</v>
      </c>
      <c r="C1292" s="2">
        <v>4.7807937100000002</v>
      </c>
      <c r="D1292" s="2">
        <v>-4.3345092999999997</v>
      </c>
      <c r="E1292" s="2">
        <v>0</v>
      </c>
      <c r="F1292" s="2">
        <v>-3.4599829999999998</v>
      </c>
    </row>
    <row r="1293" spans="1:6" x14ac:dyDescent="0.2">
      <c r="A1293" s="2" t="s">
        <v>11</v>
      </c>
      <c r="B1293" s="2">
        <v>7</v>
      </c>
      <c r="C1293" s="2">
        <v>4.3344094999999996</v>
      </c>
      <c r="D1293" s="2">
        <v>-4.8098327999999997</v>
      </c>
      <c r="E1293" s="2">
        <v>0</v>
      </c>
      <c r="F1293" s="2">
        <v>-3.1827437999999999</v>
      </c>
    </row>
    <row r="1294" spans="1:6" x14ac:dyDescent="0.2">
      <c r="A1294" s="2" t="s">
        <v>9</v>
      </c>
      <c r="B1294" s="2">
        <v>8</v>
      </c>
      <c r="C1294" s="2">
        <v>4.9227168600000004</v>
      </c>
      <c r="D1294" s="2">
        <v>-3.3060974000000001</v>
      </c>
      <c r="E1294" s="2">
        <v>0</v>
      </c>
      <c r="F1294" s="2">
        <v>-3.3060675000000002</v>
      </c>
    </row>
    <row r="1295" spans="1:6" x14ac:dyDescent="0.2">
      <c r="A1295" s="2" t="s">
        <v>10</v>
      </c>
      <c r="B1295" s="2">
        <v>8</v>
      </c>
      <c r="C1295" s="2">
        <v>5.6387086899999996</v>
      </c>
      <c r="D1295" s="2">
        <v>-4.3621634</v>
      </c>
      <c r="E1295" s="2">
        <v>0</v>
      </c>
      <c r="F1295" s="2">
        <v>-3.3775278000000002</v>
      </c>
    </row>
    <row r="1296" spans="1:6" x14ac:dyDescent="0.2">
      <c r="A1296" s="2" t="s">
        <v>11</v>
      </c>
      <c r="B1296" s="2">
        <v>8</v>
      </c>
      <c r="C1296" s="2">
        <v>5.1921413899999997</v>
      </c>
      <c r="D1296" s="2">
        <v>-4.9450449000000001</v>
      </c>
      <c r="E1296" s="2">
        <v>0</v>
      </c>
      <c r="F1296" s="2">
        <v>-3.1996731999999999</v>
      </c>
    </row>
    <row r="1297" spans="1:6" x14ac:dyDescent="0.2">
      <c r="A1297" s="2" t="s">
        <v>9</v>
      </c>
      <c r="B1297" s="2">
        <v>9</v>
      </c>
      <c r="C1297" s="2">
        <v>5.5313270399999999</v>
      </c>
      <c r="D1297" s="2">
        <v>-3.2985956999999999</v>
      </c>
      <c r="E1297" s="2">
        <v>0</v>
      </c>
      <c r="F1297" s="2">
        <v>-3.2986639000000002</v>
      </c>
    </row>
    <row r="1298" spans="1:6" x14ac:dyDescent="0.2">
      <c r="A1298" s="2" t="s">
        <v>10</v>
      </c>
      <c r="B1298" s="2">
        <v>9</v>
      </c>
      <c r="C1298" s="2">
        <v>5.3493131199999997</v>
      </c>
      <c r="D1298" s="2">
        <v>-4.4546451999999999</v>
      </c>
      <c r="E1298" s="2">
        <v>0</v>
      </c>
      <c r="F1298" s="2">
        <v>-3.3930319</v>
      </c>
    </row>
    <row r="1299" spans="1:6" x14ac:dyDescent="0.2">
      <c r="A1299" s="2" t="s">
        <v>11</v>
      </c>
      <c r="B1299" s="2">
        <v>9</v>
      </c>
      <c r="C1299" s="2">
        <v>4.91090596</v>
      </c>
      <c r="D1299" s="2">
        <v>-5.0632403000000004</v>
      </c>
      <c r="E1299" s="2">
        <v>0</v>
      </c>
      <c r="F1299" s="2">
        <v>-3.1887724999999998</v>
      </c>
    </row>
    <row r="1300" spans="1:6" x14ac:dyDescent="0.2">
      <c r="A1300" s="2" t="s">
        <v>9</v>
      </c>
      <c r="B1300" s="2">
        <v>10</v>
      </c>
      <c r="C1300" s="2">
        <v>4.8567897699999998</v>
      </c>
      <c r="D1300" s="2">
        <v>-3.3033595</v>
      </c>
      <c r="E1300" s="2">
        <v>0</v>
      </c>
      <c r="F1300" s="2">
        <v>-3.3032021999999999</v>
      </c>
    </row>
    <row r="1301" spans="1:6" x14ac:dyDescent="0.2">
      <c r="A1301" s="2" t="s">
        <v>10</v>
      </c>
      <c r="B1301" s="2">
        <v>10</v>
      </c>
      <c r="C1301" s="2">
        <v>5.0100640800000003</v>
      </c>
      <c r="D1301" s="2">
        <v>-4.8359103000000001</v>
      </c>
      <c r="E1301" s="2">
        <v>0</v>
      </c>
      <c r="F1301" s="2">
        <v>-3.4350643999999999</v>
      </c>
    </row>
    <row r="1302" spans="1:6" x14ac:dyDescent="0.2">
      <c r="A1302" s="2" t="s">
        <v>11</v>
      </c>
      <c r="B1302" s="2">
        <v>10</v>
      </c>
      <c r="C1302" s="2">
        <v>4.5592302099999999</v>
      </c>
      <c r="D1302" s="2">
        <v>-4.6994404000000003</v>
      </c>
      <c r="E1302" s="2">
        <v>0</v>
      </c>
      <c r="F1302" s="2">
        <v>-3.1772977</v>
      </c>
    </row>
    <row r="1303" spans="1:6" x14ac:dyDescent="0.2">
      <c r="A1303" s="2" t="s">
        <v>9</v>
      </c>
      <c r="B1303" s="2">
        <v>11</v>
      </c>
      <c r="C1303" s="2">
        <v>5.2238992099999999</v>
      </c>
      <c r="D1303" s="2">
        <v>-3.2916951000000001</v>
      </c>
      <c r="E1303" s="2">
        <v>0</v>
      </c>
      <c r="F1303" s="2">
        <v>-3.2920845000000001</v>
      </c>
    </row>
    <row r="1304" spans="1:6" x14ac:dyDescent="0.2">
      <c r="A1304" s="2" t="s">
        <v>10</v>
      </c>
      <c r="B1304" s="2">
        <v>11</v>
      </c>
      <c r="C1304" s="2">
        <v>5.4866538499999997</v>
      </c>
      <c r="D1304" s="2">
        <v>-4.7395925999999999</v>
      </c>
      <c r="E1304" s="2">
        <v>0</v>
      </c>
      <c r="F1304" s="2">
        <v>-3.3972349999999998</v>
      </c>
    </row>
    <row r="1305" spans="1:6" x14ac:dyDescent="0.2">
      <c r="A1305" s="2" t="s">
        <v>11</v>
      </c>
      <c r="B1305" s="2">
        <v>11</v>
      </c>
      <c r="C1305" s="2">
        <v>5.0376860399999996</v>
      </c>
      <c r="D1305" s="2">
        <v>-4.6448403999999996</v>
      </c>
      <c r="E1305" s="2">
        <v>0</v>
      </c>
      <c r="F1305" s="2">
        <v>-3.1923073999999998</v>
      </c>
    </row>
    <row r="1306" spans="1:6" x14ac:dyDescent="0.2">
      <c r="A1306" s="2" t="s">
        <v>9</v>
      </c>
      <c r="B1306" s="2">
        <v>12</v>
      </c>
      <c r="C1306" s="2">
        <v>5.1385550799999997</v>
      </c>
      <c r="D1306" s="2">
        <v>-3.2926055000000001</v>
      </c>
      <c r="E1306" s="2">
        <v>0</v>
      </c>
      <c r="F1306" s="2">
        <v>-3.2925119</v>
      </c>
    </row>
    <row r="1307" spans="1:6" x14ac:dyDescent="0.2">
      <c r="A1307" s="2" t="s">
        <v>10</v>
      </c>
      <c r="B1307" s="2">
        <v>12</v>
      </c>
      <c r="C1307" s="2">
        <v>4.9813179500000002</v>
      </c>
      <c r="D1307" s="2">
        <v>-4.6513933999999999</v>
      </c>
      <c r="E1307" s="2">
        <v>0</v>
      </c>
      <c r="F1307" s="2">
        <v>-3.4356984000000002</v>
      </c>
    </row>
    <row r="1308" spans="1:6" x14ac:dyDescent="0.2">
      <c r="A1308" s="2" t="s">
        <v>11</v>
      </c>
      <c r="B1308" s="2">
        <v>12</v>
      </c>
      <c r="C1308" s="2">
        <v>4.5445233600000003</v>
      </c>
      <c r="D1308" s="2">
        <v>-4.5633929999999996</v>
      </c>
      <c r="E1308" s="2">
        <v>0</v>
      </c>
      <c r="F1308" s="2">
        <v>-3.182947</v>
      </c>
    </row>
    <row r="1309" spans="1:6" x14ac:dyDescent="0.2">
      <c r="A1309" s="2" t="s">
        <v>9</v>
      </c>
      <c r="B1309" s="2">
        <v>13</v>
      </c>
      <c r="C1309" s="2">
        <v>4.8180653800000002</v>
      </c>
      <c r="D1309" s="2">
        <v>-3.2932009999999998</v>
      </c>
      <c r="E1309" s="2">
        <v>0</v>
      </c>
      <c r="F1309" s="2">
        <v>-3.2930356999999999</v>
      </c>
    </row>
    <row r="1310" spans="1:6" x14ac:dyDescent="0.2">
      <c r="A1310" s="2" t="s">
        <v>10</v>
      </c>
      <c r="B1310" s="2">
        <v>13</v>
      </c>
      <c r="C1310" s="2">
        <v>5.1490844200000003</v>
      </c>
      <c r="D1310" s="2">
        <v>-4.6829862999999996</v>
      </c>
      <c r="E1310" s="2">
        <v>0</v>
      </c>
      <c r="F1310" s="2">
        <v>-3.4179700999999998</v>
      </c>
    </row>
    <row r="1311" spans="1:6" x14ac:dyDescent="0.2">
      <c r="A1311" s="2" t="s">
        <v>11</v>
      </c>
      <c r="B1311" s="2">
        <v>13</v>
      </c>
      <c r="C1311" s="2">
        <v>4.7106427899999996</v>
      </c>
      <c r="D1311" s="2">
        <v>-4.6411740999999997</v>
      </c>
      <c r="E1311" s="2">
        <v>0</v>
      </c>
      <c r="F1311" s="2">
        <v>-3.1812870000000002</v>
      </c>
    </row>
    <row r="1312" spans="1:6" x14ac:dyDescent="0.2">
      <c r="A1312" s="2" t="s">
        <v>9</v>
      </c>
      <c r="B1312" s="2">
        <v>14</v>
      </c>
      <c r="C1312" s="2">
        <v>5.4308262699999998</v>
      </c>
      <c r="D1312" s="2">
        <v>-3.3041811999999999</v>
      </c>
      <c r="E1312" s="2">
        <v>0</v>
      </c>
      <c r="F1312" s="2">
        <v>-3.3043231999999998</v>
      </c>
    </row>
    <row r="1313" spans="1:6" x14ac:dyDescent="0.2">
      <c r="A1313" s="2" t="s">
        <v>10</v>
      </c>
      <c r="B1313" s="2">
        <v>14</v>
      </c>
      <c r="C1313" s="2">
        <v>5.6408224599999999</v>
      </c>
      <c r="D1313" s="2">
        <v>-4.6749843999999996</v>
      </c>
      <c r="E1313" s="2">
        <v>0</v>
      </c>
      <c r="F1313" s="2">
        <v>-3.3830960000000001</v>
      </c>
    </row>
    <row r="1314" spans="1:6" x14ac:dyDescent="0.2">
      <c r="A1314" s="2" t="s">
        <v>11</v>
      </c>
      <c r="B1314" s="2">
        <v>14</v>
      </c>
      <c r="C1314" s="2">
        <v>5.2169387299999999</v>
      </c>
      <c r="D1314" s="2">
        <v>-4.7223417999999997</v>
      </c>
      <c r="E1314" s="2">
        <v>0</v>
      </c>
      <c r="F1314" s="2">
        <v>-3.2163919999999999</v>
      </c>
    </row>
    <row r="1315" spans="1:6" x14ac:dyDescent="0.2">
      <c r="A1315" s="2" t="s">
        <v>9</v>
      </c>
      <c r="B1315" s="2">
        <v>15</v>
      </c>
      <c r="C1315" s="2">
        <v>5.3177057300000001</v>
      </c>
      <c r="D1315" s="2">
        <v>-3.2935159000000001</v>
      </c>
      <c r="E1315" s="2">
        <v>0</v>
      </c>
      <c r="F1315" s="2">
        <v>-3.2934557999999998</v>
      </c>
    </row>
    <row r="1316" spans="1:6" x14ac:dyDescent="0.2">
      <c r="A1316" s="2" t="s">
        <v>10</v>
      </c>
      <c r="B1316" s="2">
        <v>15</v>
      </c>
      <c r="C1316" s="2">
        <v>4.8204530200000004</v>
      </c>
      <c r="D1316" s="2">
        <v>-4.5483440999999996</v>
      </c>
      <c r="E1316" s="2">
        <v>0</v>
      </c>
      <c r="F1316" s="2">
        <v>-3.4346594000000001</v>
      </c>
    </row>
    <row r="1317" spans="1:6" x14ac:dyDescent="0.2">
      <c r="A1317" s="2" t="s">
        <v>11</v>
      </c>
      <c r="B1317" s="2">
        <v>15</v>
      </c>
      <c r="C1317" s="2">
        <v>4.3973057000000004</v>
      </c>
      <c r="D1317" s="2">
        <v>-4.3007561000000001</v>
      </c>
      <c r="E1317" s="2">
        <v>0</v>
      </c>
      <c r="F1317" s="2">
        <v>-3.1748835999999998</v>
      </c>
    </row>
    <row r="1318" spans="1:6" x14ac:dyDescent="0.2">
      <c r="A1318" s="2" t="s">
        <v>9</v>
      </c>
      <c r="B1318" s="2">
        <v>16</v>
      </c>
      <c r="C1318" s="2">
        <v>4.6721979400000002</v>
      </c>
      <c r="D1318" s="2">
        <v>-3.2966807999999999</v>
      </c>
      <c r="E1318" s="2">
        <v>0</v>
      </c>
      <c r="F1318" s="2">
        <v>-3.2965328999999999</v>
      </c>
    </row>
    <row r="1319" spans="1:6" x14ac:dyDescent="0.2">
      <c r="A1319" s="2" t="s">
        <v>10</v>
      </c>
      <c r="B1319" s="2">
        <v>16</v>
      </c>
      <c r="C1319" s="2">
        <v>4.7692745700000003</v>
      </c>
      <c r="D1319" s="2">
        <v>-4.3332290000000002</v>
      </c>
      <c r="E1319" s="2">
        <v>0</v>
      </c>
      <c r="F1319" s="2">
        <v>-3.4405994</v>
      </c>
    </row>
    <row r="1320" spans="1:6" x14ac:dyDescent="0.2">
      <c r="A1320" s="2" t="s">
        <v>11</v>
      </c>
      <c r="B1320" s="2">
        <v>16</v>
      </c>
      <c r="C1320" s="2">
        <v>4.3447768399999998</v>
      </c>
      <c r="D1320" s="2">
        <v>-4.4096663999999999</v>
      </c>
      <c r="E1320" s="2">
        <v>0</v>
      </c>
      <c r="F1320" s="2">
        <v>-3.1746349999999999</v>
      </c>
    </row>
    <row r="1321" spans="1:6" x14ac:dyDescent="0.2">
      <c r="A1321" s="2" t="s">
        <v>9</v>
      </c>
      <c r="B1321" s="2">
        <v>17</v>
      </c>
      <c r="C1321" s="2">
        <v>4.6964491600000002</v>
      </c>
      <c r="D1321" s="2">
        <v>-3.2943329000000001</v>
      </c>
      <c r="E1321" s="2">
        <v>0</v>
      </c>
      <c r="F1321" s="2">
        <v>-3.2943544</v>
      </c>
    </row>
    <row r="1322" spans="1:6" x14ac:dyDescent="0.2">
      <c r="A1322" s="2" t="s">
        <v>10</v>
      </c>
      <c r="B1322" s="2">
        <v>17</v>
      </c>
      <c r="C1322" s="2">
        <v>4.8772487199999999</v>
      </c>
      <c r="D1322" s="2">
        <v>-4.1736152999999998</v>
      </c>
      <c r="E1322" s="2">
        <v>0</v>
      </c>
      <c r="F1322" s="2">
        <v>-3.4304196999999998</v>
      </c>
    </row>
    <row r="1323" spans="1:6" x14ac:dyDescent="0.2">
      <c r="A1323" s="2" t="s">
        <v>11</v>
      </c>
      <c r="B1323" s="2">
        <v>17</v>
      </c>
      <c r="C1323" s="2">
        <v>4.4501860899999999</v>
      </c>
      <c r="D1323" s="2">
        <v>-4.8175391000000003</v>
      </c>
      <c r="E1323" s="2">
        <v>0</v>
      </c>
      <c r="F1323" s="2">
        <v>-3.1747212</v>
      </c>
    </row>
    <row r="1324" spans="1:6" x14ac:dyDescent="0.2">
      <c r="A1324" s="2" t="s">
        <v>9</v>
      </c>
      <c r="B1324" s="2">
        <v>18</v>
      </c>
      <c r="C1324" s="2">
        <v>4.8262018600000003</v>
      </c>
      <c r="D1324" s="2">
        <v>-3.2896464999999999</v>
      </c>
      <c r="E1324" s="2">
        <v>0</v>
      </c>
      <c r="F1324" s="2">
        <v>-3.2896998000000002</v>
      </c>
    </row>
    <row r="1325" spans="1:6" x14ac:dyDescent="0.2">
      <c r="A1325" s="2" t="s">
        <v>10</v>
      </c>
      <c r="B1325" s="2">
        <v>18</v>
      </c>
      <c r="C1325" s="2">
        <v>5.0223881199999996</v>
      </c>
      <c r="D1325" s="2">
        <v>-4.2638594999999997</v>
      </c>
      <c r="E1325" s="2">
        <v>0</v>
      </c>
      <c r="F1325" s="2">
        <v>-3.4168604999999999</v>
      </c>
    </row>
    <row r="1326" spans="1:6" x14ac:dyDescent="0.2">
      <c r="A1326" s="2" t="s">
        <v>11</v>
      </c>
      <c r="B1326" s="2">
        <v>18</v>
      </c>
      <c r="C1326" s="2">
        <v>4.5929451700000001</v>
      </c>
      <c r="D1326" s="2">
        <v>-4.8241502000000001</v>
      </c>
      <c r="E1326" s="2">
        <v>0</v>
      </c>
      <c r="F1326" s="2">
        <v>-3.1759902000000002</v>
      </c>
    </row>
    <row r="1327" spans="1:6" x14ac:dyDescent="0.2">
      <c r="A1327" s="2" t="s">
        <v>9</v>
      </c>
      <c r="B1327" s="2">
        <v>19</v>
      </c>
      <c r="C1327" s="2">
        <v>5.0058020299999999</v>
      </c>
      <c r="D1327" s="2">
        <v>-3.2868159000000001</v>
      </c>
      <c r="E1327" s="2">
        <v>0</v>
      </c>
      <c r="F1327" s="2">
        <v>-3.2867885000000001</v>
      </c>
    </row>
    <row r="1328" spans="1:6" x14ac:dyDescent="0.2">
      <c r="A1328" s="2" t="s">
        <v>10</v>
      </c>
      <c r="B1328" s="2">
        <v>19</v>
      </c>
      <c r="C1328" s="2">
        <v>5.2134431399999999</v>
      </c>
      <c r="D1328" s="2">
        <v>-4.8423011000000002</v>
      </c>
      <c r="E1328" s="2">
        <v>0</v>
      </c>
      <c r="F1328" s="2">
        <v>-3.3992825</v>
      </c>
    </row>
    <row r="1329" spans="1:6" x14ac:dyDescent="0.2">
      <c r="A1329" s="2" t="s">
        <v>11</v>
      </c>
      <c r="B1329" s="2">
        <v>19</v>
      </c>
      <c r="C1329" s="2">
        <v>4.7819315700000002</v>
      </c>
      <c r="D1329" s="2">
        <v>-4.8465474000000004</v>
      </c>
      <c r="E1329" s="2">
        <v>0</v>
      </c>
      <c r="F1329" s="2">
        <v>-3.1808429</v>
      </c>
    </row>
    <row r="1330" spans="1:6" x14ac:dyDescent="0.2">
      <c r="A1330" s="2" t="s">
        <v>9</v>
      </c>
      <c r="B1330" s="2">
        <v>20</v>
      </c>
      <c r="C1330" s="2">
        <v>5.1835852600000001</v>
      </c>
      <c r="D1330" s="2">
        <v>-3.2892052999999999</v>
      </c>
      <c r="E1330" s="2">
        <v>0</v>
      </c>
      <c r="F1330" s="2">
        <v>-3.2894296999999999</v>
      </c>
    </row>
    <row r="1331" spans="1:6" x14ac:dyDescent="0.2">
      <c r="A1331" s="2" t="s">
        <v>10</v>
      </c>
      <c r="B1331" s="2">
        <v>20</v>
      </c>
      <c r="C1331" s="2">
        <v>5.3228284400000003</v>
      </c>
      <c r="D1331" s="2">
        <v>-4.7507431999999996</v>
      </c>
      <c r="E1331" s="2">
        <v>0</v>
      </c>
      <c r="F1331" s="2">
        <v>-3.3904011000000001</v>
      </c>
    </row>
    <row r="1332" spans="1:6" x14ac:dyDescent="0.2">
      <c r="A1332" s="2" t="s">
        <v>11</v>
      </c>
      <c r="B1332" s="2">
        <v>20</v>
      </c>
      <c r="C1332" s="2">
        <v>4.8903610500000001</v>
      </c>
      <c r="D1332" s="2">
        <v>-4.6363481000000002</v>
      </c>
      <c r="E1332" s="2">
        <v>0</v>
      </c>
      <c r="F1332" s="2">
        <v>-3.1834064999999998</v>
      </c>
    </row>
    <row r="1333" spans="1:6" x14ac:dyDescent="0.2">
      <c r="A1333" s="2" t="s">
        <v>9</v>
      </c>
      <c r="B1333" s="2">
        <v>21</v>
      </c>
      <c r="C1333" s="2">
        <v>5.2082994200000003</v>
      </c>
      <c r="D1333" s="2">
        <v>-3.2867103000000002</v>
      </c>
      <c r="E1333" s="2">
        <v>0</v>
      </c>
      <c r="F1333" s="2">
        <v>-3.2866349000000001</v>
      </c>
    </row>
    <row r="1334" spans="1:6" x14ac:dyDescent="0.2">
      <c r="A1334" s="2" t="s">
        <v>10</v>
      </c>
      <c r="B1334" s="2">
        <v>21</v>
      </c>
      <c r="C1334" s="2">
        <v>5.2499981399999998</v>
      </c>
      <c r="D1334" s="2">
        <v>-4.9369594000000001</v>
      </c>
      <c r="E1334" s="2">
        <v>0</v>
      </c>
      <c r="F1334" s="2">
        <v>-3.3956477999999999</v>
      </c>
    </row>
    <row r="1335" spans="1:6" x14ac:dyDescent="0.2">
      <c r="A1335" s="2" t="s">
        <v>11</v>
      </c>
      <c r="B1335" s="2">
        <v>21</v>
      </c>
      <c r="C1335" s="2">
        <v>4.8181412000000003</v>
      </c>
      <c r="D1335" s="2">
        <v>-4.6538649000000003</v>
      </c>
      <c r="E1335" s="2">
        <v>0</v>
      </c>
      <c r="F1335" s="2">
        <v>-3.1805097</v>
      </c>
    </row>
    <row r="1336" spans="1:6" x14ac:dyDescent="0.2">
      <c r="A1336" s="2" t="s">
        <v>9</v>
      </c>
      <c r="B1336" s="2">
        <v>22</v>
      </c>
      <c r="C1336" s="2">
        <v>5.1051422899999999</v>
      </c>
      <c r="D1336" s="2">
        <v>-3.2859638000000002</v>
      </c>
      <c r="E1336" s="2">
        <v>0</v>
      </c>
      <c r="F1336" s="2">
        <v>-3.2857324999999999</v>
      </c>
    </row>
    <row r="1337" spans="1:6" x14ac:dyDescent="0.2">
      <c r="A1337" s="2" t="s">
        <v>10</v>
      </c>
      <c r="B1337" s="2">
        <v>22</v>
      </c>
      <c r="C1337" s="2">
        <v>5.1645829699999997</v>
      </c>
      <c r="D1337" s="2">
        <v>-4.6613581999999996</v>
      </c>
      <c r="E1337" s="2">
        <v>0</v>
      </c>
      <c r="F1337" s="2">
        <v>-3.4038738999999998</v>
      </c>
    </row>
    <row r="1338" spans="1:6" x14ac:dyDescent="0.2">
      <c r="A1338" s="2" t="s">
        <v>11</v>
      </c>
      <c r="B1338" s="2">
        <v>22</v>
      </c>
      <c r="C1338" s="2">
        <v>4.7324602799999997</v>
      </c>
      <c r="D1338" s="2">
        <v>-4.4991684999999997</v>
      </c>
      <c r="E1338" s="2">
        <v>0</v>
      </c>
      <c r="F1338" s="2">
        <v>-3.1791828</v>
      </c>
    </row>
    <row r="1339" spans="1:6" x14ac:dyDescent="0.2">
      <c r="A1339" s="2" t="s">
        <v>9</v>
      </c>
      <c r="B1339" s="2">
        <v>23</v>
      </c>
      <c r="C1339" s="2">
        <v>5.0374866300000001</v>
      </c>
      <c r="D1339" s="2">
        <v>-3.2858806</v>
      </c>
      <c r="E1339" s="2">
        <v>0</v>
      </c>
      <c r="F1339" s="2">
        <v>-3.2861091999999998</v>
      </c>
    </row>
    <row r="1340" spans="1:6" x14ac:dyDescent="0.2">
      <c r="A1340" s="2" t="s">
        <v>10</v>
      </c>
      <c r="B1340" s="2">
        <v>23</v>
      </c>
      <c r="C1340" s="2">
        <v>5.1026861700000001</v>
      </c>
      <c r="D1340" s="2">
        <v>-4.1754490000000004</v>
      </c>
      <c r="E1340" s="2">
        <v>0</v>
      </c>
      <c r="F1340" s="2">
        <v>-3.4099113000000001</v>
      </c>
    </row>
    <row r="1341" spans="1:6" x14ac:dyDescent="0.2">
      <c r="A1341" s="2" t="s">
        <v>11</v>
      </c>
      <c r="B1341" s="2">
        <v>23</v>
      </c>
      <c r="C1341" s="2">
        <v>4.6694647099999997</v>
      </c>
      <c r="D1341" s="2">
        <v>-4.8416918000000004</v>
      </c>
      <c r="E1341" s="2">
        <v>0</v>
      </c>
      <c r="F1341" s="2">
        <v>-3.1770906999999999</v>
      </c>
    </row>
    <row r="1342" spans="1:6" x14ac:dyDescent="0.2">
      <c r="A1342" s="2" t="s">
        <v>9</v>
      </c>
      <c r="B1342" s="2">
        <v>24</v>
      </c>
      <c r="C1342" s="2">
        <v>5.0084133</v>
      </c>
      <c r="D1342" s="2">
        <v>-3.2869122000000002</v>
      </c>
      <c r="E1342" s="2">
        <v>0</v>
      </c>
      <c r="F1342" s="2">
        <v>-3.2866564</v>
      </c>
    </row>
    <row r="1343" spans="1:6" x14ac:dyDescent="0.2">
      <c r="A1343" s="2" t="s">
        <v>10</v>
      </c>
      <c r="B1343" s="2">
        <v>24</v>
      </c>
      <c r="C1343" s="2">
        <v>5.1382336100000003</v>
      </c>
      <c r="D1343" s="2">
        <v>-4.5912315000000001</v>
      </c>
      <c r="E1343" s="2">
        <v>0</v>
      </c>
      <c r="F1343" s="2">
        <v>-3.4055572000000001</v>
      </c>
    </row>
    <row r="1344" spans="1:6" x14ac:dyDescent="0.2">
      <c r="A1344" s="2" t="s">
        <v>11</v>
      </c>
      <c r="B1344" s="2">
        <v>24</v>
      </c>
      <c r="C1344" s="2">
        <v>4.7045777099999997</v>
      </c>
      <c r="D1344" s="2">
        <v>-4.6432048000000004</v>
      </c>
      <c r="E1344" s="2">
        <v>0</v>
      </c>
      <c r="F1344" s="2">
        <v>-3.1768303000000002</v>
      </c>
    </row>
    <row r="1345" spans="1:6" x14ac:dyDescent="0.2">
      <c r="A1345" s="2" t="s">
        <v>9</v>
      </c>
      <c r="B1345" s="2">
        <v>25</v>
      </c>
      <c r="C1345" s="2">
        <v>5.0378420699999999</v>
      </c>
      <c r="D1345" s="2">
        <v>-3.2863625999999999</v>
      </c>
      <c r="E1345" s="2">
        <v>0</v>
      </c>
      <c r="F1345" s="2">
        <v>-3.2861948000000001</v>
      </c>
    </row>
    <row r="1346" spans="1:6" x14ac:dyDescent="0.2">
      <c r="A1346" s="2" t="s">
        <v>10</v>
      </c>
      <c r="B1346" s="2">
        <v>25</v>
      </c>
      <c r="C1346" s="2">
        <v>5.1585443</v>
      </c>
      <c r="D1346" s="2">
        <v>-4.5004128000000003</v>
      </c>
      <c r="E1346" s="2">
        <v>0</v>
      </c>
      <c r="F1346" s="2">
        <v>-3.4035497000000001</v>
      </c>
    </row>
    <row r="1347" spans="1:6" x14ac:dyDescent="0.2">
      <c r="A1347" s="2" t="s">
        <v>11</v>
      </c>
      <c r="B1347" s="2">
        <v>25</v>
      </c>
      <c r="C1347" s="2">
        <v>4.7257199500000002</v>
      </c>
      <c r="D1347" s="2">
        <v>-4.8996180000000003</v>
      </c>
      <c r="E1347" s="2">
        <v>0</v>
      </c>
      <c r="F1347" s="2">
        <v>-3.1782876</v>
      </c>
    </row>
    <row r="1348" spans="1:6" x14ac:dyDescent="0.2">
      <c r="A1348" s="2" t="s">
        <v>9</v>
      </c>
      <c r="B1348" s="2">
        <v>26</v>
      </c>
      <c r="C1348" s="2">
        <v>5.0902294000000001</v>
      </c>
      <c r="D1348" s="2">
        <v>-3.2866350999999998</v>
      </c>
      <c r="E1348" s="2">
        <v>0</v>
      </c>
      <c r="F1348" s="2">
        <v>-3.2867145999999998</v>
      </c>
    </row>
    <row r="1349" spans="1:6" x14ac:dyDescent="0.2">
      <c r="A1349" s="2" t="s">
        <v>10</v>
      </c>
      <c r="B1349" s="2">
        <v>26</v>
      </c>
      <c r="C1349" s="2">
        <v>5.1997872799999998</v>
      </c>
      <c r="D1349" s="2">
        <v>-4.6024608000000002</v>
      </c>
      <c r="E1349" s="2">
        <v>0</v>
      </c>
      <c r="F1349" s="2">
        <v>-3.3994852</v>
      </c>
    </row>
    <row r="1350" spans="1:6" x14ac:dyDescent="0.2">
      <c r="A1350" s="2" t="s">
        <v>11</v>
      </c>
      <c r="B1350" s="2">
        <v>26</v>
      </c>
      <c r="C1350" s="2">
        <v>4.7665758800000004</v>
      </c>
      <c r="D1350" s="2">
        <v>-4.6553696999999996</v>
      </c>
      <c r="E1350" s="2">
        <v>0</v>
      </c>
      <c r="F1350" s="2">
        <v>-3.1784512999999999</v>
      </c>
    </row>
    <row r="1351" spans="1:6" x14ac:dyDescent="0.2">
      <c r="A1351" s="2" t="s">
        <v>9</v>
      </c>
      <c r="B1351" s="2">
        <v>27</v>
      </c>
      <c r="C1351" s="2">
        <v>5.09583867</v>
      </c>
      <c r="D1351" s="2">
        <v>-3.2854249000000002</v>
      </c>
      <c r="E1351" s="2">
        <v>0</v>
      </c>
      <c r="F1351" s="2">
        <v>-3.2855995</v>
      </c>
    </row>
    <row r="1352" spans="1:6" x14ac:dyDescent="0.2">
      <c r="A1352" s="2" t="s">
        <v>10</v>
      </c>
      <c r="B1352" s="2">
        <v>27</v>
      </c>
      <c r="C1352" s="2">
        <v>5.1965218100000001</v>
      </c>
      <c r="D1352" s="2">
        <v>-4.6887312000000003</v>
      </c>
      <c r="E1352" s="2">
        <v>0</v>
      </c>
      <c r="F1352" s="2">
        <v>-3.3996043</v>
      </c>
    </row>
    <row r="1353" spans="1:6" x14ac:dyDescent="0.2">
      <c r="A1353" s="2" t="s">
        <v>11</v>
      </c>
      <c r="B1353" s="2">
        <v>27</v>
      </c>
      <c r="C1353" s="2">
        <v>4.7633648600000003</v>
      </c>
      <c r="D1353" s="2">
        <v>-4.4615315000000004</v>
      </c>
      <c r="E1353" s="2">
        <v>0</v>
      </c>
      <c r="F1353" s="2">
        <v>-3.1786235</v>
      </c>
    </row>
    <row r="1354" spans="1:6" x14ac:dyDescent="0.2">
      <c r="A1354" s="2" t="s">
        <v>9</v>
      </c>
      <c r="B1354" s="2">
        <v>28</v>
      </c>
      <c r="C1354" s="2">
        <v>5.0924212300000002</v>
      </c>
      <c r="D1354" s="2">
        <v>-3.2856909000000001</v>
      </c>
      <c r="E1354" s="2">
        <v>0</v>
      </c>
      <c r="F1354" s="2">
        <v>-3.2853625000000002</v>
      </c>
    </row>
    <row r="1355" spans="1:6" x14ac:dyDescent="0.2">
      <c r="A1355" s="2" t="s">
        <v>10</v>
      </c>
      <c r="B1355" s="2">
        <v>28</v>
      </c>
      <c r="C1355" s="2">
        <v>5.1922639400000001</v>
      </c>
      <c r="D1355" s="2">
        <v>-4.5681459000000002</v>
      </c>
      <c r="E1355" s="2">
        <v>0</v>
      </c>
      <c r="F1355" s="2">
        <v>-3.4006628000000001</v>
      </c>
    </row>
    <row r="1356" spans="1:6" x14ac:dyDescent="0.2">
      <c r="A1356" s="2" t="s">
        <v>11</v>
      </c>
      <c r="B1356" s="2">
        <v>28</v>
      </c>
      <c r="C1356" s="2">
        <v>4.7591305500000001</v>
      </c>
      <c r="D1356" s="2">
        <v>-4.8098523999999996</v>
      </c>
      <c r="E1356" s="2">
        <v>0</v>
      </c>
      <c r="F1356" s="2">
        <v>-3.1783220000000001</v>
      </c>
    </row>
    <row r="1357" spans="1:6" x14ac:dyDescent="0.2">
      <c r="A1357" s="2" t="s">
        <v>9</v>
      </c>
      <c r="B1357" s="2">
        <v>29</v>
      </c>
      <c r="C1357" s="2">
        <v>5.08395244</v>
      </c>
      <c r="D1357" s="2">
        <v>-3.2857348000000002</v>
      </c>
      <c r="E1357" s="2">
        <v>0</v>
      </c>
      <c r="F1357" s="2">
        <v>-3.2857411000000001</v>
      </c>
    </row>
    <row r="1358" spans="1:6" x14ac:dyDescent="0.2">
      <c r="A1358" s="2" t="s">
        <v>10</v>
      </c>
      <c r="B1358" s="2">
        <v>29</v>
      </c>
      <c r="C1358" s="2">
        <v>5.1811908200000003</v>
      </c>
      <c r="D1358" s="2">
        <v>-4.4491288999999998</v>
      </c>
      <c r="E1358" s="2">
        <v>0</v>
      </c>
      <c r="F1358" s="2">
        <v>-3.4017217999999998</v>
      </c>
    </row>
    <row r="1359" spans="1:6" x14ac:dyDescent="0.2">
      <c r="A1359" s="2" t="s">
        <v>11</v>
      </c>
      <c r="B1359" s="2">
        <v>29</v>
      </c>
      <c r="C1359" s="2">
        <v>4.7481829400000004</v>
      </c>
      <c r="D1359" s="2">
        <v>-4.6584652999999996</v>
      </c>
      <c r="E1359" s="2">
        <v>0</v>
      </c>
      <c r="F1359" s="2">
        <v>-3.1788169000000002</v>
      </c>
    </row>
    <row r="1360" spans="1:6" x14ac:dyDescent="0.2">
      <c r="A1360" s="2" t="s">
        <v>9</v>
      </c>
      <c r="B1360" s="2">
        <v>30</v>
      </c>
      <c r="C1360" s="2">
        <v>5.0738257100000004</v>
      </c>
      <c r="D1360" s="2">
        <v>-3.2857592000000002</v>
      </c>
      <c r="E1360" s="2">
        <v>0</v>
      </c>
      <c r="F1360" s="2">
        <v>-3.2854814999999999</v>
      </c>
    </row>
    <row r="1361" spans="1:6" x14ac:dyDescent="0.2">
      <c r="A1361" s="2" t="s">
        <v>10</v>
      </c>
      <c r="B1361" s="2">
        <v>30</v>
      </c>
      <c r="C1361" s="2">
        <v>5.1767633899999996</v>
      </c>
      <c r="D1361" s="2">
        <v>-4.9270585999999996</v>
      </c>
      <c r="E1361" s="2">
        <v>0</v>
      </c>
      <c r="F1361" s="2">
        <v>-3.4026588000000002</v>
      </c>
    </row>
    <row r="1362" spans="1:6" x14ac:dyDescent="0.2">
      <c r="A1362" s="2" t="s">
        <v>11</v>
      </c>
      <c r="B1362" s="2">
        <v>30</v>
      </c>
      <c r="C1362" s="2">
        <v>4.7437849300000003</v>
      </c>
      <c r="D1362" s="2">
        <v>-4.9633006000000002</v>
      </c>
      <c r="E1362" s="2">
        <v>0</v>
      </c>
      <c r="F1362" s="2">
        <v>-3.1785594000000001</v>
      </c>
    </row>
    <row r="1363" spans="1:6" x14ac:dyDescent="0.2">
      <c r="A1363" s="2" t="s">
        <v>9</v>
      </c>
      <c r="B1363" s="2">
        <v>31</v>
      </c>
      <c r="C1363" s="2">
        <v>5.0749737499999998</v>
      </c>
      <c r="D1363" s="2">
        <v>-3.2855788000000001</v>
      </c>
      <c r="E1363" s="2">
        <v>0</v>
      </c>
      <c r="F1363" s="2">
        <v>-3.2851669999999999</v>
      </c>
    </row>
    <row r="1364" spans="1:6" x14ac:dyDescent="0.2">
      <c r="A1364" s="2" t="s">
        <v>10</v>
      </c>
      <c r="B1364" s="2">
        <v>31</v>
      </c>
      <c r="C1364" s="2">
        <v>5.1782923199999997</v>
      </c>
      <c r="D1364" s="2">
        <v>-4.2738426</v>
      </c>
      <c r="E1364" s="2">
        <v>0</v>
      </c>
      <c r="F1364" s="2">
        <v>-3.4022562999999999</v>
      </c>
    </row>
    <row r="1365" spans="1:6" x14ac:dyDescent="0.2">
      <c r="A1365" s="2" t="s">
        <v>11</v>
      </c>
      <c r="B1365" s="2">
        <v>31</v>
      </c>
      <c r="C1365" s="2">
        <v>4.7453158599999998</v>
      </c>
      <c r="D1365" s="2">
        <v>-4.3268276999999999</v>
      </c>
      <c r="E1365" s="2">
        <v>0</v>
      </c>
      <c r="F1365" s="2">
        <v>-3.1789329999999998</v>
      </c>
    </row>
    <row r="1366" spans="1:6" x14ac:dyDescent="0.2">
      <c r="A1366" s="2" t="s">
        <v>9</v>
      </c>
      <c r="B1366" s="2">
        <v>32</v>
      </c>
      <c r="C1366" s="2">
        <v>5.0758501100000002</v>
      </c>
      <c r="D1366" s="2">
        <v>-3.2854442000000001</v>
      </c>
      <c r="E1366" s="2">
        <v>0</v>
      </c>
      <c r="F1366" s="2">
        <v>-3.2854347000000002</v>
      </c>
    </row>
    <row r="1367" spans="1:6" x14ac:dyDescent="0.2">
      <c r="A1367" s="2" t="s">
        <v>10</v>
      </c>
      <c r="B1367" s="2">
        <v>32</v>
      </c>
      <c r="C1367" s="2">
        <v>5.1783325700000002</v>
      </c>
      <c r="D1367" s="2">
        <v>-4.2669237999999998</v>
      </c>
      <c r="E1367" s="2">
        <v>0</v>
      </c>
      <c r="F1367" s="2">
        <v>-3.4022568</v>
      </c>
    </row>
    <row r="1368" spans="1:6" x14ac:dyDescent="0.2">
      <c r="A1368" s="2" t="s">
        <v>11</v>
      </c>
      <c r="B1368" s="2">
        <v>32</v>
      </c>
      <c r="C1368" s="2">
        <v>4.7454498999999997</v>
      </c>
      <c r="D1368" s="2">
        <v>-4.7199748000000001</v>
      </c>
      <c r="E1368" s="2">
        <v>0</v>
      </c>
      <c r="F1368" s="2">
        <v>-3.1781343</v>
      </c>
    </row>
    <row r="1369" spans="1:6" x14ac:dyDescent="0.2">
      <c r="A1369" s="2" t="s">
        <v>9</v>
      </c>
      <c r="B1369" s="2">
        <v>33</v>
      </c>
      <c r="C1369" s="2">
        <v>5.0719524399999996</v>
      </c>
      <c r="D1369" s="2">
        <v>-3.2857937000000002</v>
      </c>
      <c r="E1369" s="2">
        <v>0</v>
      </c>
      <c r="F1369" s="2">
        <v>-3.2855077000000001</v>
      </c>
    </row>
    <row r="1370" spans="1:6" x14ac:dyDescent="0.2">
      <c r="A1370" s="2" t="s">
        <v>10</v>
      </c>
      <c r="B1370" s="2">
        <v>33</v>
      </c>
      <c r="C1370" s="2">
        <v>5.1709338699999998</v>
      </c>
      <c r="D1370" s="2">
        <v>-4.1734667999999999</v>
      </c>
      <c r="E1370" s="2">
        <v>0</v>
      </c>
      <c r="F1370" s="2">
        <v>-3.4026589</v>
      </c>
    </row>
    <row r="1371" spans="1:6" x14ac:dyDescent="0.2">
      <c r="A1371" s="2" t="s">
        <v>11</v>
      </c>
      <c r="B1371" s="2">
        <v>33</v>
      </c>
      <c r="C1371" s="2">
        <v>4.73808658</v>
      </c>
      <c r="D1371" s="2">
        <v>-4.6785826000000004</v>
      </c>
      <c r="E1371" s="2">
        <v>0</v>
      </c>
      <c r="F1371" s="2">
        <v>-3.1782897000000001</v>
      </c>
    </row>
    <row r="1372" spans="1:6" x14ac:dyDescent="0.2">
      <c r="A1372" s="2" t="s">
        <v>9</v>
      </c>
      <c r="B1372" s="2">
        <v>34</v>
      </c>
      <c r="C1372" s="2">
        <v>5.0640036899999998</v>
      </c>
      <c r="D1372" s="2">
        <v>-3.2857167999999999</v>
      </c>
      <c r="E1372" s="2">
        <v>0</v>
      </c>
      <c r="F1372" s="2">
        <v>-3.2856842999999998</v>
      </c>
    </row>
    <row r="1373" spans="1:6" x14ac:dyDescent="0.2">
      <c r="A1373" s="2" t="s">
        <v>10</v>
      </c>
      <c r="B1373" s="2">
        <v>34</v>
      </c>
      <c r="C1373" s="2">
        <v>5.1662194699999997</v>
      </c>
      <c r="D1373" s="2">
        <v>-4.9240949000000001</v>
      </c>
      <c r="E1373" s="2">
        <v>0</v>
      </c>
      <c r="F1373" s="2">
        <v>-3.4029538000000001</v>
      </c>
    </row>
    <row r="1374" spans="1:6" x14ac:dyDescent="0.2">
      <c r="A1374" s="2" t="s">
        <v>11</v>
      </c>
      <c r="B1374" s="2">
        <v>34</v>
      </c>
      <c r="C1374" s="2">
        <v>4.7334873899999996</v>
      </c>
      <c r="D1374" s="2">
        <v>-4.5358356000000004</v>
      </c>
      <c r="E1374" s="2">
        <v>0</v>
      </c>
      <c r="F1374" s="2">
        <v>-3.1778208999999999</v>
      </c>
    </row>
    <row r="1375" spans="1:6" x14ac:dyDescent="0.2">
      <c r="A1375" s="2" t="s">
        <v>9</v>
      </c>
      <c r="B1375" s="2">
        <v>35</v>
      </c>
      <c r="C1375" s="2">
        <v>5.0645827199999998</v>
      </c>
      <c r="D1375" s="2">
        <v>-3.2857341999999998</v>
      </c>
      <c r="E1375" s="2">
        <v>0</v>
      </c>
      <c r="F1375" s="2">
        <v>-3.2855148000000001</v>
      </c>
    </row>
    <row r="1376" spans="1:6" x14ac:dyDescent="0.2">
      <c r="A1376" s="2" t="s">
        <v>10</v>
      </c>
      <c r="B1376" s="2">
        <v>35</v>
      </c>
      <c r="C1376" s="2">
        <v>5.1710263699999999</v>
      </c>
      <c r="D1376" s="2">
        <v>-4.4778821000000004</v>
      </c>
      <c r="E1376" s="2">
        <v>0</v>
      </c>
      <c r="F1376" s="2">
        <v>-3.4020144000000001</v>
      </c>
    </row>
    <row r="1377" spans="1:6" x14ac:dyDescent="0.2">
      <c r="A1377" s="2" t="s">
        <v>11</v>
      </c>
      <c r="B1377" s="2">
        <v>35</v>
      </c>
      <c r="C1377" s="2">
        <v>4.7384435399999996</v>
      </c>
      <c r="D1377" s="2">
        <v>-4.6279525000000001</v>
      </c>
      <c r="E1377" s="2">
        <v>0</v>
      </c>
      <c r="F1377" s="2">
        <v>-3.1786349</v>
      </c>
    </row>
    <row r="1378" spans="1:6" x14ac:dyDescent="0.2">
      <c r="A1378" s="2" t="s">
        <v>9</v>
      </c>
      <c r="B1378" s="2">
        <v>36</v>
      </c>
      <c r="C1378" s="2">
        <v>5.0656565799999997</v>
      </c>
      <c r="D1378" s="2">
        <v>-3.2854497</v>
      </c>
      <c r="E1378" s="2">
        <v>0</v>
      </c>
      <c r="F1378" s="2">
        <v>-3.2854315999999999</v>
      </c>
    </row>
    <row r="1379" spans="1:6" x14ac:dyDescent="0.2">
      <c r="A1379" s="2" t="s">
        <v>10</v>
      </c>
      <c r="B1379" s="2">
        <v>36</v>
      </c>
      <c r="C1379" s="2">
        <v>5.1668900000000004</v>
      </c>
      <c r="D1379" s="2">
        <v>-4.1519620000000002</v>
      </c>
      <c r="E1379" s="2">
        <v>0</v>
      </c>
      <c r="F1379" s="2">
        <v>-3.4027596999999998</v>
      </c>
    </row>
    <row r="1380" spans="1:6" x14ac:dyDescent="0.2">
      <c r="A1380" s="2" t="s">
        <v>11</v>
      </c>
      <c r="B1380" s="2">
        <v>36</v>
      </c>
      <c r="C1380" s="2">
        <v>4.73444149</v>
      </c>
      <c r="D1380" s="2">
        <v>-4.9972455</v>
      </c>
      <c r="E1380" s="2">
        <v>0</v>
      </c>
      <c r="F1380" s="2">
        <v>-3.1788585999999999</v>
      </c>
    </row>
    <row r="1381" spans="1:6" x14ac:dyDescent="0.2">
      <c r="A1381" s="2" t="s">
        <v>9</v>
      </c>
      <c r="B1381" s="2">
        <v>37</v>
      </c>
      <c r="C1381" s="2">
        <v>5.0639074099999997</v>
      </c>
      <c r="D1381" s="2">
        <v>-3.2853861000000002</v>
      </c>
      <c r="E1381" s="2">
        <v>0</v>
      </c>
      <c r="F1381" s="2">
        <v>-3.2851697999999998</v>
      </c>
    </row>
    <row r="1382" spans="1:6" x14ac:dyDescent="0.2">
      <c r="A1382" s="2" t="s">
        <v>10</v>
      </c>
      <c r="B1382" s="2">
        <v>37</v>
      </c>
      <c r="C1382" s="2">
        <v>5.1670920799999998</v>
      </c>
      <c r="D1382" s="2">
        <v>-4.7839830000000001</v>
      </c>
      <c r="E1382" s="2">
        <v>0</v>
      </c>
      <c r="F1382" s="2">
        <v>-3.4031254</v>
      </c>
    </row>
    <row r="1383" spans="1:6" x14ac:dyDescent="0.2">
      <c r="A1383" s="2" t="s">
        <v>11</v>
      </c>
      <c r="B1383" s="2">
        <v>37</v>
      </c>
      <c r="C1383" s="2">
        <v>4.7346878300000004</v>
      </c>
      <c r="D1383" s="2">
        <v>-4.7417692999999996</v>
      </c>
      <c r="E1383" s="2">
        <v>0</v>
      </c>
      <c r="F1383" s="2">
        <v>-3.1783348</v>
      </c>
    </row>
    <row r="1384" spans="1:6" x14ac:dyDescent="0.2">
      <c r="A1384" s="2" t="s">
        <v>9</v>
      </c>
      <c r="B1384" s="2">
        <v>38</v>
      </c>
      <c r="C1384" s="2">
        <v>5.0651970300000002</v>
      </c>
      <c r="D1384" s="2">
        <v>-3.2853037</v>
      </c>
      <c r="E1384" s="2">
        <v>0</v>
      </c>
      <c r="F1384" s="2">
        <v>-3.2853558</v>
      </c>
    </row>
    <row r="1385" spans="1:6" x14ac:dyDescent="0.2">
      <c r="A1385" s="2" t="s">
        <v>10</v>
      </c>
      <c r="B1385" s="2">
        <v>38</v>
      </c>
      <c r="C1385" s="2">
        <v>5.1691438200000004</v>
      </c>
      <c r="D1385" s="2">
        <v>-4.3178514000000003</v>
      </c>
      <c r="E1385" s="2">
        <v>0</v>
      </c>
      <c r="F1385" s="2">
        <v>-3.4029045999999998</v>
      </c>
    </row>
    <row r="1386" spans="1:6" x14ac:dyDescent="0.2">
      <c r="A1386" s="2" t="s">
        <v>11</v>
      </c>
      <c r="B1386" s="2">
        <v>38</v>
      </c>
      <c r="C1386" s="2">
        <v>4.7367847200000002</v>
      </c>
      <c r="D1386" s="2">
        <v>-4.5385479000000002</v>
      </c>
      <c r="E1386" s="2">
        <v>0</v>
      </c>
      <c r="F1386" s="2">
        <v>-3.1784585000000001</v>
      </c>
    </row>
    <row r="1387" spans="1:6" x14ac:dyDescent="0.2">
      <c r="A1387" s="2" t="s">
        <v>9</v>
      </c>
      <c r="B1387" s="2">
        <v>39</v>
      </c>
      <c r="C1387" s="2">
        <v>5.0626630099999996</v>
      </c>
      <c r="D1387" s="2">
        <v>-3.2852475000000001</v>
      </c>
      <c r="E1387" s="2">
        <v>0</v>
      </c>
      <c r="F1387" s="2">
        <v>-3.2855479999999999</v>
      </c>
    </row>
    <row r="1388" spans="1:6" x14ac:dyDescent="0.2">
      <c r="A1388" s="2" t="s">
        <v>10</v>
      </c>
      <c r="B1388" s="2">
        <v>39</v>
      </c>
      <c r="C1388" s="2">
        <v>5.16382575</v>
      </c>
      <c r="D1388" s="2">
        <v>-4.1975898999999997</v>
      </c>
      <c r="E1388" s="2">
        <v>0</v>
      </c>
      <c r="F1388" s="2">
        <v>-3.4027021999999998</v>
      </c>
    </row>
    <row r="1389" spans="1:6" x14ac:dyDescent="0.2">
      <c r="A1389" s="2" t="s">
        <v>11</v>
      </c>
      <c r="B1389" s="2">
        <v>39</v>
      </c>
      <c r="C1389" s="2">
        <v>4.7315668300000002</v>
      </c>
      <c r="D1389" s="2">
        <v>-4.7948333999999999</v>
      </c>
      <c r="E1389" s="2">
        <v>0</v>
      </c>
      <c r="F1389" s="2">
        <v>-3.1783768000000001</v>
      </c>
    </row>
    <row r="1390" spans="1:6" x14ac:dyDescent="0.2">
      <c r="A1390" s="2" t="s">
        <v>9</v>
      </c>
      <c r="B1390" s="2">
        <v>40</v>
      </c>
      <c r="C1390" s="2">
        <v>5.0612256599999998</v>
      </c>
      <c r="D1390" s="2">
        <v>-3.2854206000000001</v>
      </c>
      <c r="E1390" s="2">
        <v>0</v>
      </c>
      <c r="F1390" s="2">
        <v>-3.2852364000000001</v>
      </c>
    </row>
    <row r="1391" spans="1:6" x14ac:dyDescent="0.2">
      <c r="A1391" s="2" t="s">
        <v>10</v>
      </c>
      <c r="B1391" s="2">
        <v>40</v>
      </c>
      <c r="C1391" s="2">
        <v>5.1664191700000002</v>
      </c>
      <c r="D1391" s="2">
        <v>-4.2505620000000004</v>
      </c>
      <c r="E1391" s="2">
        <v>0</v>
      </c>
      <c r="F1391" s="2">
        <v>-3.4029644000000001</v>
      </c>
    </row>
    <row r="1392" spans="1:6" x14ac:dyDescent="0.2">
      <c r="A1392" s="2" t="s">
        <v>11</v>
      </c>
      <c r="B1392" s="2">
        <v>40</v>
      </c>
      <c r="C1392" s="2">
        <v>4.7342779400000001</v>
      </c>
      <c r="D1392" s="2">
        <v>-4.5545002999999999</v>
      </c>
      <c r="E1392" s="2">
        <v>0</v>
      </c>
      <c r="F1392" s="2">
        <v>-3.1783709</v>
      </c>
    </row>
    <row r="1393" spans="1:6" x14ac:dyDescent="0.2">
      <c r="A1393" s="2" t="s">
        <v>9</v>
      </c>
      <c r="B1393" s="2">
        <v>41</v>
      </c>
      <c r="C1393" s="2">
        <v>5.0661677599999999</v>
      </c>
      <c r="D1393" s="2">
        <v>-3.2856057000000001</v>
      </c>
      <c r="E1393" s="2">
        <v>0</v>
      </c>
      <c r="F1393" s="2">
        <v>-3.2850754000000002</v>
      </c>
    </row>
    <row r="1394" spans="1:6" x14ac:dyDescent="0.2">
      <c r="A1394" s="2" t="s">
        <v>10</v>
      </c>
      <c r="B1394" s="2">
        <v>41</v>
      </c>
      <c r="C1394" s="2">
        <v>5.1730569400000004</v>
      </c>
      <c r="D1394" s="2">
        <v>-4.6949375</v>
      </c>
      <c r="E1394" s="2">
        <v>0</v>
      </c>
      <c r="F1394" s="2">
        <v>-3.4022682</v>
      </c>
    </row>
    <row r="1395" spans="1:6" x14ac:dyDescent="0.2">
      <c r="A1395" s="2" t="s">
        <v>11</v>
      </c>
      <c r="B1395" s="2">
        <v>41</v>
      </c>
      <c r="C1395" s="2">
        <v>4.7408257200000001</v>
      </c>
      <c r="D1395" s="2">
        <v>-4.7595441999999997</v>
      </c>
      <c r="E1395" s="2">
        <v>0</v>
      </c>
      <c r="F1395" s="2">
        <v>-3.1780586</v>
      </c>
    </row>
    <row r="1396" spans="1:6" x14ac:dyDescent="0.2">
      <c r="A1396" s="2" t="s">
        <v>9</v>
      </c>
      <c r="B1396" s="2">
        <v>42</v>
      </c>
      <c r="C1396" s="2">
        <v>5.0724367299999997</v>
      </c>
      <c r="D1396" s="2">
        <v>-3.2853089</v>
      </c>
      <c r="E1396" s="2">
        <v>0</v>
      </c>
      <c r="F1396" s="2">
        <v>-3.2851263999999998</v>
      </c>
    </row>
    <row r="1397" spans="1:6" x14ac:dyDescent="0.2">
      <c r="A1397" s="2" t="s">
        <v>10</v>
      </c>
      <c r="B1397" s="2">
        <v>42</v>
      </c>
      <c r="C1397" s="2">
        <v>5.1775075399999997</v>
      </c>
      <c r="D1397" s="2">
        <v>-4.1815119999999997</v>
      </c>
      <c r="E1397" s="2">
        <v>0</v>
      </c>
      <c r="F1397" s="2">
        <v>-3.4016605000000002</v>
      </c>
    </row>
    <row r="1398" spans="1:6" x14ac:dyDescent="0.2">
      <c r="A1398" s="2" t="s">
        <v>11</v>
      </c>
      <c r="B1398" s="2">
        <v>42</v>
      </c>
      <c r="C1398" s="2">
        <v>4.74501946</v>
      </c>
      <c r="D1398" s="2">
        <v>-4.7884237000000001</v>
      </c>
      <c r="E1398" s="2">
        <v>0</v>
      </c>
      <c r="F1398" s="2">
        <v>-3.1783161999999998</v>
      </c>
    </row>
    <row r="1399" spans="1:6" x14ac:dyDescent="0.2">
      <c r="A1399" s="2" t="s">
        <v>9</v>
      </c>
      <c r="B1399" s="2">
        <v>43</v>
      </c>
      <c r="C1399" s="2">
        <v>5.0718817600000001</v>
      </c>
      <c r="D1399" s="2">
        <v>-3.2854013000000002</v>
      </c>
      <c r="E1399" s="2">
        <v>0</v>
      </c>
      <c r="F1399" s="2">
        <v>-3.2854337999999998</v>
      </c>
    </row>
    <row r="1400" spans="1:6" x14ac:dyDescent="0.2">
      <c r="A1400" s="2" t="s">
        <v>10</v>
      </c>
      <c r="B1400" s="2">
        <v>43</v>
      </c>
      <c r="C1400" s="2">
        <v>5.1752187300000001</v>
      </c>
      <c r="D1400" s="2">
        <v>-4.232583</v>
      </c>
      <c r="E1400" s="2">
        <v>0</v>
      </c>
      <c r="F1400" s="2">
        <v>-3.4023091000000001</v>
      </c>
    </row>
    <row r="1401" spans="1:6" x14ac:dyDescent="0.2">
      <c r="A1401" s="2" t="s">
        <v>11</v>
      </c>
      <c r="B1401" s="2">
        <v>43</v>
      </c>
      <c r="C1401" s="2">
        <v>4.7426912999999997</v>
      </c>
      <c r="D1401" s="2">
        <v>-4.4126262000000001</v>
      </c>
      <c r="E1401" s="2">
        <v>0</v>
      </c>
      <c r="F1401" s="2">
        <v>-3.1785575000000001</v>
      </c>
    </row>
    <row r="1402" spans="1:6" x14ac:dyDescent="0.2">
      <c r="A1402" s="2" t="s">
        <v>9</v>
      </c>
      <c r="B1402" s="2">
        <v>44</v>
      </c>
      <c r="C1402" s="2">
        <v>5.0735435799999999</v>
      </c>
      <c r="D1402" s="2">
        <v>-3.2853395000000001</v>
      </c>
      <c r="E1402" s="2">
        <v>0</v>
      </c>
      <c r="F1402" s="2">
        <v>-3.2850375000000001</v>
      </c>
    </row>
    <row r="1403" spans="1:6" x14ac:dyDescent="0.2">
      <c r="A1403" s="2" t="s">
        <v>10</v>
      </c>
      <c r="B1403" s="2">
        <v>44</v>
      </c>
      <c r="C1403" s="2">
        <v>5.1797571700000002</v>
      </c>
      <c r="D1403" s="2">
        <v>-4.4903675999999999</v>
      </c>
      <c r="E1403" s="2">
        <v>0</v>
      </c>
      <c r="F1403" s="2">
        <v>-3.4016647999999998</v>
      </c>
    </row>
    <row r="1404" spans="1:6" x14ac:dyDescent="0.2">
      <c r="A1404" s="2" t="s">
        <v>11</v>
      </c>
      <c r="B1404" s="2">
        <v>44</v>
      </c>
      <c r="C1404" s="2">
        <v>4.7471534999999996</v>
      </c>
      <c r="D1404" s="2">
        <v>-4.4853668999999998</v>
      </c>
      <c r="E1404" s="2">
        <v>0</v>
      </c>
      <c r="F1404" s="2">
        <v>-3.1784181999999999</v>
      </c>
    </row>
    <row r="1405" spans="1:6" x14ac:dyDescent="0.2">
      <c r="A1405" s="2" t="s">
        <v>9</v>
      </c>
      <c r="B1405" s="2">
        <v>45</v>
      </c>
      <c r="C1405" s="2">
        <v>5.0825696799999998</v>
      </c>
      <c r="D1405" s="2">
        <v>-3.2853346000000001</v>
      </c>
      <c r="E1405" s="2">
        <v>0</v>
      </c>
      <c r="F1405" s="2">
        <v>-3.2854806999999999</v>
      </c>
    </row>
    <row r="1406" spans="1:6" x14ac:dyDescent="0.2">
      <c r="A1406" s="2" t="s">
        <v>10</v>
      </c>
      <c r="B1406" s="2">
        <v>45</v>
      </c>
      <c r="C1406" s="2">
        <v>5.1902940299999996</v>
      </c>
      <c r="D1406" s="2">
        <v>-4.7340749000000004</v>
      </c>
      <c r="E1406" s="2">
        <v>0</v>
      </c>
      <c r="F1406" s="2">
        <v>-3.4005706999999998</v>
      </c>
    </row>
    <row r="1407" spans="1:6" x14ac:dyDescent="0.2">
      <c r="A1407" s="2" t="s">
        <v>11</v>
      </c>
      <c r="B1407" s="2">
        <v>45</v>
      </c>
      <c r="C1407" s="2">
        <v>4.75761769</v>
      </c>
      <c r="D1407" s="2">
        <v>-4.6065395000000002</v>
      </c>
      <c r="E1407" s="2">
        <v>0</v>
      </c>
      <c r="F1407" s="2">
        <v>-3.1783942999999999</v>
      </c>
    </row>
    <row r="1408" spans="1:6" x14ac:dyDescent="0.2">
      <c r="A1408" s="2" t="s">
        <v>9</v>
      </c>
      <c r="B1408" s="2">
        <v>46</v>
      </c>
      <c r="C1408" s="2">
        <v>5.08749685</v>
      </c>
      <c r="D1408" s="2">
        <v>-3.2849520999999999</v>
      </c>
      <c r="E1408" s="2">
        <v>0</v>
      </c>
      <c r="F1408" s="2">
        <v>-3.2853075999999999</v>
      </c>
    </row>
    <row r="1409" spans="1:6" x14ac:dyDescent="0.2">
      <c r="A1409" s="2" t="s">
        <v>10</v>
      </c>
      <c r="B1409" s="2">
        <v>46</v>
      </c>
      <c r="C1409" s="2">
        <v>5.1904786600000001</v>
      </c>
      <c r="D1409" s="2">
        <v>-4.8808593</v>
      </c>
      <c r="E1409" s="2">
        <v>0</v>
      </c>
      <c r="F1409" s="2">
        <v>-3.4002504</v>
      </c>
    </row>
    <row r="1410" spans="1:6" x14ac:dyDescent="0.2">
      <c r="A1410" s="2" t="s">
        <v>11</v>
      </c>
      <c r="B1410" s="2">
        <v>46</v>
      </c>
      <c r="C1410" s="2">
        <v>4.7577853899999996</v>
      </c>
      <c r="D1410" s="2">
        <v>-5.0491812999999999</v>
      </c>
      <c r="E1410" s="2">
        <v>0</v>
      </c>
      <c r="F1410" s="2">
        <v>-3.1790151999999998</v>
      </c>
    </row>
    <row r="1411" spans="1:6" x14ac:dyDescent="0.2">
      <c r="A1411" s="2" t="s">
        <v>9</v>
      </c>
      <c r="B1411" s="2">
        <v>47</v>
      </c>
      <c r="C1411" s="2">
        <v>5.0884245200000002</v>
      </c>
      <c r="D1411" s="2">
        <v>-3.2853539</v>
      </c>
      <c r="E1411" s="2">
        <v>0</v>
      </c>
      <c r="F1411" s="2">
        <v>-3.2851330999999999</v>
      </c>
    </row>
    <row r="1412" spans="1:6" x14ac:dyDescent="0.2">
      <c r="A1412" s="2" t="s">
        <v>10</v>
      </c>
      <c r="B1412" s="2">
        <v>47</v>
      </c>
      <c r="C1412" s="2">
        <v>5.1910157699999999</v>
      </c>
      <c r="D1412" s="2">
        <v>-4.1787086000000002</v>
      </c>
      <c r="E1412" s="2">
        <v>0</v>
      </c>
      <c r="F1412" s="2">
        <v>-3.4007779999999999</v>
      </c>
    </row>
    <row r="1413" spans="1:6" x14ac:dyDescent="0.2">
      <c r="A1413" s="2" t="s">
        <v>11</v>
      </c>
      <c r="B1413" s="2">
        <v>47</v>
      </c>
      <c r="C1413" s="2">
        <v>4.7583896899999996</v>
      </c>
      <c r="D1413" s="2">
        <v>-4.9831995999999998</v>
      </c>
      <c r="E1413" s="2">
        <v>0</v>
      </c>
      <c r="F1413" s="2">
        <v>-3.1783678000000002</v>
      </c>
    </row>
    <row r="1414" spans="1:6" x14ac:dyDescent="0.2">
      <c r="A1414" s="2" t="s">
        <v>9</v>
      </c>
      <c r="B1414" s="2">
        <v>48</v>
      </c>
      <c r="C1414" s="2">
        <v>5.0881866200000001</v>
      </c>
      <c r="D1414" s="2">
        <v>-3.2851522000000002</v>
      </c>
      <c r="E1414" s="2">
        <v>0</v>
      </c>
      <c r="F1414" s="2">
        <v>-3.2849404999999998</v>
      </c>
    </row>
    <row r="1415" spans="1:6" x14ac:dyDescent="0.2">
      <c r="A1415" s="2" t="s">
        <v>10</v>
      </c>
      <c r="B1415" s="2">
        <v>48</v>
      </c>
      <c r="C1415" s="2">
        <v>5.1909651300000004</v>
      </c>
      <c r="D1415" s="2">
        <v>-4.6151</v>
      </c>
      <c r="E1415" s="2">
        <v>0</v>
      </c>
      <c r="F1415" s="2">
        <v>-3.4004675999999998</v>
      </c>
    </row>
    <row r="1416" spans="1:6" x14ac:dyDescent="0.2">
      <c r="A1416" s="2" t="s">
        <v>11</v>
      </c>
      <c r="B1416" s="2">
        <v>48</v>
      </c>
      <c r="C1416" s="2">
        <v>4.75834329</v>
      </c>
      <c r="D1416" s="2">
        <v>-4.7477384999999996</v>
      </c>
      <c r="E1416" s="2">
        <v>0</v>
      </c>
      <c r="F1416" s="2">
        <v>-3.1784693000000002</v>
      </c>
    </row>
    <row r="1417" spans="1:6" x14ac:dyDescent="0.2">
      <c r="A1417" s="2" t="s">
        <v>9</v>
      </c>
      <c r="B1417" s="2">
        <v>49</v>
      </c>
      <c r="C1417" s="2">
        <v>5.0876854399999996</v>
      </c>
      <c r="D1417" s="2">
        <v>-3.2851583999999998</v>
      </c>
      <c r="E1417" s="2">
        <v>0</v>
      </c>
      <c r="F1417" s="2">
        <v>-3.2848551000000001</v>
      </c>
    </row>
    <row r="1418" spans="1:6" x14ac:dyDescent="0.2">
      <c r="A1418" s="2" t="s">
        <v>10</v>
      </c>
      <c r="B1418" s="2">
        <v>49</v>
      </c>
      <c r="C1418" s="2">
        <v>5.1900634300000004</v>
      </c>
      <c r="D1418" s="2">
        <v>-4.4872766000000004</v>
      </c>
      <c r="E1418" s="2">
        <v>0</v>
      </c>
      <c r="F1418" s="2">
        <v>-3.4003662000000001</v>
      </c>
    </row>
    <row r="1419" spans="1:6" x14ac:dyDescent="0.2">
      <c r="A1419" s="2" t="s">
        <v>11</v>
      </c>
      <c r="B1419" s="2">
        <v>49</v>
      </c>
      <c r="C1419" s="2">
        <v>4.7574607100000001</v>
      </c>
      <c r="D1419" s="2">
        <v>-4.6183452000000003</v>
      </c>
      <c r="E1419" s="2">
        <v>0</v>
      </c>
      <c r="F1419" s="2">
        <v>-3.1784393</v>
      </c>
    </row>
    <row r="1420" spans="1:6" x14ac:dyDescent="0.2">
      <c r="A1420" s="2" t="s">
        <v>9</v>
      </c>
      <c r="B1420" s="2">
        <v>50</v>
      </c>
      <c r="C1420" s="2">
        <v>5.0870393600000003</v>
      </c>
      <c r="D1420" s="2">
        <v>-3.2851077000000002</v>
      </c>
      <c r="E1420" s="2">
        <v>0</v>
      </c>
      <c r="F1420" s="2">
        <v>-3.2850622999999999</v>
      </c>
    </row>
    <row r="1421" spans="1:6" x14ac:dyDescent="0.2">
      <c r="A1421" s="2" t="s">
        <v>10</v>
      </c>
      <c r="B1421" s="2">
        <v>50</v>
      </c>
      <c r="C1421" s="2">
        <v>5.1897677900000003</v>
      </c>
      <c r="D1421" s="2">
        <v>-4.1676257999999997</v>
      </c>
      <c r="E1421" s="2">
        <v>0</v>
      </c>
      <c r="F1421" s="2">
        <v>-3.4004596</v>
      </c>
    </row>
    <row r="1422" spans="1:6" x14ac:dyDescent="0.2">
      <c r="A1422" s="2" t="s">
        <v>11</v>
      </c>
      <c r="B1422" s="2">
        <v>50</v>
      </c>
      <c r="C1422" s="2">
        <v>4.7571661699999996</v>
      </c>
      <c r="D1422" s="2">
        <v>-4.6417058000000004</v>
      </c>
      <c r="E1422" s="2">
        <v>0</v>
      </c>
      <c r="F1422" s="2">
        <v>-3.1789755999999998</v>
      </c>
    </row>
    <row r="1423" spans="1:6" x14ac:dyDescent="0.2">
      <c r="A1423" s="2" t="s">
        <v>7</v>
      </c>
      <c r="B1423" s="2">
        <v>1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0.32279099</v>
      </c>
      <c r="D1425" s="2">
        <v>0</v>
      </c>
      <c r="E1425" s="2">
        <v>0</v>
      </c>
      <c r="F1425" s="2">
        <v>-1.5584587000000001</v>
      </c>
    </row>
    <row r="1426" spans="1:6" x14ac:dyDescent="0.2">
      <c r="A1426" s="2" t="s">
        <v>10</v>
      </c>
      <c r="B1426" s="2">
        <v>-1</v>
      </c>
      <c r="C1426" s="2">
        <v>0.24816103</v>
      </c>
      <c r="D1426" s="2">
        <v>-1.2627301</v>
      </c>
      <c r="E1426" s="2">
        <v>0</v>
      </c>
      <c r="F1426" s="2">
        <v>-1.5287375000000001</v>
      </c>
    </row>
    <row r="1427" spans="1:6" x14ac:dyDescent="0.2">
      <c r="A1427" s="2" t="s">
        <v>11</v>
      </c>
      <c r="B1427" s="2">
        <v>-1</v>
      </c>
      <c r="C1427" s="2">
        <v>0.30637002000000002</v>
      </c>
      <c r="D1427" s="2">
        <v>-1.2638365</v>
      </c>
      <c r="E1427" s="2">
        <v>0</v>
      </c>
      <c r="F1427" s="2">
        <v>-1.6464835</v>
      </c>
    </row>
    <row r="1428" spans="1:6" x14ac:dyDescent="0.2">
      <c r="A1428" s="2" t="s">
        <v>9</v>
      </c>
      <c r="B1428" s="2">
        <v>0</v>
      </c>
      <c r="C1428" s="2">
        <v>4.4520858600000004</v>
      </c>
      <c r="D1428" s="2">
        <v>0</v>
      </c>
      <c r="E1428" s="2">
        <v>0</v>
      </c>
      <c r="F1428" s="2">
        <v>-1.9464745999999999</v>
      </c>
    </row>
    <row r="1429" spans="1:6" x14ac:dyDescent="0.2">
      <c r="A1429" s="2" t="s">
        <v>10</v>
      </c>
      <c r="B1429" s="2">
        <v>0</v>
      </c>
      <c r="C1429" s="2">
        <v>4.7628495199999996</v>
      </c>
      <c r="D1429" s="2">
        <v>-3.1019519999999998</v>
      </c>
      <c r="E1429" s="2">
        <v>0</v>
      </c>
      <c r="F1429" s="2">
        <v>-1.9708606</v>
      </c>
    </row>
    <row r="1430" spans="1:6" x14ac:dyDescent="0.2">
      <c r="A1430" s="2" t="s">
        <v>11</v>
      </c>
      <c r="B1430" s="2">
        <v>0</v>
      </c>
      <c r="C1430" s="2">
        <v>4.3361146899999996</v>
      </c>
      <c r="D1430" s="2">
        <v>-3.2558441</v>
      </c>
      <c r="E1430" s="2">
        <v>0</v>
      </c>
      <c r="F1430" s="2">
        <v>-2.0389404</v>
      </c>
    </row>
    <row r="1431" spans="1:6" x14ac:dyDescent="0.2">
      <c r="A1431" s="2" t="s">
        <v>9</v>
      </c>
      <c r="B1431" s="2">
        <v>1</v>
      </c>
      <c r="C1431" s="2">
        <v>4.8726654199999997</v>
      </c>
      <c r="D1431" s="2">
        <v>-1.9352525</v>
      </c>
      <c r="E1431" s="2">
        <v>0</v>
      </c>
      <c r="F1431" s="2">
        <v>-1.9353039999999999</v>
      </c>
    </row>
    <row r="1432" spans="1:6" x14ac:dyDescent="0.2">
      <c r="A1432" s="2" t="s">
        <v>10</v>
      </c>
      <c r="B1432" s="2">
        <v>1</v>
      </c>
      <c r="C1432" s="2">
        <v>5.7406689599999998</v>
      </c>
      <c r="D1432" s="2">
        <v>-2.9946894999999998</v>
      </c>
      <c r="E1432" s="2">
        <v>0</v>
      </c>
      <c r="F1432" s="2">
        <v>-1.9805895</v>
      </c>
    </row>
    <row r="1433" spans="1:6" x14ac:dyDescent="0.2">
      <c r="A1433" s="2" t="s">
        <v>11</v>
      </c>
      <c r="B1433" s="2">
        <v>1</v>
      </c>
      <c r="C1433" s="2">
        <v>5.2371346499999998</v>
      </c>
      <c r="D1433" s="2">
        <v>-3.1836500000000001</v>
      </c>
      <c r="E1433" s="2">
        <v>0</v>
      </c>
      <c r="F1433" s="2">
        <v>-2.0182060000000002</v>
      </c>
    </row>
    <row r="1434" spans="1:6" x14ac:dyDescent="0.2">
      <c r="A1434" s="2" t="s">
        <v>9</v>
      </c>
      <c r="B1434" s="2">
        <v>2</v>
      </c>
      <c r="C1434" s="2">
        <v>5.9351208099999999</v>
      </c>
      <c r="D1434" s="2">
        <v>-1.9290183000000001</v>
      </c>
      <c r="E1434" s="2">
        <v>0</v>
      </c>
      <c r="F1434" s="2">
        <v>-1.9283642000000001</v>
      </c>
    </row>
    <row r="1435" spans="1:6" x14ac:dyDescent="0.2">
      <c r="A1435" s="2" t="s">
        <v>10</v>
      </c>
      <c r="B1435" s="2">
        <v>2</v>
      </c>
      <c r="C1435" s="2">
        <v>7.1884853399999997</v>
      </c>
      <c r="D1435" s="2">
        <v>-2.8332117000000001</v>
      </c>
      <c r="E1435" s="2">
        <v>0</v>
      </c>
      <c r="F1435" s="2">
        <v>-1.9810863000000001</v>
      </c>
    </row>
    <row r="1436" spans="1:6" x14ac:dyDescent="0.2">
      <c r="A1436" s="2" t="s">
        <v>11</v>
      </c>
      <c r="B1436" s="2">
        <v>2</v>
      </c>
      <c r="C1436" s="2">
        <v>6.5934946999999999</v>
      </c>
      <c r="D1436" s="2">
        <v>-3.0688653000000001</v>
      </c>
      <c r="E1436" s="2">
        <v>0</v>
      </c>
      <c r="F1436" s="2">
        <v>-2.0016052000000002</v>
      </c>
    </row>
    <row r="1437" spans="1:6" x14ac:dyDescent="0.2">
      <c r="A1437" s="2" t="s">
        <v>9</v>
      </c>
      <c r="B1437" s="2">
        <v>3</v>
      </c>
      <c r="C1437" s="2">
        <v>7.1427466099999997</v>
      </c>
      <c r="D1437" s="2">
        <v>-1.9242432</v>
      </c>
      <c r="E1437" s="2">
        <v>0</v>
      </c>
      <c r="F1437" s="2">
        <v>-1.9247273</v>
      </c>
    </row>
    <row r="1438" spans="1:6" x14ac:dyDescent="0.2">
      <c r="A1438" s="2" t="s">
        <v>10</v>
      </c>
      <c r="B1438" s="2">
        <v>3</v>
      </c>
      <c r="C1438" s="2">
        <v>8.2547578799999997</v>
      </c>
      <c r="D1438" s="2">
        <v>-2.7133943999999999</v>
      </c>
      <c r="E1438" s="2">
        <v>0</v>
      </c>
      <c r="F1438" s="2">
        <v>-1.9694316000000001</v>
      </c>
    </row>
    <row r="1439" spans="1:6" x14ac:dyDescent="0.2">
      <c r="A1439" s="2" t="s">
        <v>11</v>
      </c>
      <c r="B1439" s="2">
        <v>3</v>
      </c>
      <c r="C1439" s="2">
        <v>7.6000266999999999</v>
      </c>
      <c r="D1439" s="2">
        <v>-2.9922939999999998</v>
      </c>
      <c r="E1439" s="2">
        <v>0</v>
      </c>
      <c r="F1439" s="2">
        <v>-1.9875191000000001</v>
      </c>
    </row>
    <row r="1440" spans="1:6" x14ac:dyDescent="0.2">
      <c r="A1440" s="2" t="s">
        <v>9</v>
      </c>
      <c r="B1440" s="2">
        <v>4</v>
      </c>
      <c r="C1440" s="2">
        <v>8.2635475300000003</v>
      </c>
      <c r="D1440" s="2">
        <v>-1.9228959999999999</v>
      </c>
      <c r="E1440" s="2">
        <v>0</v>
      </c>
      <c r="F1440" s="2">
        <v>-1.9201973999999999</v>
      </c>
    </row>
    <row r="1441" spans="1:6" x14ac:dyDescent="0.2">
      <c r="A1441" s="2" t="s">
        <v>10</v>
      </c>
      <c r="B1441" s="2">
        <v>4</v>
      </c>
      <c r="C1441" s="2">
        <v>9.6483433699999992</v>
      </c>
      <c r="D1441" s="2">
        <v>-2.6673342</v>
      </c>
      <c r="E1441" s="2">
        <v>0</v>
      </c>
      <c r="F1441" s="2">
        <v>-1.9869289000000001</v>
      </c>
    </row>
    <row r="1442" spans="1:6" x14ac:dyDescent="0.2">
      <c r="A1442" s="2" t="s">
        <v>11</v>
      </c>
      <c r="B1442" s="2">
        <v>4</v>
      </c>
      <c r="C1442" s="2">
        <v>8.9292948200000009</v>
      </c>
      <c r="D1442" s="2">
        <v>-2.9559443999999999</v>
      </c>
      <c r="E1442" s="2">
        <v>0</v>
      </c>
      <c r="F1442" s="2">
        <v>-1.9687920000000001</v>
      </c>
    </row>
    <row r="1443" spans="1:6" x14ac:dyDescent="0.2">
      <c r="A1443" s="2" t="s">
        <v>9</v>
      </c>
      <c r="B1443" s="2">
        <v>5</v>
      </c>
      <c r="C1443" s="2">
        <v>9.3394596199999995</v>
      </c>
      <c r="D1443" s="2">
        <v>-1.9213541000000001</v>
      </c>
      <c r="E1443" s="2">
        <v>0</v>
      </c>
      <c r="F1443" s="2">
        <v>-1.9334141</v>
      </c>
    </row>
    <row r="1444" spans="1:6" x14ac:dyDescent="0.2">
      <c r="A1444" s="2" t="s">
        <v>10</v>
      </c>
      <c r="B1444" s="2">
        <v>5</v>
      </c>
      <c r="C1444" s="2">
        <v>10.230073600000001</v>
      </c>
      <c r="D1444" s="2">
        <v>-3.1427988999999998</v>
      </c>
      <c r="E1444" s="2">
        <v>0</v>
      </c>
      <c r="F1444" s="2">
        <v>-1.8676591</v>
      </c>
    </row>
    <row r="1445" spans="1:6" x14ac:dyDescent="0.2">
      <c r="A1445" s="2" t="s">
        <v>11</v>
      </c>
      <c r="B1445" s="2">
        <v>5</v>
      </c>
      <c r="C1445" s="2">
        <v>9.4855635199999995</v>
      </c>
      <c r="D1445" s="2">
        <v>-2.9599742999999998</v>
      </c>
      <c r="E1445" s="2">
        <v>0</v>
      </c>
      <c r="F1445" s="2">
        <v>-1.9893493</v>
      </c>
    </row>
    <row r="1446" spans="1:6" x14ac:dyDescent="0.2">
      <c r="A1446" s="2" t="s">
        <v>9</v>
      </c>
      <c r="B1446" s="2">
        <v>6</v>
      </c>
      <c r="C1446" s="2">
        <v>9.3954139300000001</v>
      </c>
      <c r="D1446" s="2">
        <v>-1.9325479999999999</v>
      </c>
      <c r="E1446" s="2">
        <v>0</v>
      </c>
      <c r="F1446" s="2">
        <v>-1.9166783000000001</v>
      </c>
    </row>
    <row r="1447" spans="1:6" x14ac:dyDescent="0.2">
      <c r="A1447" s="2" t="s">
        <v>10</v>
      </c>
      <c r="B1447" s="2">
        <v>6</v>
      </c>
      <c r="C1447" s="2">
        <v>9.7042294499999997</v>
      </c>
      <c r="D1447" s="2">
        <v>-2.7365596000000001</v>
      </c>
      <c r="E1447" s="2">
        <v>0</v>
      </c>
      <c r="F1447" s="2">
        <v>-1.9372682000000001</v>
      </c>
    </row>
    <row r="1448" spans="1:6" x14ac:dyDescent="0.2">
      <c r="A1448" s="2" t="s">
        <v>11</v>
      </c>
      <c r="B1448" s="2">
        <v>6</v>
      </c>
      <c r="C1448" s="2">
        <v>8.9777527300000006</v>
      </c>
      <c r="D1448" s="2">
        <v>-2.9215865999999999</v>
      </c>
      <c r="E1448" s="2">
        <v>0</v>
      </c>
      <c r="F1448" s="2">
        <v>-1.9812193</v>
      </c>
    </row>
    <row r="1449" spans="1:6" x14ac:dyDescent="0.2">
      <c r="A1449" s="2" t="s">
        <v>9</v>
      </c>
      <c r="B1449" s="2">
        <v>7</v>
      </c>
      <c r="C1449" s="2">
        <v>8.5287407099999992</v>
      </c>
      <c r="D1449" s="2">
        <v>-1.9255005999999999</v>
      </c>
      <c r="E1449" s="2">
        <v>0</v>
      </c>
      <c r="F1449" s="2">
        <v>-1.9162508</v>
      </c>
    </row>
    <row r="1450" spans="1:6" x14ac:dyDescent="0.2">
      <c r="A1450" s="2" t="s">
        <v>10</v>
      </c>
      <c r="B1450" s="2">
        <v>7</v>
      </c>
      <c r="C1450" s="2">
        <v>8.6956664099999994</v>
      </c>
      <c r="D1450" s="2">
        <v>-2.6809067</v>
      </c>
      <c r="E1450" s="2">
        <v>0</v>
      </c>
      <c r="F1450" s="2">
        <v>-1.9683841</v>
      </c>
    </row>
    <row r="1451" spans="1:6" x14ac:dyDescent="0.2">
      <c r="A1451" s="2" t="s">
        <v>11</v>
      </c>
      <c r="B1451" s="2">
        <v>7</v>
      </c>
      <c r="C1451" s="2">
        <v>8.0123052099999992</v>
      </c>
      <c r="D1451" s="2">
        <v>-2.9684059999999999</v>
      </c>
      <c r="E1451" s="2">
        <v>0</v>
      </c>
      <c r="F1451" s="2">
        <v>-1.9814031999999999</v>
      </c>
    </row>
    <row r="1452" spans="1:6" x14ac:dyDescent="0.2">
      <c r="A1452" s="2" t="s">
        <v>9</v>
      </c>
      <c r="B1452" s="2">
        <v>8</v>
      </c>
      <c r="C1452" s="2">
        <v>8.0226986500000006</v>
      </c>
      <c r="D1452" s="2">
        <v>-1.9161307999999999</v>
      </c>
      <c r="E1452" s="2">
        <v>0</v>
      </c>
      <c r="F1452" s="2">
        <v>-1.9139657000000001</v>
      </c>
    </row>
    <row r="1453" spans="1:6" x14ac:dyDescent="0.2">
      <c r="A1453" s="2" t="s">
        <v>10</v>
      </c>
      <c r="B1453" s="2">
        <v>8</v>
      </c>
      <c r="C1453" s="2">
        <v>9.0543795599999992</v>
      </c>
      <c r="D1453" s="2">
        <v>-2.7474048999999998</v>
      </c>
      <c r="E1453" s="2">
        <v>0</v>
      </c>
      <c r="F1453" s="2">
        <v>-1.9498842000000001</v>
      </c>
    </row>
    <row r="1454" spans="1:6" x14ac:dyDescent="0.2">
      <c r="A1454" s="2" t="s">
        <v>11</v>
      </c>
      <c r="B1454" s="2">
        <v>8</v>
      </c>
      <c r="C1454" s="2">
        <v>8.3548260200000009</v>
      </c>
      <c r="D1454" s="2">
        <v>-3.0088197999999999</v>
      </c>
      <c r="E1454" s="2">
        <v>0</v>
      </c>
      <c r="F1454" s="2">
        <v>-1.9793563000000001</v>
      </c>
    </row>
    <row r="1455" spans="1:6" x14ac:dyDescent="0.2">
      <c r="A1455" s="2" t="s">
        <v>9</v>
      </c>
      <c r="B1455" s="2">
        <v>9</v>
      </c>
      <c r="C1455" s="2">
        <v>8.4775380400000007</v>
      </c>
      <c r="D1455" s="2">
        <v>-1.9075606000000001</v>
      </c>
      <c r="E1455" s="2">
        <v>0</v>
      </c>
      <c r="F1455" s="2">
        <v>-1.9114395</v>
      </c>
    </row>
    <row r="1456" spans="1:6" x14ac:dyDescent="0.2">
      <c r="A1456" s="2" t="s">
        <v>10</v>
      </c>
      <c r="B1456" s="2">
        <v>9</v>
      </c>
      <c r="C1456" s="2">
        <v>9.62828646</v>
      </c>
      <c r="D1456" s="2">
        <v>-2.8001925000000001</v>
      </c>
      <c r="E1456" s="2">
        <v>0</v>
      </c>
      <c r="F1456" s="2">
        <v>-1.9478625000000001</v>
      </c>
    </row>
    <row r="1457" spans="1:6" x14ac:dyDescent="0.2">
      <c r="A1457" s="2" t="s">
        <v>11</v>
      </c>
      <c r="B1457" s="2">
        <v>9</v>
      </c>
      <c r="C1457" s="2">
        <v>8.8954134499999995</v>
      </c>
      <c r="D1457" s="2">
        <v>-2.9004275000000002</v>
      </c>
      <c r="E1457" s="2">
        <v>0</v>
      </c>
      <c r="F1457" s="2">
        <v>-1.9826163000000001</v>
      </c>
    </row>
    <row r="1458" spans="1:6" x14ac:dyDescent="0.2">
      <c r="A1458" s="2" t="s">
        <v>9</v>
      </c>
      <c r="B1458" s="2">
        <v>10</v>
      </c>
      <c r="C1458" s="2">
        <v>9.4375496299999995</v>
      </c>
      <c r="D1458" s="2">
        <v>-1.9047957</v>
      </c>
      <c r="E1458" s="2">
        <v>0</v>
      </c>
      <c r="F1458" s="2">
        <v>-1.8976545</v>
      </c>
    </row>
    <row r="1459" spans="1:6" x14ac:dyDescent="0.2">
      <c r="A1459" s="2" t="s">
        <v>10</v>
      </c>
      <c r="B1459" s="2">
        <v>10</v>
      </c>
      <c r="C1459" s="2">
        <v>11.052095599999999</v>
      </c>
      <c r="D1459" s="2">
        <v>-3.4619004000000002</v>
      </c>
      <c r="E1459" s="2">
        <v>0</v>
      </c>
      <c r="F1459" s="2">
        <v>-1.8458036</v>
      </c>
    </row>
    <row r="1460" spans="1:6" x14ac:dyDescent="0.2">
      <c r="A1460" s="2" t="s">
        <v>11</v>
      </c>
      <c r="B1460" s="2">
        <v>10</v>
      </c>
      <c r="C1460" s="2">
        <v>10.253118000000001</v>
      </c>
      <c r="D1460" s="2">
        <v>-3.1556327999999998</v>
      </c>
      <c r="E1460" s="2">
        <v>0</v>
      </c>
      <c r="F1460" s="2">
        <v>-2.0207921</v>
      </c>
    </row>
    <row r="1461" spans="1:6" x14ac:dyDescent="0.2">
      <c r="A1461" s="2" t="s">
        <v>9</v>
      </c>
      <c r="B1461" s="2">
        <v>11</v>
      </c>
      <c r="C1461" s="2">
        <v>10.332112499999999</v>
      </c>
      <c r="D1461" s="2">
        <v>-1.9328590000000001</v>
      </c>
      <c r="E1461" s="2">
        <v>0</v>
      </c>
      <c r="F1461" s="2">
        <v>-1.9385178000000001</v>
      </c>
    </row>
    <row r="1462" spans="1:6" x14ac:dyDescent="0.2">
      <c r="A1462" s="2" t="s">
        <v>10</v>
      </c>
      <c r="B1462" s="2">
        <v>11</v>
      </c>
      <c r="C1462" s="2">
        <v>10.906988</v>
      </c>
      <c r="D1462" s="2">
        <v>-3.4860915000000001</v>
      </c>
      <c r="E1462" s="2">
        <v>0</v>
      </c>
      <c r="F1462" s="2">
        <v>-2.035434</v>
      </c>
    </row>
    <row r="1463" spans="1:6" x14ac:dyDescent="0.2">
      <c r="A1463" s="2" t="s">
        <v>11</v>
      </c>
      <c r="B1463" s="2">
        <v>11</v>
      </c>
      <c r="C1463" s="2">
        <v>10.106825600000001</v>
      </c>
      <c r="D1463" s="2">
        <v>-3.1466789999999998</v>
      </c>
      <c r="E1463" s="2">
        <v>0</v>
      </c>
      <c r="F1463" s="2">
        <v>-2.0578495000000001</v>
      </c>
    </row>
    <row r="1464" spans="1:6" x14ac:dyDescent="0.2">
      <c r="A1464" s="2" t="s">
        <v>9</v>
      </c>
      <c r="B1464" s="2">
        <v>12</v>
      </c>
      <c r="C1464" s="2">
        <v>9.9526163899999993</v>
      </c>
      <c r="D1464" s="2">
        <v>-1.9048501</v>
      </c>
      <c r="E1464" s="2">
        <v>0</v>
      </c>
      <c r="F1464" s="2">
        <v>-1.9534857000000001</v>
      </c>
    </row>
    <row r="1465" spans="1:6" x14ac:dyDescent="0.2">
      <c r="A1465" s="2" t="s">
        <v>10</v>
      </c>
      <c r="B1465" s="2">
        <v>12</v>
      </c>
      <c r="C1465" s="2">
        <v>10.493892799999999</v>
      </c>
      <c r="D1465" s="2">
        <v>-3.2244912999999999</v>
      </c>
      <c r="E1465" s="2">
        <v>0</v>
      </c>
      <c r="F1465" s="2">
        <v>-1.9744371000000001</v>
      </c>
    </row>
    <row r="1466" spans="1:6" x14ac:dyDescent="0.2">
      <c r="A1466" s="2" t="s">
        <v>11</v>
      </c>
      <c r="B1466" s="2">
        <v>12</v>
      </c>
      <c r="C1466" s="2">
        <v>9.7068975000000002</v>
      </c>
      <c r="D1466" s="2">
        <v>-3.1083932000000001</v>
      </c>
      <c r="E1466" s="2">
        <v>0</v>
      </c>
      <c r="F1466" s="2">
        <v>-1.9441440000000001</v>
      </c>
    </row>
    <row r="1467" spans="1:6" x14ac:dyDescent="0.2">
      <c r="A1467" s="2" t="s">
        <v>9</v>
      </c>
      <c r="B1467" s="2">
        <v>13</v>
      </c>
      <c r="C1467" s="2">
        <v>9.4318639100000006</v>
      </c>
      <c r="D1467" s="2">
        <v>-1.9182999999999999</v>
      </c>
      <c r="E1467" s="2">
        <v>0</v>
      </c>
      <c r="F1467" s="2">
        <v>-1.9122136000000001</v>
      </c>
    </row>
    <row r="1468" spans="1:6" x14ac:dyDescent="0.2">
      <c r="A1468" s="2" t="s">
        <v>10</v>
      </c>
      <c r="B1468" s="2">
        <v>13</v>
      </c>
      <c r="C1468" s="2">
        <v>9.7381331400000004</v>
      </c>
      <c r="D1468" s="2">
        <v>-3.0041481999999999</v>
      </c>
      <c r="E1468" s="2">
        <v>0</v>
      </c>
      <c r="F1468" s="2">
        <v>-1.9733067</v>
      </c>
    </row>
    <row r="1469" spans="1:6" x14ac:dyDescent="0.2">
      <c r="A1469" s="2" t="s">
        <v>11</v>
      </c>
      <c r="B1469" s="2">
        <v>13</v>
      </c>
      <c r="C1469" s="2">
        <v>8.9779716999999994</v>
      </c>
      <c r="D1469" s="2">
        <v>-2.9693453999999999</v>
      </c>
      <c r="E1469" s="2">
        <v>0</v>
      </c>
      <c r="F1469" s="2">
        <v>-1.9657799</v>
      </c>
    </row>
    <row r="1470" spans="1:6" x14ac:dyDescent="0.2">
      <c r="A1470" s="2" t="s">
        <v>9</v>
      </c>
      <c r="B1470" s="2">
        <v>14</v>
      </c>
      <c r="C1470" s="2">
        <v>8.7507987800000002</v>
      </c>
      <c r="D1470" s="2">
        <v>-1.9146585</v>
      </c>
      <c r="E1470" s="2">
        <v>0</v>
      </c>
      <c r="F1470" s="2">
        <v>-1.9179987999999999</v>
      </c>
    </row>
    <row r="1471" spans="1:6" x14ac:dyDescent="0.2">
      <c r="A1471" s="2" t="s">
        <v>10</v>
      </c>
      <c r="B1471" s="2">
        <v>14</v>
      </c>
      <c r="C1471" s="2">
        <v>9.1574791900000001</v>
      </c>
      <c r="D1471" s="2">
        <v>-2.6913925000000001</v>
      </c>
      <c r="E1471" s="2">
        <v>0</v>
      </c>
      <c r="F1471" s="2">
        <v>-1.9432377000000001</v>
      </c>
    </row>
    <row r="1472" spans="1:6" x14ac:dyDescent="0.2">
      <c r="A1472" s="2" t="s">
        <v>11</v>
      </c>
      <c r="B1472" s="2">
        <v>14</v>
      </c>
      <c r="C1472" s="2">
        <v>8.4186998800000001</v>
      </c>
      <c r="D1472" s="2">
        <v>-2.9960833</v>
      </c>
      <c r="E1472" s="2">
        <v>0</v>
      </c>
      <c r="F1472" s="2">
        <v>-1.9672631</v>
      </c>
    </row>
    <row r="1473" spans="1:6" x14ac:dyDescent="0.2">
      <c r="A1473" s="2" t="s">
        <v>9</v>
      </c>
      <c r="B1473" s="2">
        <v>15</v>
      </c>
      <c r="C1473" s="2">
        <v>8.1438731099999995</v>
      </c>
      <c r="D1473" s="2">
        <v>-1.9169503000000001</v>
      </c>
      <c r="E1473" s="2">
        <v>0</v>
      </c>
      <c r="F1473" s="2">
        <v>-1.9135411</v>
      </c>
    </row>
    <row r="1474" spans="1:6" x14ac:dyDescent="0.2">
      <c r="A1474" s="2" t="s">
        <v>10</v>
      </c>
      <c r="B1474" s="2">
        <v>15</v>
      </c>
      <c r="C1474" s="2">
        <v>8.4980912199999992</v>
      </c>
      <c r="D1474" s="2">
        <v>-2.7089568000000002</v>
      </c>
      <c r="E1474" s="2">
        <v>0</v>
      </c>
      <c r="F1474" s="2">
        <v>-1.9395465999999999</v>
      </c>
    </row>
    <row r="1475" spans="1:6" x14ac:dyDescent="0.2">
      <c r="A1475" s="2" t="s">
        <v>11</v>
      </c>
      <c r="B1475" s="2">
        <v>15</v>
      </c>
      <c r="C1475" s="2">
        <v>7.7867543699999997</v>
      </c>
      <c r="D1475" s="2">
        <v>-2.9691619999999999</v>
      </c>
      <c r="E1475" s="2">
        <v>0</v>
      </c>
      <c r="F1475" s="2">
        <v>-1.9728498000000001</v>
      </c>
    </row>
    <row r="1476" spans="1:6" x14ac:dyDescent="0.2">
      <c r="A1476" s="2" t="s">
        <v>9</v>
      </c>
      <c r="B1476" s="2">
        <v>16</v>
      </c>
      <c r="C1476" s="2">
        <v>7.83151069</v>
      </c>
      <c r="D1476" s="2">
        <v>-1.9108149000000001</v>
      </c>
      <c r="E1476" s="2">
        <v>0</v>
      </c>
      <c r="F1476" s="2">
        <v>-1.9129503999999999</v>
      </c>
    </row>
    <row r="1477" spans="1:6" x14ac:dyDescent="0.2">
      <c r="A1477" s="2" t="s">
        <v>10</v>
      </c>
      <c r="B1477" s="2">
        <v>16</v>
      </c>
      <c r="C1477" s="2">
        <v>8.4926249499999997</v>
      </c>
      <c r="D1477" s="2">
        <v>-2.7123621</v>
      </c>
      <c r="E1477" s="2">
        <v>0</v>
      </c>
      <c r="F1477" s="2">
        <v>-1.933921</v>
      </c>
    </row>
    <row r="1478" spans="1:6" x14ac:dyDescent="0.2">
      <c r="A1478" s="2" t="s">
        <v>11</v>
      </c>
      <c r="B1478" s="2">
        <v>16</v>
      </c>
      <c r="C1478" s="2">
        <v>7.7814021599999998</v>
      </c>
      <c r="D1478" s="2">
        <v>-2.9694761999999999</v>
      </c>
      <c r="E1478" s="2">
        <v>0</v>
      </c>
      <c r="F1478" s="2">
        <v>-1.9755271999999999</v>
      </c>
    </row>
    <row r="1479" spans="1:6" x14ac:dyDescent="0.2">
      <c r="A1479" s="2" t="s">
        <v>9</v>
      </c>
      <c r="B1479" s="2">
        <v>17</v>
      </c>
      <c r="C1479" s="2">
        <v>7.8770475800000002</v>
      </c>
      <c r="D1479" s="2">
        <v>-1.910415</v>
      </c>
      <c r="E1479" s="2">
        <v>0</v>
      </c>
      <c r="F1479" s="2">
        <v>-1.9115139999999999</v>
      </c>
    </row>
    <row r="1480" spans="1:6" x14ac:dyDescent="0.2">
      <c r="A1480" s="2" t="s">
        <v>10</v>
      </c>
      <c r="B1480" s="2">
        <v>17</v>
      </c>
      <c r="C1480" s="2">
        <v>8.6042523400000004</v>
      </c>
      <c r="D1480" s="2">
        <v>-2.6395602</v>
      </c>
      <c r="E1480" s="2">
        <v>0</v>
      </c>
      <c r="F1480" s="2">
        <v>-1.9503547000000001</v>
      </c>
    </row>
    <row r="1481" spans="1:6" x14ac:dyDescent="0.2">
      <c r="A1481" s="2" t="s">
        <v>11</v>
      </c>
      <c r="B1481" s="2">
        <v>17</v>
      </c>
      <c r="C1481" s="2">
        <v>7.8878106600000004</v>
      </c>
      <c r="D1481" s="2">
        <v>-2.9882284000000001</v>
      </c>
      <c r="E1481" s="2">
        <v>0</v>
      </c>
      <c r="F1481" s="2">
        <v>-1.9803527999999999</v>
      </c>
    </row>
    <row r="1482" spans="1:6" x14ac:dyDescent="0.2">
      <c r="A1482" s="2" t="s">
        <v>9</v>
      </c>
      <c r="B1482" s="2">
        <v>18</v>
      </c>
      <c r="C1482" s="2">
        <v>7.9668797099999997</v>
      </c>
      <c r="D1482" s="2">
        <v>-1.9127763</v>
      </c>
      <c r="E1482" s="2">
        <v>0</v>
      </c>
      <c r="F1482" s="2">
        <v>-1.9146068000000001</v>
      </c>
    </row>
    <row r="1483" spans="1:6" x14ac:dyDescent="0.2">
      <c r="A1483" s="2" t="s">
        <v>10</v>
      </c>
      <c r="B1483" s="2">
        <v>18</v>
      </c>
      <c r="C1483" s="2">
        <v>8.6935944599999999</v>
      </c>
      <c r="D1483" s="2">
        <v>-2.6410326999999998</v>
      </c>
      <c r="E1483" s="2">
        <v>0</v>
      </c>
      <c r="F1483" s="2">
        <v>-1.9385897999999999</v>
      </c>
    </row>
    <row r="1484" spans="1:6" x14ac:dyDescent="0.2">
      <c r="A1484" s="2" t="s">
        <v>11</v>
      </c>
      <c r="B1484" s="2">
        <v>18</v>
      </c>
      <c r="C1484" s="2">
        <v>7.9725517699999999</v>
      </c>
      <c r="D1484" s="2">
        <v>-3.0110980999999999</v>
      </c>
      <c r="E1484" s="2">
        <v>0</v>
      </c>
      <c r="F1484" s="2">
        <v>-1.9704367</v>
      </c>
    </row>
    <row r="1485" spans="1:6" x14ac:dyDescent="0.2">
      <c r="A1485" s="2" t="s">
        <v>9</v>
      </c>
      <c r="B1485" s="2">
        <v>19</v>
      </c>
      <c r="C1485" s="2">
        <v>8.1220535300000005</v>
      </c>
      <c r="D1485" s="2">
        <v>-1.9090879000000001</v>
      </c>
      <c r="E1485" s="2">
        <v>0</v>
      </c>
      <c r="F1485" s="2">
        <v>-1.9165635999999999</v>
      </c>
    </row>
    <row r="1486" spans="1:6" x14ac:dyDescent="0.2">
      <c r="A1486" s="2" t="s">
        <v>10</v>
      </c>
      <c r="B1486" s="2">
        <v>19</v>
      </c>
      <c r="C1486" s="2">
        <v>8.9179490099999992</v>
      </c>
      <c r="D1486" s="2">
        <v>-2.7472422999999999</v>
      </c>
      <c r="E1486" s="2">
        <v>0</v>
      </c>
      <c r="F1486" s="2">
        <v>-1.9526124</v>
      </c>
    </row>
    <row r="1487" spans="1:6" x14ac:dyDescent="0.2">
      <c r="A1487" s="2" t="s">
        <v>11</v>
      </c>
      <c r="B1487" s="2">
        <v>19</v>
      </c>
      <c r="C1487" s="2">
        <v>8.1854464999999994</v>
      </c>
      <c r="D1487" s="2">
        <v>-2.9872689000000001</v>
      </c>
      <c r="E1487" s="2">
        <v>0</v>
      </c>
      <c r="F1487" s="2">
        <v>-1.9657808999999999</v>
      </c>
    </row>
    <row r="1488" spans="1:6" x14ac:dyDescent="0.2">
      <c r="A1488" s="2" t="s">
        <v>9</v>
      </c>
      <c r="B1488" s="2">
        <v>20</v>
      </c>
      <c r="C1488" s="2">
        <v>8.2248767300000001</v>
      </c>
      <c r="D1488" s="2">
        <v>-1.9153739000000001</v>
      </c>
      <c r="E1488" s="2">
        <v>0</v>
      </c>
      <c r="F1488" s="2">
        <v>-1.9107322</v>
      </c>
    </row>
    <row r="1489" spans="1:6" x14ac:dyDescent="0.2">
      <c r="A1489" s="2" t="s">
        <v>10</v>
      </c>
      <c r="B1489" s="2">
        <v>20</v>
      </c>
      <c r="C1489" s="2">
        <v>8.9093731900000002</v>
      </c>
      <c r="D1489" s="2">
        <v>-2.6654189000000001</v>
      </c>
      <c r="E1489" s="2">
        <v>0</v>
      </c>
      <c r="F1489" s="2">
        <v>-1.9434880999999999</v>
      </c>
    </row>
    <row r="1490" spans="1:6" x14ac:dyDescent="0.2">
      <c r="A1490" s="2" t="s">
        <v>11</v>
      </c>
      <c r="B1490" s="2">
        <v>20</v>
      </c>
      <c r="C1490" s="2">
        <v>8.1767970600000002</v>
      </c>
      <c r="D1490" s="2">
        <v>-2.9476162000000001</v>
      </c>
      <c r="E1490" s="2">
        <v>0</v>
      </c>
      <c r="F1490" s="2">
        <v>-1.9689285999999999</v>
      </c>
    </row>
    <row r="1491" spans="1:6" x14ac:dyDescent="0.2">
      <c r="A1491" s="2" t="s">
        <v>9</v>
      </c>
      <c r="B1491" s="2">
        <v>21</v>
      </c>
      <c r="C1491" s="2">
        <v>8.2452775700000007</v>
      </c>
      <c r="D1491" s="2">
        <v>-1.9091389000000001</v>
      </c>
      <c r="E1491" s="2">
        <v>0</v>
      </c>
      <c r="F1491" s="2">
        <v>-1.9127160000000001</v>
      </c>
    </row>
    <row r="1492" spans="1:6" x14ac:dyDescent="0.2">
      <c r="A1492" s="2" t="s">
        <v>10</v>
      </c>
      <c r="B1492" s="2">
        <v>21</v>
      </c>
      <c r="C1492" s="2">
        <v>8.9993937499999994</v>
      </c>
      <c r="D1492" s="2">
        <v>-2.6792988000000002</v>
      </c>
      <c r="E1492" s="2">
        <v>0</v>
      </c>
      <c r="F1492" s="2">
        <v>-1.9318184</v>
      </c>
    </row>
    <row r="1493" spans="1:6" x14ac:dyDescent="0.2">
      <c r="A1493" s="2" t="s">
        <v>11</v>
      </c>
      <c r="B1493" s="2">
        <v>21</v>
      </c>
      <c r="C1493" s="2">
        <v>8.2621099000000005</v>
      </c>
      <c r="D1493" s="2">
        <v>-2.9765446</v>
      </c>
      <c r="E1493" s="2">
        <v>0</v>
      </c>
      <c r="F1493" s="2">
        <v>-1.9779610999999999</v>
      </c>
    </row>
    <row r="1494" spans="1:6" x14ac:dyDescent="0.2">
      <c r="A1494" s="2" t="s">
        <v>9</v>
      </c>
      <c r="B1494" s="2">
        <v>22</v>
      </c>
      <c r="C1494" s="2">
        <v>8.3073212200000004</v>
      </c>
      <c r="D1494" s="2">
        <v>-1.9127517999999999</v>
      </c>
      <c r="E1494" s="2">
        <v>0</v>
      </c>
      <c r="F1494" s="2">
        <v>-1.9110438999999999</v>
      </c>
    </row>
    <row r="1495" spans="1:6" x14ac:dyDescent="0.2">
      <c r="A1495" s="2" t="s">
        <v>10</v>
      </c>
      <c r="B1495" s="2">
        <v>22</v>
      </c>
      <c r="C1495" s="2">
        <v>9.0370680799999992</v>
      </c>
      <c r="D1495" s="2">
        <v>-2.6714698000000001</v>
      </c>
      <c r="E1495" s="2">
        <v>0</v>
      </c>
      <c r="F1495" s="2">
        <v>-1.9181895</v>
      </c>
    </row>
    <row r="1496" spans="1:6" x14ac:dyDescent="0.2">
      <c r="A1496" s="2" t="s">
        <v>11</v>
      </c>
      <c r="B1496" s="2">
        <v>22</v>
      </c>
      <c r="C1496" s="2">
        <v>8.2977051300000007</v>
      </c>
      <c r="D1496" s="2">
        <v>-3.0073886999999999</v>
      </c>
      <c r="E1496" s="2">
        <v>0</v>
      </c>
      <c r="F1496" s="2">
        <v>-1.9613354999999999</v>
      </c>
    </row>
    <row r="1497" spans="1:6" x14ac:dyDescent="0.2">
      <c r="A1497" s="2" t="s">
        <v>9</v>
      </c>
      <c r="B1497" s="2">
        <v>23</v>
      </c>
      <c r="C1497" s="2">
        <v>8.3488797600000009</v>
      </c>
      <c r="D1497" s="2">
        <v>-1.9150201</v>
      </c>
      <c r="E1497" s="2">
        <v>0</v>
      </c>
      <c r="F1497" s="2">
        <v>-1.9119333000000001</v>
      </c>
    </row>
    <row r="1498" spans="1:6" x14ac:dyDescent="0.2">
      <c r="A1498" s="2" t="s">
        <v>10</v>
      </c>
      <c r="B1498" s="2">
        <v>23</v>
      </c>
      <c r="C1498" s="2">
        <v>9.0780196199999992</v>
      </c>
      <c r="D1498" s="2">
        <v>-2.6979936000000002</v>
      </c>
      <c r="E1498" s="2">
        <v>0</v>
      </c>
      <c r="F1498" s="2">
        <v>-1.919834</v>
      </c>
    </row>
    <row r="1499" spans="1:6" x14ac:dyDescent="0.2">
      <c r="A1499" s="2" t="s">
        <v>11</v>
      </c>
      <c r="B1499" s="2">
        <v>23</v>
      </c>
      <c r="C1499" s="2">
        <v>8.3363195900000004</v>
      </c>
      <c r="D1499" s="2">
        <v>-2.9771428000000002</v>
      </c>
      <c r="E1499" s="2">
        <v>0</v>
      </c>
      <c r="F1499" s="2">
        <v>-1.9634843</v>
      </c>
    </row>
    <row r="1500" spans="1:6" x14ac:dyDescent="0.2">
      <c r="A1500" s="2" t="s">
        <v>9</v>
      </c>
      <c r="B1500" s="2">
        <v>24</v>
      </c>
      <c r="C1500" s="2">
        <v>8.3992410100000008</v>
      </c>
      <c r="D1500" s="2">
        <v>-1.9080048000000001</v>
      </c>
      <c r="E1500" s="2">
        <v>0</v>
      </c>
      <c r="F1500" s="2">
        <v>-1.9161739</v>
      </c>
    </row>
    <row r="1501" spans="1:6" x14ac:dyDescent="0.2">
      <c r="A1501" s="2" t="s">
        <v>10</v>
      </c>
      <c r="B1501" s="2">
        <v>24</v>
      </c>
      <c r="C1501" s="2">
        <v>9.1665064800000007</v>
      </c>
      <c r="D1501" s="2">
        <v>-2.7722772</v>
      </c>
      <c r="E1501" s="2">
        <v>0</v>
      </c>
      <c r="F1501" s="2">
        <v>-1.8942177</v>
      </c>
    </row>
    <row r="1502" spans="1:6" x14ac:dyDescent="0.2">
      <c r="A1502" s="2" t="s">
        <v>11</v>
      </c>
      <c r="B1502" s="2">
        <v>24</v>
      </c>
      <c r="C1502" s="2">
        <v>8.4201285800000001</v>
      </c>
      <c r="D1502" s="2">
        <v>-2.9537377</v>
      </c>
      <c r="E1502" s="2">
        <v>0</v>
      </c>
      <c r="F1502" s="2">
        <v>-1.9736313999999999</v>
      </c>
    </row>
    <row r="1503" spans="1:6" x14ac:dyDescent="0.2">
      <c r="A1503" s="2" t="s">
        <v>9</v>
      </c>
      <c r="B1503" s="2">
        <v>25</v>
      </c>
      <c r="C1503" s="2">
        <v>8.4605049300000008</v>
      </c>
      <c r="D1503" s="2">
        <v>-1.9155914999999999</v>
      </c>
      <c r="E1503" s="2">
        <v>0</v>
      </c>
      <c r="F1503" s="2">
        <v>-1.9199333999999999</v>
      </c>
    </row>
    <row r="1504" spans="1:6" x14ac:dyDescent="0.2">
      <c r="A1504" s="2" t="s">
        <v>10</v>
      </c>
      <c r="B1504" s="2">
        <v>25</v>
      </c>
      <c r="C1504" s="2">
        <v>9.1865675899999992</v>
      </c>
      <c r="D1504" s="2">
        <v>-2.7781033000000002</v>
      </c>
      <c r="E1504" s="2">
        <v>0</v>
      </c>
      <c r="F1504" s="2">
        <v>-1.9415895999999999</v>
      </c>
    </row>
    <row r="1505" spans="1:6" x14ac:dyDescent="0.2">
      <c r="A1505" s="2" t="s">
        <v>11</v>
      </c>
      <c r="B1505" s="2">
        <v>25</v>
      </c>
      <c r="C1505" s="2">
        <v>8.4387462099999997</v>
      </c>
      <c r="D1505" s="2">
        <v>-2.9962588999999999</v>
      </c>
      <c r="E1505" s="2">
        <v>0</v>
      </c>
      <c r="F1505" s="2">
        <v>-1.9533064</v>
      </c>
    </row>
    <row r="1506" spans="1:6" x14ac:dyDescent="0.2">
      <c r="A1506" s="2" t="s">
        <v>9</v>
      </c>
      <c r="B1506" s="2">
        <v>26</v>
      </c>
      <c r="C1506" s="2">
        <v>8.5096364599999994</v>
      </c>
      <c r="D1506" s="2">
        <v>-1.9097257000000001</v>
      </c>
      <c r="E1506" s="2">
        <v>0</v>
      </c>
      <c r="F1506" s="2">
        <v>-1.9171530000000001</v>
      </c>
    </row>
    <row r="1507" spans="1:6" x14ac:dyDescent="0.2">
      <c r="A1507" s="2" t="s">
        <v>10</v>
      </c>
      <c r="B1507" s="2">
        <v>26</v>
      </c>
      <c r="C1507" s="2">
        <v>9.2338719400000002</v>
      </c>
      <c r="D1507" s="2">
        <v>-2.7309473</v>
      </c>
      <c r="E1507" s="2">
        <v>0</v>
      </c>
      <c r="F1507" s="2">
        <v>-1.9135815</v>
      </c>
    </row>
    <row r="1508" spans="1:6" x14ac:dyDescent="0.2">
      <c r="A1508" s="2" t="s">
        <v>11</v>
      </c>
      <c r="B1508" s="2">
        <v>26</v>
      </c>
      <c r="C1508" s="2">
        <v>8.4834714400000006</v>
      </c>
      <c r="D1508" s="2">
        <v>-2.9601177000000001</v>
      </c>
      <c r="E1508" s="2">
        <v>0</v>
      </c>
      <c r="F1508" s="2">
        <v>-1.9691839</v>
      </c>
    </row>
    <row r="1509" spans="1:6" x14ac:dyDescent="0.2">
      <c r="A1509" s="2" t="s">
        <v>9</v>
      </c>
      <c r="B1509" s="2">
        <v>27</v>
      </c>
      <c r="C1509" s="2">
        <v>8.4964572799999996</v>
      </c>
      <c r="D1509" s="2">
        <v>-1.9109111999999999</v>
      </c>
      <c r="E1509" s="2">
        <v>0</v>
      </c>
      <c r="F1509" s="2">
        <v>-1.9114473999999999</v>
      </c>
    </row>
    <row r="1510" spans="1:6" x14ac:dyDescent="0.2">
      <c r="A1510" s="2" t="s">
        <v>10</v>
      </c>
      <c r="B1510" s="2">
        <v>27</v>
      </c>
      <c r="C1510" s="2">
        <v>9.2152548799999998</v>
      </c>
      <c r="D1510" s="2">
        <v>-2.6916747999999999</v>
      </c>
      <c r="E1510" s="2">
        <v>0</v>
      </c>
      <c r="F1510" s="2">
        <v>-1.9258385</v>
      </c>
    </row>
    <row r="1511" spans="1:6" x14ac:dyDescent="0.2">
      <c r="A1511" s="2" t="s">
        <v>11</v>
      </c>
      <c r="B1511" s="2">
        <v>27</v>
      </c>
      <c r="C1511" s="2">
        <v>8.4651572700000006</v>
      </c>
      <c r="D1511" s="2">
        <v>-3.0070160000000001</v>
      </c>
      <c r="E1511" s="2">
        <v>0</v>
      </c>
      <c r="F1511" s="2">
        <v>-1.9728342000000001</v>
      </c>
    </row>
    <row r="1512" spans="1:6" x14ac:dyDescent="0.2">
      <c r="A1512" s="2" t="s">
        <v>9</v>
      </c>
      <c r="B1512" s="2">
        <v>28</v>
      </c>
      <c r="C1512" s="2">
        <v>8.4955780999999995</v>
      </c>
      <c r="D1512" s="2">
        <v>-1.9100263</v>
      </c>
      <c r="E1512" s="2">
        <v>0</v>
      </c>
      <c r="F1512" s="2">
        <v>-1.9117305</v>
      </c>
    </row>
    <row r="1513" spans="1:6" x14ac:dyDescent="0.2">
      <c r="A1513" s="2" t="s">
        <v>10</v>
      </c>
      <c r="B1513" s="2">
        <v>28</v>
      </c>
      <c r="C1513" s="2">
        <v>9.1893662500000008</v>
      </c>
      <c r="D1513" s="2">
        <v>-2.6669763999999998</v>
      </c>
      <c r="E1513" s="2">
        <v>0</v>
      </c>
      <c r="F1513" s="2">
        <v>-1.9018664999999999</v>
      </c>
    </row>
    <row r="1514" spans="1:6" x14ac:dyDescent="0.2">
      <c r="A1514" s="2" t="s">
        <v>11</v>
      </c>
      <c r="B1514" s="2">
        <v>28</v>
      </c>
      <c r="C1514" s="2">
        <v>8.4401766299999998</v>
      </c>
      <c r="D1514" s="2">
        <v>-2.9706503</v>
      </c>
      <c r="E1514" s="2">
        <v>0</v>
      </c>
      <c r="F1514" s="2">
        <v>-1.9754508</v>
      </c>
    </row>
    <row r="1515" spans="1:6" x14ac:dyDescent="0.2">
      <c r="A1515" s="2" t="s">
        <v>9</v>
      </c>
      <c r="B1515" s="2">
        <v>29</v>
      </c>
      <c r="C1515" s="2">
        <v>8.4708853200000007</v>
      </c>
      <c r="D1515" s="2">
        <v>-1.9137827000000001</v>
      </c>
      <c r="E1515" s="2">
        <v>0</v>
      </c>
      <c r="F1515" s="2">
        <v>-1.9116917</v>
      </c>
    </row>
    <row r="1516" spans="1:6" x14ac:dyDescent="0.2">
      <c r="A1516" s="2" t="s">
        <v>10</v>
      </c>
      <c r="B1516" s="2">
        <v>29</v>
      </c>
      <c r="C1516" s="2">
        <v>9.1810309399999994</v>
      </c>
      <c r="D1516" s="2">
        <v>-2.7617622000000002</v>
      </c>
      <c r="E1516" s="2">
        <v>0</v>
      </c>
      <c r="F1516" s="2">
        <v>-1.9217598</v>
      </c>
    </row>
    <row r="1517" spans="1:6" x14ac:dyDescent="0.2">
      <c r="A1517" s="2" t="s">
        <v>11</v>
      </c>
      <c r="B1517" s="2">
        <v>29</v>
      </c>
      <c r="C1517" s="2">
        <v>8.4321644300000003</v>
      </c>
      <c r="D1517" s="2">
        <v>-2.9954798999999999</v>
      </c>
      <c r="E1517" s="2">
        <v>0</v>
      </c>
      <c r="F1517" s="2">
        <v>-1.9643128000000001</v>
      </c>
    </row>
    <row r="1518" spans="1:6" x14ac:dyDescent="0.2">
      <c r="A1518" s="2" t="s">
        <v>9</v>
      </c>
      <c r="B1518" s="2">
        <v>30</v>
      </c>
      <c r="C1518" s="2">
        <v>8.4715868099999998</v>
      </c>
      <c r="D1518" s="2">
        <v>-1.9083663</v>
      </c>
      <c r="E1518" s="2">
        <v>0</v>
      </c>
      <c r="F1518" s="2">
        <v>-1.9102778</v>
      </c>
    </row>
    <row r="1519" spans="1:6" x14ac:dyDescent="0.2">
      <c r="A1519" s="2" t="s">
        <v>10</v>
      </c>
      <c r="B1519" s="2">
        <v>30</v>
      </c>
      <c r="C1519" s="2">
        <v>9.1926627199999995</v>
      </c>
      <c r="D1519" s="2">
        <v>-2.7449671000000002</v>
      </c>
      <c r="E1519" s="2">
        <v>0</v>
      </c>
      <c r="F1519" s="2">
        <v>-1.9220484</v>
      </c>
    </row>
    <row r="1520" spans="1:6" x14ac:dyDescent="0.2">
      <c r="A1520" s="2" t="s">
        <v>11</v>
      </c>
      <c r="B1520" s="2">
        <v>30</v>
      </c>
      <c r="C1520" s="2">
        <v>8.4432168500000007</v>
      </c>
      <c r="D1520" s="2">
        <v>-2.9638797000000001</v>
      </c>
      <c r="E1520" s="2">
        <v>0</v>
      </c>
      <c r="F1520" s="2">
        <v>-1.9631575999999999</v>
      </c>
    </row>
    <row r="1521" spans="1:6" x14ac:dyDescent="0.2">
      <c r="A1521" s="2" t="s">
        <v>9</v>
      </c>
      <c r="B1521" s="2">
        <v>31</v>
      </c>
      <c r="C1521" s="2">
        <v>8.4802997999999992</v>
      </c>
      <c r="D1521" s="2">
        <v>-1.9110879999999999</v>
      </c>
      <c r="E1521" s="2">
        <v>0</v>
      </c>
      <c r="F1521" s="2">
        <v>-1.9205745000000001</v>
      </c>
    </row>
    <row r="1522" spans="1:6" x14ac:dyDescent="0.2">
      <c r="A1522" s="2" t="s">
        <v>10</v>
      </c>
      <c r="B1522" s="2">
        <v>31</v>
      </c>
      <c r="C1522" s="2">
        <v>9.1962735200000001</v>
      </c>
      <c r="D1522" s="2">
        <v>-2.7495389000000001</v>
      </c>
      <c r="E1522" s="2">
        <v>0</v>
      </c>
      <c r="F1522" s="2">
        <v>-1.9455491</v>
      </c>
    </row>
    <row r="1523" spans="1:6" x14ac:dyDescent="0.2">
      <c r="A1523" s="2" t="s">
        <v>11</v>
      </c>
      <c r="B1523" s="2">
        <v>31</v>
      </c>
      <c r="C1523" s="2">
        <v>8.4466584699999991</v>
      </c>
      <c r="D1523" s="2">
        <v>-3.0019353999999998</v>
      </c>
      <c r="E1523" s="2">
        <v>0</v>
      </c>
      <c r="F1523" s="2">
        <v>-1.9628454</v>
      </c>
    </row>
    <row r="1524" spans="1:6" x14ac:dyDescent="0.2">
      <c r="A1524" s="2" t="s">
        <v>9</v>
      </c>
      <c r="B1524" s="2">
        <v>32</v>
      </c>
      <c r="C1524" s="2">
        <v>8.4863699100000005</v>
      </c>
      <c r="D1524" s="2">
        <v>-1.9037595</v>
      </c>
      <c r="E1524" s="2">
        <v>0</v>
      </c>
      <c r="F1524" s="2">
        <v>-1.9091857999999999</v>
      </c>
    </row>
    <row r="1525" spans="1:6" x14ac:dyDescent="0.2">
      <c r="A1525" s="2" t="s">
        <v>10</v>
      </c>
      <c r="B1525" s="2">
        <v>32</v>
      </c>
      <c r="C1525" s="2">
        <v>9.2104275700000002</v>
      </c>
      <c r="D1525" s="2">
        <v>-2.7276486000000002</v>
      </c>
      <c r="E1525" s="2">
        <v>0</v>
      </c>
      <c r="F1525" s="2">
        <v>-1.9119109999999999</v>
      </c>
    </row>
    <row r="1526" spans="1:6" x14ac:dyDescent="0.2">
      <c r="A1526" s="2" t="s">
        <v>11</v>
      </c>
      <c r="B1526" s="2">
        <v>32</v>
      </c>
      <c r="C1526" s="2">
        <v>8.4601156700000004</v>
      </c>
      <c r="D1526" s="2">
        <v>-3.0085168000000002</v>
      </c>
      <c r="E1526" s="2">
        <v>0</v>
      </c>
      <c r="F1526" s="2">
        <v>-1.9626368000000001</v>
      </c>
    </row>
    <row r="1527" spans="1:6" x14ac:dyDescent="0.2">
      <c r="A1527" s="2" t="s">
        <v>9</v>
      </c>
      <c r="B1527" s="2">
        <v>33</v>
      </c>
      <c r="C1527" s="2">
        <v>8.4951738799999994</v>
      </c>
      <c r="D1527" s="2">
        <v>-1.9122931999999999</v>
      </c>
      <c r="E1527" s="2">
        <v>0</v>
      </c>
      <c r="F1527" s="2">
        <v>-1.9149651999999999</v>
      </c>
    </row>
    <row r="1528" spans="1:6" x14ac:dyDescent="0.2">
      <c r="A1528" s="2" t="s">
        <v>10</v>
      </c>
      <c r="B1528" s="2">
        <v>33</v>
      </c>
      <c r="C1528" s="2">
        <v>9.2130030600000001</v>
      </c>
      <c r="D1528" s="2">
        <v>-2.7307663</v>
      </c>
      <c r="E1528" s="2">
        <v>0</v>
      </c>
      <c r="F1528" s="2">
        <v>-1.9236015</v>
      </c>
    </row>
    <row r="1529" spans="1:6" x14ac:dyDescent="0.2">
      <c r="A1529" s="2" t="s">
        <v>11</v>
      </c>
      <c r="B1529" s="2">
        <v>33</v>
      </c>
      <c r="C1529" s="2">
        <v>8.46255603</v>
      </c>
      <c r="D1529" s="2">
        <v>-2.9904815999999999</v>
      </c>
      <c r="E1529" s="2">
        <v>0</v>
      </c>
      <c r="F1529" s="2">
        <v>-1.9435149</v>
      </c>
    </row>
    <row r="1530" spans="1:6" x14ac:dyDescent="0.2">
      <c r="A1530" s="2" t="s">
        <v>9</v>
      </c>
      <c r="B1530" s="2">
        <v>34</v>
      </c>
      <c r="C1530" s="2">
        <v>8.4993651700000008</v>
      </c>
      <c r="D1530" s="2">
        <v>-1.9121508</v>
      </c>
      <c r="E1530" s="2">
        <v>0</v>
      </c>
      <c r="F1530" s="2">
        <v>-1.9127776999999999</v>
      </c>
    </row>
    <row r="1531" spans="1:6" x14ac:dyDescent="0.2">
      <c r="A1531" s="2" t="s">
        <v>10</v>
      </c>
      <c r="B1531" s="2">
        <v>34</v>
      </c>
      <c r="C1531" s="2">
        <v>9.2188527100000002</v>
      </c>
      <c r="D1531" s="2">
        <v>-2.7734917000000001</v>
      </c>
      <c r="E1531" s="2">
        <v>0</v>
      </c>
      <c r="F1531" s="2">
        <v>-1.9601675999999999</v>
      </c>
    </row>
    <row r="1532" spans="1:6" x14ac:dyDescent="0.2">
      <c r="A1532" s="2" t="s">
        <v>11</v>
      </c>
      <c r="B1532" s="2">
        <v>34</v>
      </c>
      <c r="C1532" s="2">
        <v>8.4681110900000007</v>
      </c>
      <c r="D1532" s="2">
        <v>-2.9772935999999999</v>
      </c>
      <c r="E1532" s="2">
        <v>0</v>
      </c>
      <c r="F1532" s="2">
        <v>-1.9864425999999999</v>
      </c>
    </row>
    <row r="1533" spans="1:6" x14ac:dyDescent="0.2">
      <c r="A1533" s="2" t="s">
        <v>9</v>
      </c>
      <c r="B1533" s="2">
        <v>35</v>
      </c>
      <c r="C1533" s="2">
        <v>8.5088484799999993</v>
      </c>
      <c r="D1533" s="2">
        <v>-1.9135181999999999</v>
      </c>
      <c r="E1533" s="2">
        <v>0</v>
      </c>
      <c r="F1533" s="2">
        <v>-1.9124087999999999</v>
      </c>
    </row>
    <row r="1534" spans="1:6" x14ac:dyDescent="0.2">
      <c r="A1534" s="2" t="s">
        <v>10</v>
      </c>
      <c r="B1534" s="2">
        <v>35</v>
      </c>
      <c r="C1534" s="2">
        <v>9.2287491799999994</v>
      </c>
      <c r="D1534" s="2">
        <v>-2.7785831000000001</v>
      </c>
      <c r="E1534" s="2">
        <v>0</v>
      </c>
      <c r="F1534" s="2">
        <v>-1.8970355999999999</v>
      </c>
    </row>
    <row r="1535" spans="1:6" x14ac:dyDescent="0.2">
      <c r="A1535" s="2" t="s">
        <v>11</v>
      </c>
      <c r="B1535" s="2">
        <v>35</v>
      </c>
      <c r="C1535" s="2">
        <v>8.47752309</v>
      </c>
      <c r="D1535" s="2">
        <v>-2.9903246000000001</v>
      </c>
      <c r="E1535" s="2">
        <v>0</v>
      </c>
      <c r="F1535" s="2">
        <v>-1.971031</v>
      </c>
    </row>
    <row r="1536" spans="1:6" x14ac:dyDescent="0.2">
      <c r="A1536" s="2" t="s">
        <v>9</v>
      </c>
      <c r="B1536" s="2">
        <v>36</v>
      </c>
      <c r="C1536" s="2">
        <v>8.5104186300000002</v>
      </c>
      <c r="D1536" s="2">
        <v>-1.9114047999999999</v>
      </c>
      <c r="E1536" s="2">
        <v>0</v>
      </c>
      <c r="F1536" s="2">
        <v>-1.9098972999999999</v>
      </c>
    </row>
    <row r="1537" spans="1:6" x14ac:dyDescent="0.2">
      <c r="A1537" s="2" t="s">
        <v>10</v>
      </c>
      <c r="B1537" s="2">
        <v>36</v>
      </c>
      <c r="C1537" s="2">
        <v>9.2271372800000009</v>
      </c>
      <c r="D1537" s="2">
        <v>-2.6993828</v>
      </c>
      <c r="E1537" s="2">
        <v>0</v>
      </c>
      <c r="F1537" s="2">
        <v>-1.9247114999999999</v>
      </c>
    </row>
    <row r="1538" spans="1:6" x14ac:dyDescent="0.2">
      <c r="A1538" s="2" t="s">
        <v>11</v>
      </c>
      <c r="B1538" s="2">
        <v>36</v>
      </c>
      <c r="C1538" s="2">
        <v>8.4759815700000001</v>
      </c>
      <c r="D1538" s="2">
        <v>-2.9805863000000001</v>
      </c>
      <c r="E1538" s="2">
        <v>0</v>
      </c>
      <c r="F1538" s="2">
        <v>-1.9641427</v>
      </c>
    </row>
    <row r="1539" spans="1:6" x14ac:dyDescent="0.2">
      <c r="A1539" s="2" t="s">
        <v>9</v>
      </c>
      <c r="B1539" s="2">
        <v>37</v>
      </c>
      <c r="C1539" s="2">
        <v>8.5110705600000003</v>
      </c>
      <c r="D1539" s="2">
        <v>-1.9132005000000001</v>
      </c>
      <c r="E1539" s="2">
        <v>0</v>
      </c>
      <c r="F1539" s="2">
        <v>-1.9053203000000001</v>
      </c>
    </row>
    <row r="1540" spans="1:6" x14ac:dyDescent="0.2">
      <c r="A1540" s="2" t="s">
        <v>10</v>
      </c>
      <c r="B1540" s="2">
        <v>37</v>
      </c>
      <c r="C1540" s="2">
        <v>9.2270258900000002</v>
      </c>
      <c r="D1540" s="2">
        <v>-2.8008131999999999</v>
      </c>
      <c r="E1540" s="2">
        <v>0</v>
      </c>
      <c r="F1540" s="2">
        <v>-1.9118702000000001</v>
      </c>
    </row>
    <row r="1541" spans="1:6" x14ac:dyDescent="0.2">
      <c r="A1541" s="2" t="s">
        <v>11</v>
      </c>
      <c r="B1541" s="2">
        <v>37</v>
      </c>
      <c r="C1541" s="2">
        <v>8.4758127699999992</v>
      </c>
      <c r="D1541" s="2">
        <v>-2.9734593</v>
      </c>
      <c r="E1541" s="2">
        <v>0</v>
      </c>
      <c r="F1541" s="2">
        <v>-1.9543883</v>
      </c>
    </row>
    <row r="1542" spans="1:6" x14ac:dyDescent="0.2">
      <c r="A1542" s="2" t="s">
        <v>9</v>
      </c>
      <c r="B1542" s="2">
        <v>38</v>
      </c>
      <c r="C1542" s="2">
        <v>8.5056570199999992</v>
      </c>
      <c r="D1542" s="2">
        <v>-1.9103673000000001</v>
      </c>
      <c r="E1542" s="2">
        <v>0</v>
      </c>
      <c r="F1542" s="2">
        <v>-1.9094120000000001</v>
      </c>
    </row>
    <row r="1543" spans="1:6" x14ac:dyDescent="0.2">
      <c r="A1543" s="2" t="s">
        <v>10</v>
      </c>
      <c r="B1543" s="2">
        <v>38</v>
      </c>
      <c r="C1543" s="2">
        <v>9.2219075200000002</v>
      </c>
      <c r="D1543" s="2">
        <v>-2.7484763999999999</v>
      </c>
      <c r="E1543" s="2">
        <v>0</v>
      </c>
      <c r="F1543" s="2">
        <v>-1.9479755000000001</v>
      </c>
    </row>
    <row r="1544" spans="1:6" x14ac:dyDescent="0.2">
      <c r="A1544" s="2" t="s">
        <v>11</v>
      </c>
      <c r="B1544" s="2">
        <v>38</v>
      </c>
      <c r="C1544" s="2">
        <v>8.4709070700000009</v>
      </c>
      <c r="D1544" s="2">
        <v>-3.0042865000000001</v>
      </c>
      <c r="E1544" s="2">
        <v>0</v>
      </c>
      <c r="F1544" s="2">
        <v>-1.9562793000000001</v>
      </c>
    </row>
    <row r="1545" spans="1:6" x14ac:dyDescent="0.2">
      <c r="A1545" s="2" t="s">
        <v>9</v>
      </c>
      <c r="B1545" s="2">
        <v>39</v>
      </c>
      <c r="C1545" s="2">
        <v>8.5051656599999994</v>
      </c>
      <c r="D1545" s="2">
        <v>-1.9104399000000001</v>
      </c>
      <c r="E1545" s="2">
        <v>0</v>
      </c>
      <c r="F1545" s="2">
        <v>-1.9068917000000001</v>
      </c>
    </row>
    <row r="1546" spans="1:6" x14ac:dyDescent="0.2">
      <c r="A1546" s="2" t="s">
        <v>10</v>
      </c>
      <c r="B1546" s="2">
        <v>39</v>
      </c>
      <c r="C1546" s="2">
        <v>9.2216471700000007</v>
      </c>
      <c r="D1546" s="2">
        <v>-2.5835810000000001</v>
      </c>
      <c r="E1546" s="2">
        <v>0</v>
      </c>
      <c r="F1546" s="2">
        <v>-1.9069369</v>
      </c>
    </row>
    <row r="1547" spans="1:6" x14ac:dyDescent="0.2">
      <c r="A1547" s="2" t="s">
        <v>11</v>
      </c>
      <c r="B1547" s="2">
        <v>39</v>
      </c>
      <c r="C1547" s="2">
        <v>8.4706275499999997</v>
      </c>
      <c r="D1547" s="2">
        <v>-3.0036801</v>
      </c>
      <c r="E1547" s="2">
        <v>0</v>
      </c>
      <c r="F1547" s="2">
        <v>-1.9613959000000001</v>
      </c>
    </row>
    <row r="1548" spans="1:6" x14ac:dyDescent="0.2">
      <c r="A1548" s="2" t="s">
        <v>9</v>
      </c>
      <c r="B1548" s="2">
        <v>40</v>
      </c>
      <c r="C1548" s="2">
        <v>8.5104438899999995</v>
      </c>
      <c r="D1548" s="2">
        <v>-1.9095530000000001</v>
      </c>
      <c r="E1548" s="2">
        <v>0</v>
      </c>
      <c r="F1548" s="2">
        <v>-1.9084786</v>
      </c>
    </row>
    <row r="1549" spans="1:6" x14ac:dyDescent="0.2">
      <c r="A1549" s="2" t="s">
        <v>10</v>
      </c>
      <c r="B1549" s="2">
        <v>40</v>
      </c>
      <c r="C1549" s="2">
        <v>9.2326273899999993</v>
      </c>
      <c r="D1549" s="2">
        <v>-2.7047094999999999</v>
      </c>
      <c r="E1549" s="2">
        <v>0</v>
      </c>
      <c r="F1549" s="2">
        <v>-1.9538606000000001</v>
      </c>
    </row>
    <row r="1550" spans="1:6" x14ac:dyDescent="0.2">
      <c r="A1550" s="2" t="s">
        <v>11</v>
      </c>
      <c r="B1550" s="2">
        <v>40</v>
      </c>
      <c r="C1550" s="2">
        <v>8.4810452900000008</v>
      </c>
      <c r="D1550" s="2">
        <v>-2.9858927</v>
      </c>
      <c r="E1550" s="2">
        <v>0</v>
      </c>
      <c r="F1550" s="2">
        <v>-1.9758445</v>
      </c>
    </row>
    <row r="1551" spans="1:6" x14ac:dyDescent="0.2">
      <c r="A1551" s="2" t="s">
        <v>9</v>
      </c>
      <c r="B1551" s="2">
        <v>41</v>
      </c>
      <c r="C1551" s="2">
        <v>8.5117187899999998</v>
      </c>
      <c r="D1551" s="2">
        <v>-1.9136289</v>
      </c>
      <c r="E1551" s="2">
        <v>0</v>
      </c>
      <c r="F1551" s="2">
        <v>-1.9000081</v>
      </c>
    </row>
    <row r="1552" spans="1:6" x14ac:dyDescent="0.2">
      <c r="A1552" s="2" t="s">
        <v>10</v>
      </c>
      <c r="B1552" s="2">
        <v>41</v>
      </c>
      <c r="C1552" s="2">
        <v>9.2216412499999993</v>
      </c>
      <c r="D1552" s="2">
        <v>-2.7361689</v>
      </c>
      <c r="E1552" s="2">
        <v>0</v>
      </c>
      <c r="F1552" s="2">
        <v>-1.9376568999999999</v>
      </c>
    </row>
    <row r="1553" spans="1:6" x14ac:dyDescent="0.2">
      <c r="A1553" s="2" t="s">
        <v>11</v>
      </c>
      <c r="B1553" s="2">
        <v>41</v>
      </c>
      <c r="C1553" s="2">
        <v>8.4705555399999994</v>
      </c>
      <c r="D1553" s="2">
        <v>-2.9803302999999999</v>
      </c>
      <c r="E1553" s="2">
        <v>0</v>
      </c>
      <c r="F1553" s="2">
        <v>-1.9783021000000001</v>
      </c>
    </row>
    <row r="1554" spans="1:6" x14ac:dyDescent="0.2">
      <c r="A1554" s="2" t="s">
        <v>9</v>
      </c>
      <c r="B1554" s="2">
        <v>42</v>
      </c>
      <c r="C1554" s="2">
        <v>8.5017563000000003</v>
      </c>
      <c r="D1554" s="2">
        <v>-1.9140557</v>
      </c>
      <c r="E1554" s="2">
        <v>0</v>
      </c>
      <c r="F1554" s="2">
        <v>-1.9132256999999999</v>
      </c>
    </row>
    <row r="1555" spans="1:6" x14ac:dyDescent="0.2">
      <c r="A1555" s="2" t="s">
        <v>10</v>
      </c>
      <c r="B1555" s="2">
        <v>42</v>
      </c>
      <c r="C1555" s="2">
        <v>9.2147936799999997</v>
      </c>
      <c r="D1555" s="2">
        <v>-2.7812473999999998</v>
      </c>
      <c r="E1555" s="2">
        <v>0</v>
      </c>
      <c r="F1555" s="2">
        <v>-1.9303927999999999</v>
      </c>
    </row>
    <row r="1556" spans="1:6" x14ac:dyDescent="0.2">
      <c r="A1556" s="2" t="s">
        <v>11</v>
      </c>
      <c r="B1556" s="2">
        <v>42</v>
      </c>
      <c r="C1556" s="2">
        <v>8.4639894000000009</v>
      </c>
      <c r="D1556" s="2">
        <v>-2.9523877000000001</v>
      </c>
      <c r="E1556" s="2">
        <v>0</v>
      </c>
      <c r="F1556" s="2">
        <v>-1.9588603</v>
      </c>
    </row>
    <row r="1557" spans="1:6" x14ac:dyDescent="0.2">
      <c r="A1557" s="2" t="s">
        <v>9</v>
      </c>
      <c r="B1557" s="2">
        <v>43</v>
      </c>
      <c r="C1557" s="2">
        <v>8.4951402500000004</v>
      </c>
      <c r="D1557" s="2">
        <v>-1.9142136000000001</v>
      </c>
      <c r="E1557" s="2">
        <v>0</v>
      </c>
      <c r="F1557" s="2">
        <v>-1.9147215</v>
      </c>
    </row>
    <row r="1558" spans="1:6" x14ac:dyDescent="0.2">
      <c r="A1558" s="2" t="s">
        <v>10</v>
      </c>
      <c r="B1558" s="2">
        <v>43</v>
      </c>
      <c r="C1558" s="2">
        <v>9.2072623300000007</v>
      </c>
      <c r="D1558" s="2">
        <v>-2.7929287</v>
      </c>
      <c r="E1558" s="2">
        <v>0</v>
      </c>
      <c r="F1558" s="2">
        <v>-1.9194262</v>
      </c>
    </row>
    <row r="1559" spans="1:6" x14ac:dyDescent="0.2">
      <c r="A1559" s="2" t="s">
        <v>11</v>
      </c>
      <c r="B1559" s="2">
        <v>43</v>
      </c>
      <c r="C1559" s="2">
        <v>8.4567904899999995</v>
      </c>
      <c r="D1559" s="2">
        <v>-2.9986728999999999</v>
      </c>
      <c r="E1559" s="2">
        <v>0</v>
      </c>
      <c r="F1559" s="2">
        <v>-1.9639674</v>
      </c>
    </row>
    <row r="1560" spans="1:6" x14ac:dyDescent="0.2">
      <c r="A1560" s="2" t="s">
        <v>9</v>
      </c>
      <c r="B1560" s="2">
        <v>44</v>
      </c>
      <c r="C1560" s="2">
        <v>8.4869074500000004</v>
      </c>
      <c r="D1560" s="2">
        <v>-1.9107357</v>
      </c>
      <c r="E1560" s="2">
        <v>0</v>
      </c>
      <c r="F1560" s="2">
        <v>-1.9053826</v>
      </c>
    </row>
    <row r="1561" spans="1:6" x14ac:dyDescent="0.2">
      <c r="A1561" s="2" t="s">
        <v>10</v>
      </c>
      <c r="B1561" s="2">
        <v>44</v>
      </c>
      <c r="C1561" s="2">
        <v>9.1985295300000001</v>
      </c>
      <c r="D1561" s="2">
        <v>-2.7457183000000001</v>
      </c>
      <c r="E1561" s="2">
        <v>0</v>
      </c>
      <c r="F1561" s="2">
        <v>-1.9222011999999999</v>
      </c>
    </row>
    <row r="1562" spans="1:6" x14ac:dyDescent="0.2">
      <c r="A1562" s="2" t="s">
        <v>11</v>
      </c>
      <c r="B1562" s="2">
        <v>44</v>
      </c>
      <c r="C1562" s="2">
        <v>8.4484292500000002</v>
      </c>
      <c r="D1562" s="2">
        <v>-2.9819401000000001</v>
      </c>
      <c r="E1562" s="2">
        <v>0</v>
      </c>
      <c r="F1562" s="2">
        <v>-1.9558352999999999</v>
      </c>
    </row>
    <row r="1563" spans="1:6" x14ac:dyDescent="0.2">
      <c r="A1563" s="2" t="s">
        <v>9</v>
      </c>
      <c r="B1563" s="2">
        <v>45</v>
      </c>
      <c r="C1563" s="2">
        <v>8.4828951799999999</v>
      </c>
      <c r="D1563" s="2">
        <v>-1.9036176</v>
      </c>
      <c r="E1563" s="2">
        <v>0</v>
      </c>
      <c r="F1563" s="2">
        <v>-1.9057044000000001</v>
      </c>
    </row>
    <row r="1564" spans="1:6" x14ac:dyDescent="0.2">
      <c r="A1564" s="2" t="s">
        <v>10</v>
      </c>
      <c r="B1564" s="2">
        <v>45</v>
      </c>
      <c r="C1564" s="2">
        <v>9.1997464200000003</v>
      </c>
      <c r="D1564" s="2">
        <v>-2.7650879000000002</v>
      </c>
      <c r="E1564" s="2">
        <v>0</v>
      </c>
      <c r="F1564" s="2">
        <v>-1.9432488000000001</v>
      </c>
    </row>
    <row r="1565" spans="1:6" x14ac:dyDescent="0.2">
      <c r="A1565" s="2" t="s">
        <v>11</v>
      </c>
      <c r="B1565" s="2">
        <v>45</v>
      </c>
      <c r="C1565" s="2">
        <v>8.4495401900000005</v>
      </c>
      <c r="D1565" s="2">
        <v>-2.9871322999999999</v>
      </c>
      <c r="E1565" s="2">
        <v>0</v>
      </c>
      <c r="F1565" s="2">
        <v>-1.9644577999999999</v>
      </c>
    </row>
    <row r="1566" spans="1:6" x14ac:dyDescent="0.2">
      <c r="A1566" s="2" t="s">
        <v>9</v>
      </c>
      <c r="B1566" s="2">
        <v>46</v>
      </c>
      <c r="C1566" s="2">
        <v>8.4875418899999993</v>
      </c>
      <c r="D1566" s="2">
        <v>-1.917673</v>
      </c>
      <c r="E1566" s="2">
        <v>0</v>
      </c>
      <c r="F1566" s="2">
        <v>-1.9046901000000001</v>
      </c>
    </row>
    <row r="1567" spans="1:6" x14ac:dyDescent="0.2">
      <c r="A1567" s="2" t="s">
        <v>10</v>
      </c>
      <c r="B1567" s="2">
        <v>46</v>
      </c>
      <c r="C1567" s="2">
        <v>9.2030449900000004</v>
      </c>
      <c r="D1567" s="2">
        <v>-2.738083</v>
      </c>
      <c r="E1567" s="2">
        <v>0</v>
      </c>
      <c r="F1567" s="2">
        <v>-1.9216909</v>
      </c>
    </row>
    <row r="1568" spans="1:6" x14ac:dyDescent="0.2">
      <c r="A1568" s="2" t="s">
        <v>11</v>
      </c>
      <c r="B1568" s="2">
        <v>46</v>
      </c>
      <c r="C1568" s="2">
        <v>8.4526388600000004</v>
      </c>
      <c r="D1568" s="2">
        <v>-2.9959074000000001</v>
      </c>
      <c r="E1568" s="2">
        <v>0</v>
      </c>
      <c r="F1568" s="2">
        <v>-1.9715050999999999</v>
      </c>
    </row>
    <row r="1569" spans="1:6" x14ac:dyDescent="0.2">
      <c r="A1569" s="2" t="s">
        <v>9</v>
      </c>
      <c r="B1569" s="2">
        <v>47</v>
      </c>
      <c r="C1569" s="2">
        <v>8.4935234499999996</v>
      </c>
      <c r="D1569" s="2">
        <v>-1.8990639</v>
      </c>
      <c r="E1569" s="2">
        <v>0</v>
      </c>
      <c r="F1569" s="2">
        <v>-1.9136770999999999</v>
      </c>
    </row>
    <row r="1570" spans="1:6" x14ac:dyDescent="0.2">
      <c r="A1570" s="2" t="s">
        <v>10</v>
      </c>
      <c r="B1570" s="2">
        <v>47</v>
      </c>
      <c r="C1570" s="2">
        <v>9.2191391899999999</v>
      </c>
      <c r="D1570" s="2">
        <v>-2.7881488999999999</v>
      </c>
      <c r="E1570" s="2">
        <v>0</v>
      </c>
      <c r="F1570" s="2">
        <v>-1.8996932</v>
      </c>
    </row>
    <row r="1571" spans="1:6" x14ac:dyDescent="0.2">
      <c r="A1571" s="2" t="s">
        <v>11</v>
      </c>
      <c r="B1571" s="2">
        <v>47</v>
      </c>
      <c r="C1571" s="2">
        <v>8.4679685100000004</v>
      </c>
      <c r="D1571" s="2">
        <v>-2.9727670000000002</v>
      </c>
      <c r="E1571" s="2">
        <v>0</v>
      </c>
      <c r="F1571" s="2">
        <v>-1.9763301</v>
      </c>
    </row>
    <row r="1572" spans="1:6" x14ac:dyDescent="0.2">
      <c r="A1572" s="2" t="s">
        <v>9</v>
      </c>
      <c r="B1572" s="2">
        <v>48</v>
      </c>
      <c r="C1572" s="2">
        <v>8.5061632599999992</v>
      </c>
      <c r="D1572" s="2">
        <v>-1.9063407999999999</v>
      </c>
      <c r="E1572" s="2">
        <v>0</v>
      </c>
      <c r="F1572" s="2">
        <v>-1.913645</v>
      </c>
    </row>
    <row r="1573" spans="1:6" x14ac:dyDescent="0.2">
      <c r="A1573" s="2" t="s">
        <v>10</v>
      </c>
      <c r="B1573" s="2">
        <v>48</v>
      </c>
      <c r="C1573" s="2">
        <v>9.2285063699999998</v>
      </c>
      <c r="D1573" s="2">
        <v>-2.7549619999999999</v>
      </c>
      <c r="E1573" s="2">
        <v>0</v>
      </c>
      <c r="F1573" s="2">
        <v>-1.9373457999999999</v>
      </c>
    </row>
    <row r="1574" spans="1:6" x14ac:dyDescent="0.2">
      <c r="A1574" s="2" t="s">
        <v>11</v>
      </c>
      <c r="B1574" s="2">
        <v>48</v>
      </c>
      <c r="C1574" s="2">
        <v>8.4768751600000005</v>
      </c>
      <c r="D1574" s="2">
        <v>-2.9498313999999999</v>
      </c>
      <c r="E1574" s="2">
        <v>0</v>
      </c>
      <c r="F1574" s="2">
        <v>-1.9695514000000001</v>
      </c>
    </row>
    <row r="1575" spans="1:6" x14ac:dyDescent="0.2">
      <c r="A1575" s="2" t="s">
        <v>9</v>
      </c>
      <c r="B1575" s="2">
        <v>49</v>
      </c>
      <c r="C1575" s="2">
        <v>8.5197305799999992</v>
      </c>
      <c r="D1575" s="2">
        <v>-1.9073640999999999</v>
      </c>
      <c r="E1575" s="2">
        <v>0</v>
      </c>
      <c r="F1575" s="2">
        <v>-1.9113998000000001</v>
      </c>
    </row>
    <row r="1576" spans="1:6" x14ac:dyDescent="0.2">
      <c r="A1576" s="2" t="s">
        <v>10</v>
      </c>
      <c r="B1576" s="2">
        <v>49</v>
      </c>
      <c r="C1576" s="2">
        <v>9.2473643299999999</v>
      </c>
      <c r="D1576" s="2">
        <v>-2.7473247999999999</v>
      </c>
      <c r="E1576" s="2">
        <v>0</v>
      </c>
      <c r="F1576" s="2">
        <v>-1.9262201999999999</v>
      </c>
    </row>
    <row r="1577" spans="1:6" x14ac:dyDescent="0.2">
      <c r="A1577" s="2" t="s">
        <v>11</v>
      </c>
      <c r="B1577" s="2">
        <v>49</v>
      </c>
      <c r="C1577" s="2">
        <v>8.4948387600000004</v>
      </c>
      <c r="D1577" s="2">
        <v>-2.9784145999999998</v>
      </c>
      <c r="E1577" s="2">
        <v>0</v>
      </c>
      <c r="F1577" s="2">
        <v>-1.9655715</v>
      </c>
    </row>
    <row r="1578" spans="1:6" x14ac:dyDescent="0.2">
      <c r="A1578" s="2" t="s">
        <v>9</v>
      </c>
      <c r="B1578" s="2">
        <v>50</v>
      </c>
      <c r="C1578" s="2">
        <v>8.5348245800000004</v>
      </c>
      <c r="D1578" s="2">
        <v>-1.9165595</v>
      </c>
      <c r="E1578" s="2">
        <v>0</v>
      </c>
      <c r="F1578" s="2">
        <v>-1.9149887999999999</v>
      </c>
    </row>
    <row r="1579" spans="1:6" x14ac:dyDescent="0.2">
      <c r="A1579" s="2" t="s">
        <v>10</v>
      </c>
      <c r="B1579" s="2">
        <v>50</v>
      </c>
      <c r="C1579" s="2">
        <v>9.2584624299999998</v>
      </c>
      <c r="D1579" s="2">
        <v>-2.7291527000000002</v>
      </c>
      <c r="E1579" s="2">
        <v>0</v>
      </c>
      <c r="F1579" s="2">
        <v>-1.8985573</v>
      </c>
    </row>
    <row r="1580" spans="1:6" x14ac:dyDescent="0.2">
      <c r="A1580" s="2" t="s">
        <v>11</v>
      </c>
      <c r="B1580" s="2">
        <v>50</v>
      </c>
      <c r="C1580" s="2">
        <v>8.5053640799999997</v>
      </c>
      <c r="D1580" s="2">
        <v>-2.9960974999999999</v>
      </c>
      <c r="E1580" s="2">
        <v>0</v>
      </c>
      <c r="F1580" s="2">
        <v>-1.9611327999999999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2019-09-01T21:45:05Z</dcterms:modified>
</cp:coreProperties>
</file>