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40009_{7982172F-EFD8-48E5-8772-1C68BC4385F6}" xr6:coauthVersionLast="41" xr6:coauthVersionMax="41" xr10:uidLastSave="{00000000-0000-0000-0000-000000000000}"/>
  <bookViews>
    <workbookView xWindow="-120" yWindow="-120" windowWidth="29040" windowHeight="15840"/>
  </bookViews>
  <sheets>
    <sheet name="0720_decision-focused_n15_p0.3_" sheetId="1" r:id="rId1"/>
    <sheet name="two-stage" sheetId="2" r:id="rId2"/>
  </sheets>
  <calcPr calcId="0"/>
</workbook>
</file>

<file path=xl/calcChain.xml><?xml version="1.0" encoding="utf-8"?>
<calcChain xmlns="http://schemas.openxmlformats.org/spreadsheetml/2006/main">
  <c r="V154" i="1" l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V2" i="2"/>
  <c r="V3" i="2"/>
  <c r="V4" i="2"/>
  <c r="U4" i="2"/>
  <c r="U3" i="2"/>
  <c r="U2" i="2"/>
</calcChain>
</file>

<file path=xl/sharedStrings.xml><?xml version="1.0" encoding="utf-8"?>
<sst xmlns="http://schemas.openxmlformats.org/spreadsheetml/2006/main" count="350" uniqueCount="10">
  <si>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</si>
  <si>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</si>
  <si>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</si>
  <si>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</si>
  <si>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</si>
  <si>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</si>
  <si>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</si>
  <si>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</si>
  <si>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</si>
  <si>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 utility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</si>
</sst>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topLeftCell="A133" workbookViewId="0">
      <selection activeCell="P159" sqref="P159"/>
    </sheetView>
  </sheetViews>
  <sheetFormatPr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7</v>
      </c>
      <c r="U1" t="s">
        <v>8</v>
      </c>
      <c r="V1" t="s">
        <v>9</v>
      </c>
    </row>
    <row r="2" spans="1:22" x14ac:dyDescent="0.25">
      <c r="A2" t="s">
        <v>4</v>
      </c>
      <c r="B2">
        <v>-1</v>
      </c>
      <c r="C2">
        <v>0</v>
      </c>
      <c r="D2">
        <v>-2.0410056390932598</v>
      </c>
      <c r="E2">
        <v>-1</v>
      </c>
      <c r="F2">
        <v>0</v>
      </c>
      <c r="G2">
        <v>-2.43801660197121</v>
      </c>
      <c r="H2">
        <v>-1</v>
      </c>
      <c r="I2">
        <v>0</v>
      </c>
      <c r="J2">
        <v>-4.8761719635554703</v>
      </c>
      <c r="K2">
        <v>-1</v>
      </c>
      <c r="L2">
        <v>0</v>
      </c>
      <c r="M2">
        <v>-2.5664656375135602</v>
      </c>
      <c r="N2">
        <v>-1</v>
      </c>
      <c r="O2">
        <v>0</v>
      </c>
      <c r="P2">
        <v>-3.0281466075352199</v>
      </c>
      <c r="Q2">
        <v>-1</v>
      </c>
      <c r="R2">
        <v>0</v>
      </c>
      <c r="S2">
        <v>-2.5794737509318701</v>
      </c>
      <c r="U2">
        <f>AVERAGE(C2,F2,I2,L2,O2,R2)</f>
        <v>0</v>
      </c>
      <c r="V2">
        <f>AVERAGE(D2,G2,J2,M2,P2,S2)</f>
        <v>-2.9215467001000985</v>
      </c>
    </row>
    <row r="3" spans="1:22" x14ac:dyDescent="0.25">
      <c r="A3" t="s">
        <v>5</v>
      </c>
      <c r="B3">
        <v>-1</v>
      </c>
      <c r="C3">
        <v>0</v>
      </c>
      <c r="D3">
        <v>-2.9407507181167598</v>
      </c>
      <c r="E3">
        <v>-1</v>
      </c>
      <c r="F3">
        <v>0</v>
      </c>
      <c r="G3">
        <v>-2.40674459934234</v>
      </c>
      <c r="H3">
        <v>-1</v>
      </c>
      <c r="I3">
        <v>0</v>
      </c>
      <c r="J3">
        <v>-5.0343463420867902</v>
      </c>
      <c r="K3">
        <v>-1</v>
      </c>
      <c r="L3">
        <v>0</v>
      </c>
      <c r="M3">
        <v>-2.2456736564636199</v>
      </c>
      <c r="N3">
        <v>-1</v>
      </c>
      <c r="O3">
        <v>0</v>
      </c>
      <c r="P3">
        <v>-3.1134469509124698</v>
      </c>
      <c r="Q3">
        <v>-1</v>
      </c>
      <c r="R3">
        <v>0</v>
      </c>
      <c r="S3">
        <v>-2.6731598377227699</v>
      </c>
      <c r="U3">
        <f>AVERAGE(C3,F3,I3,L3,O3,R3)</f>
        <v>0</v>
      </c>
      <c r="V3">
        <f>AVERAGE(D3,G3,J3,M3,P3,S3)</f>
        <v>-3.0690203507741249</v>
      </c>
    </row>
    <row r="4" spans="1:22" x14ac:dyDescent="0.25">
      <c r="A4" t="s">
        <v>6</v>
      </c>
      <c r="B4">
        <v>-1</v>
      </c>
      <c r="C4">
        <v>0</v>
      </c>
      <c r="D4">
        <v>-2.2656392753124202</v>
      </c>
      <c r="E4">
        <v>-1</v>
      </c>
      <c r="F4">
        <v>0</v>
      </c>
      <c r="G4">
        <v>-2.4857214689254699</v>
      </c>
      <c r="H4">
        <v>-1</v>
      </c>
      <c r="I4">
        <v>0</v>
      </c>
      <c r="J4">
        <v>-4.4427323341369602</v>
      </c>
      <c r="K4">
        <v>-1</v>
      </c>
      <c r="L4">
        <v>0</v>
      </c>
      <c r="M4">
        <v>-2.60148608684539</v>
      </c>
      <c r="N4">
        <v>-1</v>
      </c>
      <c r="O4">
        <v>0</v>
      </c>
      <c r="P4">
        <v>-3.0912950634956302</v>
      </c>
      <c r="Q4">
        <v>-1</v>
      </c>
      <c r="R4">
        <v>0</v>
      </c>
      <c r="S4">
        <v>-2.27220183610916</v>
      </c>
      <c r="U4">
        <f>AVERAGE(C4,F4,I4,L4,O4,R4)</f>
        <v>0</v>
      </c>
      <c r="V4">
        <f>AVERAGE(D4,G4,J4,M4,P4,S4)</f>
        <v>-2.8598460108041714</v>
      </c>
    </row>
    <row r="5" spans="1:22" x14ac:dyDescent="0.25">
      <c r="A5" t="s">
        <v>4</v>
      </c>
      <c r="B5">
        <v>0</v>
      </c>
      <c r="C5">
        <v>0.76929117100579403</v>
      </c>
      <c r="D5">
        <v>-2.61549821921757</v>
      </c>
      <c r="E5">
        <v>0</v>
      </c>
      <c r="F5">
        <v>1.3869085993085499</v>
      </c>
      <c r="G5">
        <v>-2.5716262715203402</v>
      </c>
      <c r="H5">
        <v>0</v>
      </c>
      <c r="I5">
        <v>1.40739954369408</v>
      </c>
      <c r="J5">
        <v>-5.64147908346993</v>
      </c>
      <c r="K5">
        <v>0</v>
      </c>
      <c r="L5">
        <v>1.19283252102988</v>
      </c>
      <c r="M5">
        <v>-3.02413199629102</v>
      </c>
      <c r="N5">
        <v>0</v>
      </c>
      <c r="O5">
        <v>1.33000579050609</v>
      </c>
      <c r="P5">
        <v>-3.6804460287094098</v>
      </c>
      <c r="Q5">
        <v>0</v>
      </c>
      <c r="R5">
        <v>2.5802232367651801</v>
      </c>
      <c r="S5">
        <v>-2.5492337601525401</v>
      </c>
      <c r="U5">
        <f t="shared" ref="U5:V68" si="0">AVERAGE(C5,F5,I5,L5,O5,R5)</f>
        <v>1.4444434770515955</v>
      </c>
      <c r="V5">
        <f t="shared" si="0"/>
        <v>-3.3470692265601349</v>
      </c>
    </row>
    <row r="6" spans="1:22" x14ac:dyDescent="0.25">
      <c r="A6" t="s">
        <v>5</v>
      </c>
      <c r="B6">
        <v>0</v>
      </c>
      <c r="C6">
        <v>0.94078993797302202</v>
      </c>
      <c r="D6">
        <v>-2.6529011726379301</v>
      </c>
      <c r="E6">
        <v>0</v>
      </c>
      <c r="F6">
        <v>1.2052975893020601</v>
      </c>
      <c r="G6">
        <v>-2.5237129926681501</v>
      </c>
      <c r="H6">
        <v>0</v>
      </c>
      <c r="I6">
        <v>1.3921545743942201</v>
      </c>
      <c r="J6">
        <v>-5.6427805423736501</v>
      </c>
      <c r="K6">
        <v>0</v>
      </c>
      <c r="L6">
        <v>0.853426814079284</v>
      </c>
      <c r="M6">
        <v>-2.7620310783386199</v>
      </c>
      <c r="N6">
        <v>0</v>
      </c>
      <c r="O6">
        <v>2.0239789485931299</v>
      </c>
      <c r="P6">
        <v>-3.6524783372879002</v>
      </c>
      <c r="Q6">
        <v>0</v>
      </c>
      <c r="R6">
        <v>2.4851660728454501</v>
      </c>
      <c r="S6">
        <v>-2.54358482360839</v>
      </c>
      <c r="U6">
        <f t="shared" si="0"/>
        <v>1.4834689895311943</v>
      </c>
      <c r="V6">
        <f t="shared" si="0"/>
        <v>-3.296248157819107</v>
      </c>
    </row>
    <row r="7" spans="1:22" x14ac:dyDescent="0.25">
      <c r="A7" t="s">
        <v>6</v>
      </c>
      <c r="B7">
        <v>0</v>
      </c>
      <c r="C7">
        <v>0.57686311006545998</v>
      </c>
      <c r="D7">
        <v>-2.6796831488609301</v>
      </c>
      <c r="E7">
        <v>0</v>
      </c>
      <c r="F7">
        <v>1.43855744600296</v>
      </c>
      <c r="G7">
        <v>-2.53691411018371</v>
      </c>
      <c r="H7">
        <v>0</v>
      </c>
      <c r="I7">
        <v>1.6524800956249199</v>
      </c>
      <c r="J7">
        <v>-5.4438043832778904</v>
      </c>
      <c r="K7">
        <v>0</v>
      </c>
      <c r="L7">
        <v>1.19876933097839</v>
      </c>
      <c r="M7">
        <v>-3.1585679650306702</v>
      </c>
      <c r="N7">
        <v>0</v>
      </c>
      <c r="O7">
        <v>1.42799499630928</v>
      </c>
      <c r="P7">
        <v>-3.6649560332298199</v>
      </c>
      <c r="Q7">
        <v>0</v>
      </c>
      <c r="R7">
        <v>2.6630643010139399</v>
      </c>
      <c r="S7">
        <v>-2.5075645446777299</v>
      </c>
      <c r="U7">
        <f t="shared" si="0"/>
        <v>1.4929548799991581</v>
      </c>
      <c r="V7">
        <f t="shared" si="0"/>
        <v>-3.3319150308767918</v>
      </c>
    </row>
    <row r="8" spans="1:22" x14ac:dyDescent="0.25">
      <c r="A8" t="s">
        <v>4</v>
      </c>
      <c r="B8">
        <v>1</v>
      </c>
      <c r="C8">
        <v>0.77101519278117503</v>
      </c>
      <c r="D8">
        <v>-2.6158054385866398</v>
      </c>
      <c r="E8">
        <v>1</v>
      </c>
      <c r="F8">
        <v>1.3869030645915399</v>
      </c>
      <c r="G8">
        <v>-2.5716262885502399</v>
      </c>
      <c r="H8">
        <v>1</v>
      </c>
      <c r="I8">
        <v>1.4065040860857201</v>
      </c>
      <c r="J8">
        <v>-5.6402648857661601</v>
      </c>
      <c r="K8">
        <v>1</v>
      </c>
      <c r="L8">
        <v>1.19329508713313</v>
      </c>
      <c r="M8">
        <v>-3.0242532321384901</v>
      </c>
      <c r="N8">
        <v>1</v>
      </c>
      <c r="O8">
        <v>1.3313513568469399</v>
      </c>
      <c r="P8">
        <v>-3.6791614975248002</v>
      </c>
      <c r="Q8">
        <v>1</v>
      </c>
      <c r="R8">
        <v>2.5777335337230101</v>
      </c>
      <c r="S8">
        <v>-2.5488515070506499</v>
      </c>
      <c r="U8">
        <f t="shared" si="0"/>
        <v>1.4444670535269193</v>
      </c>
      <c r="V8">
        <f t="shared" si="0"/>
        <v>-3.3466604749361633</v>
      </c>
    </row>
    <row r="9" spans="1:22" x14ac:dyDescent="0.25">
      <c r="A9" t="s">
        <v>5</v>
      </c>
      <c r="B9">
        <v>1</v>
      </c>
      <c r="C9">
        <v>0.94196653366088801</v>
      </c>
      <c r="D9">
        <v>-2.6531382799148502</v>
      </c>
      <c r="E9">
        <v>1</v>
      </c>
      <c r="F9">
        <v>1.20528572797775</v>
      </c>
      <c r="G9">
        <v>-2.5237129926681501</v>
      </c>
      <c r="H9">
        <v>1</v>
      </c>
      <c r="I9">
        <v>1.3899884223937899</v>
      </c>
      <c r="J9">
        <v>-5.6424443721771196</v>
      </c>
      <c r="K9">
        <v>1</v>
      </c>
      <c r="L9">
        <v>0.85335898399353005</v>
      </c>
      <c r="M9">
        <v>-2.7619152069091699</v>
      </c>
      <c r="N9">
        <v>1</v>
      </c>
      <c r="O9">
        <v>2.03099405765533</v>
      </c>
      <c r="P9">
        <v>-3.6475371122360198</v>
      </c>
      <c r="Q9">
        <v>1</v>
      </c>
      <c r="R9">
        <v>2.47731137275695</v>
      </c>
      <c r="S9">
        <v>-2.5423921346664402</v>
      </c>
      <c r="U9">
        <f t="shared" si="0"/>
        <v>1.4831508497397063</v>
      </c>
      <c r="V9">
        <f t="shared" si="0"/>
        <v>-3.295190016428625</v>
      </c>
    </row>
    <row r="10" spans="1:22" x14ac:dyDescent="0.25">
      <c r="A10" t="s">
        <v>6</v>
      </c>
      <c r="B10">
        <v>1</v>
      </c>
      <c r="C10">
        <v>0.57795423269271795</v>
      </c>
      <c r="D10">
        <v>-2.6795958876609798</v>
      </c>
      <c r="E10">
        <v>1</v>
      </c>
      <c r="F10">
        <v>1.43851333856582</v>
      </c>
      <c r="G10">
        <v>-2.5369139909744201</v>
      </c>
      <c r="H10">
        <v>1</v>
      </c>
      <c r="I10">
        <v>1.6496054828166899</v>
      </c>
      <c r="J10">
        <v>-5.4431829452514604</v>
      </c>
      <c r="K10">
        <v>1</v>
      </c>
      <c r="L10">
        <v>1.1986854672431899</v>
      </c>
      <c r="M10">
        <v>-3.15848195552825</v>
      </c>
      <c r="N10">
        <v>1</v>
      </c>
      <c r="O10">
        <v>1.4323849976062699</v>
      </c>
      <c r="P10">
        <v>-3.6610866189002902</v>
      </c>
      <c r="Q10">
        <v>1</v>
      </c>
      <c r="R10">
        <v>2.65503162145614</v>
      </c>
      <c r="S10">
        <v>-2.50610339641571</v>
      </c>
      <c r="U10">
        <f t="shared" si="0"/>
        <v>1.4920291900634712</v>
      </c>
      <c r="V10">
        <f t="shared" si="0"/>
        <v>-3.3308941324551853</v>
      </c>
    </row>
    <row r="11" spans="1:22" x14ac:dyDescent="0.25">
      <c r="A11" t="s">
        <v>4</v>
      </c>
      <c r="B11">
        <v>2</v>
      </c>
      <c r="C11">
        <v>0.77019290413175301</v>
      </c>
      <c r="D11">
        <v>-2.6150869812284099</v>
      </c>
      <c r="E11">
        <v>2</v>
      </c>
      <c r="F11">
        <v>1.3868802445275401</v>
      </c>
      <c r="G11">
        <v>-2.5716262374605399</v>
      </c>
      <c r="H11">
        <v>2</v>
      </c>
      <c r="I11">
        <v>1.3956254124641401</v>
      </c>
      <c r="J11">
        <v>-5.6319983005523602</v>
      </c>
      <c r="K11">
        <v>2</v>
      </c>
      <c r="L11">
        <v>1.1925821134022301</v>
      </c>
      <c r="M11">
        <v>-3.0240106752940501</v>
      </c>
      <c r="N11">
        <v>2</v>
      </c>
      <c r="O11">
        <v>1.3536337018013</v>
      </c>
      <c r="P11">
        <v>-3.66256185940333</v>
      </c>
      <c r="Q11">
        <v>2</v>
      </c>
      <c r="R11">
        <v>2.5538523708071001</v>
      </c>
      <c r="S11">
        <v>-2.5435767173767001</v>
      </c>
      <c r="U11">
        <f t="shared" si="0"/>
        <v>1.4421277911890105</v>
      </c>
      <c r="V11">
        <f t="shared" si="0"/>
        <v>-3.3414767952192315</v>
      </c>
    </row>
    <row r="12" spans="1:22" x14ac:dyDescent="0.25">
      <c r="A12" t="s">
        <v>5</v>
      </c>
      <c r="B12">
        <v>2</v>
      </c>
      <c r="C12">
        <v>0.94049811363220204</v>
      </c>
      <c r="D12">
        <v>-2.6531819105148302</v>
      </c>
      <c r="E12">
        <v>2</v>
      </c>
      <c r="F12">
        <v>1.20528119802474</v>
      </c>
      <c r="G12">
        <v>-2.5237127542495701</v>
      </c>
      <c r="H12">
        <v>2</v>
      </c>
      <c r="I12">
        <v>1.3686498403549101</v>
      </c>
      <c r="J12">
        <v>-5.6375846862792898</v>
      </c>
      <c r="K12">
        <v>2</v>
      </c>
      <c r="L12">
        <v>0.85250365734100297</v>
      </c>
      <c r="M12">
        <v>-2.7620960474014198</v>
      </c>
      <c r="N12">
        <v>2</v>
      </c>
      <c r="O12">
        <v>2.1030935049056998</v>
      </c>
      <c r="P12">
        <v>-3.6034255027770898</v>
      </c>
      <c r="Q12">
        <v>2</v>
      </c>
      <c r="R12">
        <v>2.42507600784301</v>
      </c>
      <c r="S12">
        <v>-2.53450167179107</v>
      </c>
      <c r="U12">
        <f t="shared" si="0"/>
        <v>1.4825170536835941</v>
      </c>
      <c r="V12">
        <f t="shared" si="0"/>
        <v>-3.285750428835545</v>
      </c>
    </row>
    <row r="13" spans="1:22" x14ac:dyDescent="0.25">
      <c r="A13" t="s">
        <v>6</v>
      </c>
      <c r="B13">
        <v>2</v>
      </c>
      <c r="C13">
        <v>0.577581346035003</v>
      </c>
      <c r="D13">
        <v>-2.6785408258438101</v>
      </c>
      <c r="E13">
        <v>2</v>
      </c>
      <c r="F13">
        <v>1.4385113120079001</v>
      </c>
      <c r="G13">
        <v>-2.5369140505790702</v>
      </c>
      <c r="H13">
        <v>2</v>
      </c>
      <c r="I13">
        <v>1.6217043697833999</v>
      </c>
      <c r="J13">
        <v>-5.4341949224472001</v>
      </c>
      <c r="K13">
        <v>2</v>
      </c>
      <c r="L13">
        <v>1.19783395528793</v>
      </c>
      <c r="M13">
        <v>-3.15837889909744</v>
      </c>
      <c r="N13">
        <v>2</v>
      </c>
      <c r="O13">
        <v>1.4790178835391901</v>
      </c>
      <c r="P13">
        <v>-3.6262359619140598</v>
      </c>
      <c r="Q13">
        <v>2</v>
      </c>
      <c r="R13">
        <v>2.5979594588279702</v>
      </c>
      <c r="S13">
        <v>-2.49332594871521</v>
      </c>
      <c r="U13">
        <f t="shared" si="0"/>
        <v>1.4854347209135657</v>
      </c>
      <c r="V13">
        <f t="shared" si="0"/>
        <v>-3.3212651014327981</v>
      </c>
    </row>
    <row r="14" spans="1:22" x14ac:dyDescent="0.25">
      <c r="A14" t="s">
        <v>4</v>
      </c>
      <c r="B14">
        <v>3</v>
      </c>
      <c r="C14">
        <v>0.76686412096023504</v>
      </c>
      <c r="D14">
        <v>-2.6131830556051998</v>
      </c>
      <c r="E14">
        <v>3</v>
      </c>
      <c r="F14">
        <v>1.38688368456704</v>
      </c>
      <c r="G14">
        <v>-2.5716262715203402</v>
      </c>
      <c r="H14">
        <v>3</v>
      </c>
      <c r="I14">
        <v>1.3383646437100001</v>
      </c>
      <c r="J14">
        <v>-5.5892642906733903</v>
      </c>
      <c r="K14">
        <v>3</v>
      </c>
      <c r="L14">
        <v>1.19154788766588</v>
      </c>
      <c r="M14">
        <v>-3.0234474284308299</v>
      </c>
      <c r="N14">
        <v>3</v>
      </c>
      <c r="O14">
        <v>1.4874667099543899</v>
      </c>
      <c r="P14">
        <v>-3.5774500540324601</v>
      </c>
      <c r="Q14">
        <v>3</v>
      </c>
      <c r="R14">
        <v>2.4374029125486101</v>
      </c>
      <c r="S14">
        <v>-2.5204119682311998</v>
      </c>
      <c r="U14">
        <f t="shared" si="0"/>
        <v>1.4347549932343593</v>
      </c>
      <c r="V14">
        <f t="shared" si="0"/>
        <v>-3.3158971780822366</v>
      </c>
    </row>
    <row r="15" spans="1:22" x14ac:dyDescent="0.25">
      <c r="A15" t="s">
        <v>5</v>
      </c>
      <c r="B15">
        <v>3</v>
      </c>
      <c r="C15">
        <v>0.92501449584960904</v>
      </c>
      <c r="D15">
        <v>-2.6512320041656401</v>
      </c>
      <c r="E15">
        <v>3</v>
      </c>
      <c r="F15">
        <v>1.20530802011489</v>
      </c>
      <c r="G15">
        <v>-2.5237129926681501</v>
      </c>
      <c r="H15">
        <v>3</v>
      </c>
      <c r="I15">
        <v>1.2862089872360201</v>
      </c>
      <c r="J15">
        <v>-5.5975146293640101</v>
      </c>
      <c r="K15">
        <v>3</v>
      </c>
      <c r="L15">
        <v>0.850744128227233</v>
      </c>
      <c r="M15">
        <v>-2.7624210119247401</v>
      </c>
      <c r="N15">
        <v>3</v>
      </c>
      <c r="O15">
        <v>2.4376893043518</v>
      </c>
      <c r="P15">
        <v>-3.4371559619903498</v>
      </c>
      <c r="Q15">
        <v>3</v>
      </c>
      <c r="R15">
        <v>2.2234947681427002</v>
      </c>
      <c r="S15">
        <v>-2.50168681144714</v>
      </c>
      <c r="U15">
        <f t="shared" si="0"/>
        <v>1.4880766173203754</v>
      </c>
      <c r="V15">
        <f t="shared" si="0"/>
        <v>-3.2456205685933384</v>
      </c>
    </row>
    <row r="16" spans="1:22" x14ac:dyDescent="0.25">
      <c r="A16" t="s">
        <v>6</v>
      </c>
      <c r="B16">
        <v>3</v>
      </c>
      <c r="C16">
        <v>0.57033169269561701</v>
      </c>
      <c r="D16">
        <v>-2.6750907897949201</v>
      </c>
      <c r="E16">
        <v>3</v>
      </c>
      <c r="F16">
        <v>1.43861424922943</v>
      </c>
      <c r="G16">
        <v>-2.5369139909744201</v>
      </c>
      <c r="H16">
        <v>3</v>
      </c>
      <c r="I16">
        <v>1.5135016739368401</v>
      </c>
      <c r="J16">
        <v>-5.3955477476119897</v>
      </c>
      <c r="K16">
        <v>3</v>
      </c>
      <c r="L16">
        <v>1.1960619688034</v>
      </c>
      <c r="M16">
        <v>-3.1585997343063301</v>
      </c>
      <c r="N16">
        <v>3</v>
      </c>
      <c r="O16">
        <v>1.69810310006141</v>
      </c>
      <c r="P16">
        <v>-3.4976362586021401</v>
      </c>
      <c r="Q16">
        <v>3</v>
      </c>
      <c r="R16">
        <v>2.3830336928367601</v>
      </c>
      <c r="S16">
        <v>-2.4494539499282801</v>
      </c>
      <c r="U16">
        <f t="shared" si="0"/>
        <v>1.4666077295939095</v>
      </c>
      <c r="V16">
        <f t="shared" si="0"/>
        <v>-3.2855404118696803</v>
      </c>
    </row>
    <row r="17" spans="1:22" x14ac:dyDescent="0.25">
      <c r="A17" t="s">
        <v>4</v>
      </c>
      <c r="B17">
        <v>4</v>
      </c>
      <c r="C17">
        <v>0.75147571734019603</v>
      </c>
      <c r="D17">
        <v>-2.6049746785845</v>
      </c>
      <c r="E17">
        <v>4</v>
      </c>
      <c r="F17">
        <v>1.3869618943759301</v>
      </c>
      <c r="G17">
        <v>-2.57162620340074</v>
      </c>
      <c r="H17">
        <v>4</v>
      </c>
      <c r="I17">
        <v>1.17328086921146</v>
      </c>
      <c r="J17">
        <v>-5.4872278485979296</v>
      </c>
      <c r="K17">
        <v>4</v>
      </c>
      <c r="L17">
        <v>1.1856950351170099</v>
      </c>
      <c r="M17">
        <v>-3.02372426646096</v>
      </c>
      <c r="N17">
        <v>4</v>
      </c>
      <c r="O17">
        <v>2.0623228720256201</v>
      </c>
      <c r="P17">
        <v>-3.3378841706684601</v>
      </c>
      <c r="Q17">
        <v>4</v>
      </c>
      <c r="R17">
        <v>2.1185892820358201</v>
      </c>
      <c r="S17">
        <v>-2.4516429390226002</v>
      </c>
      <c r="U17">
        <f t="shared" si="0"/>
        <v>1.4463876116843395</v>
      </c>
      <c r="V17">
        <f t="shared" si="0"/>
        <v>-3.2461800177891984</v>
      </c>
    </row>
    <row r="18" spans="1:22" x14ac:dyDescent="0.25">
      <c r="A18" t="s">
        <v>5</v>
      </c>
      <c r="B18">
        <v>4</v>
      </c>
      <c r="C18">
        <v>0.87232816219329801</v>
      </c>
      <c r="D18">
        <v>-2.6471794843673702</v>
      </c>
      <c r="E18">
        <v>4</v>
      </c>
      <c r="F18">
        <v>1.2053377032279899</v>
      </c>
      <c r="G18">
        <v>-2.5237127542495701</v>
      </c>
      <c r="H18">
        <v>4</v>
      </c>
      <c r="I18">
        <v>1.0887686610221801</v>
      </c>
      <c r="J18">
        <v>-5.4813094139099103</v>
      </c>
      <c r="K18">
        <v>4</v>
      </c>
      <c r="L18">
        <v>0.83658313751220703</v>
      </c>
      <c r="M18">
        <v>-2.76509177684783</v>
      </c>
      <c r="N18">
        <v>4</v>
      </c>
      <c r="O18">
        <v>3.51822769641876</v>
      </c>
      <c r="P18">
        <v>-3.05375671386718</v>
      </c>
      <c r="Q18">
        <v>4</v>
      </c>
      <c r="R18">
        <v>1.7585518360137899</v>
      </c>
      <c r="S18">
        <v>-2.4187580347061099</v>
      </c>
      <c r="U18">
        <f t="shared" si="0"/>
        <v>1.5466328660647042</v>
      </c>
      <c r="V18">
        <f t="shared" si="0"/>
        <v>-3.1483013629913281</v>
      </c>
    </row>
    <row r="19" spans="1:22" x14ac:dyDescent="0.25">
      <c r="A19" t="s">
        <v>6</v>
      </c>
      <c r="B19">
        <v>4</v>
      </c>
      <c r="C19">
        <v>0.543190598487854</v>
      </c>
      <c r="D19">
        <v>-2.66433537006378</v>
      </c>
      <c r="E19">
        <v>4</v>
      </c>
      <c r="F19">
        <v>1.43872338533401</v>
      </c>
      <c r="G19">
        <v>-2.5369140505790702</v>
      </c>
      <c r="H19">
        <v>4</v>
      </c>
      <c r="I19">
        <v>1.2496463060378999</v>
      </c>
      <c r="J19">
        <v>-5.2745592594146702</v>
      </c>
      <c r="K19">
        <v>4</v>
      </c>
      <c r="L19">
        <v>1.18190330266952</v>
      </c>
      <c r="M19">
        <v>-3.1595755219459498</v>
      </c>
      <c r="N19">
        <v>4</v>
      </c>
      <c r="O19">
        <v>2.4050252437591499</v>
      </c>
      <c r="P19">
        <v>-3.21664518117904</v>
      </c>
      <c r="Q19">
        <v>4</v>
      </c>
      <c r="R19">
        <v>1.88081353902816</v>
      </c>
      <c r="S19">
        <v>-2.3290868997573799</v>
      </c>
      <c r="U19">
        <f t="shared" si="0"/>
        <v>1.4498837292194322</v>
      </c>
      <c r="V19">
        <f t="shared" si="0"/>
        <v>-3.1968527138233149</v>
      </c>
    </row>
    <row r="20" spans="1:22" x14ac:dyDescent="0.25">
      <c r="A20" t="s">
        <v>4</v>
      </c>
      <c r="B20">
        <v>5</v>
      </c>
      <c r="C20">
        <v>0.64978712797164895</v>
      </c>
      <c r="D20">
        <v>-2.5879340512411901</v>
      </c>
      <c r="E20">
        <v>5</v>
      </c>
      <c r="F20">
        <v>1.3869961840765801</v>
      </c>
      <c r="G20">
        <v>-2.5716262374605399</v>
      </c>
      <c r="H20">
        <v>5</v>
      </c>
      <c r="I20">
        <v>0.86918076021330604</v>
      </c>
      <c r="J20">
        <v>-5.3068335737500796</v>
      </c>
      <c r="K20">
        <v>5</v>
      </c>
      <c r="L20">
        <v>1.1774359430585499</v>
      </c>
      <c r="M20">
        <v>-3.0188492366245798</v>
      </c>
      <c r="N20">
        <v>5</v>
      </c>
      <c r="O20">
        <v>3.3430476699556602</v>
      </c>
      <c r="P20">
        <v>-3.1646724598748301</v>
      </c>
      <c r="Q20">
        <v>5</v>
      </c>
      <c r="R20">
        <v>1.50968755994524</v>
      </c>
      <c r="S20">
        <v>-2.3095377002443498</v>
      </c>
      <c r="U20">
        <f t="shared" si="0"/>
        <v>1.4893558742034976</v>
      </c>
      <c r="V20">
        <f t="shared" si="0"/>
        <v>-3.1599088765325942</v>
      </c>
    </row>
    <row r="21" spans="1:22" x14ac:dyDescent="0.25">
      <c r="A21" t="s">
        <v>5</v>
      </c>
      <c r="B21">
        <v>5</v>
      </c>
      <c r="C21">
        <v>0.61487436294555597</v>
      </c>
      <c r="D21">
        <v>-2.64896512031555</v>
      </c>
      <c r="E21">
        <v>5</v>
      </c>
      <c r="F21">
        <v>1.2053430080413801</v>
      </c>
      <c r="G21">
        <v>-2.5237127542495701</v>
      </c>
      <c r="H21">
        <v>5</v>
      </c>
      <c r="I21">
        <v>0.72694227099418596</v>
      </c>
      <c r="J21">
        <v>-5.1877117156982404</v>
      </c>
      <c r="K21">
        <v>5</v>
      </c>
      <c r="L21">
        <v>0.82342755794525102</v>
      </c>
      <c r="M21">
        <v>-2.76765656471252</v>
      </c>
      <c r="N21">
        <v>5</v>
      </c>
      <c r="O21">
        <v>4.1720337867736799</v>
      </c>
      <c r="P21">
        <v>-2.8548624515533398</v>
      </c>
      <c r="Q21">
        <v>5</v>
      </c>
      <c r="R21">
        <v>1.10653495788574</v>
      </c>
      <c r="S21">
        <v>-2.2727354764938301</v>
      </c>
      <c r="U21">
        <f t="shared" si="0"/>
        <v>1.4415259907642988</v>
      </c>
      <c r="V21">
        <f t="shared" si="0"/>
        <v>-3.0426073471705082</v>
      </c>
    </row>
    <row r="22" spans="1:22" x14ac:dyDescent="0.25">
      <c r="A22" t="s">
        <v>6</v>
      </c>
      <c r="B22">
        <v>5</v>
      </c>
      <c r="C22">
        <v>0.374733686447143</v>
      </c>
      <c r="D22">
        <v>-2.6289911270141602</v>
      </c>
      <c r="E22">
        <v>5</v>
      </c>
      <c r="F22">
        <v>1.4387491345405501</v>
      </c>
      <c r="G22">
        <v>-2.53691411018371</v>
      </c>
      <c r="H22">
        <v>5</v>
      </c>
      <c r="I22">
        <v>0.77814789116382599</v>
      </c>
      <c r="J22">
        <v>-4.9360684156417802</v>
      </c>
      <c r="K22">
        <v>5</v>
      </c>
      <c r="L22">
        <v>1.1685666441917399</v>
      </c>
      <c r="M22">
        <v>-3.1601073145866301</v>
      </c>
      <c r="N22">
        <v>5</v>
      </c>
      <c r="O22">
        <v>2.8359168171882598</v>
      </c>
      <c r="P22">
        <v>-3.1071749925613399</v>
      </c>
      <c r="Q22">
        <v>5</v>
      </c>
      <c r="R22">
        <v>1.19478803873062</v>
      </c>
      <c r="S22">
        <v>-2.1041698455810498</v>
      </c>
      <c r="U22">
        <f t="shared" si="0"/>
        <v>1.2984837020436897</v>
      </c>
      <c r="V22">
        <f t="shared" si="0"/>
        <v>-3.0789043009281118</v>
      </c>
    </row>
    <row r="23" spans="1:22" x14ac:dyDescent="0.25">
      <c r="A23" t="s">
        <v>4</v>
      </c>
      <c r="B23">
        <v>6</v>
      </c>
      <c r="C23">
        <v>0.48646171603883998</v>
      </c>
      <c r="D23">
        <v>-2.53480890819004</v>
      </c>
      <c r="E23">
        <v>6</v>
      </c>
      <c r="F23">
        <v>1.38700496298926</v>
      </c>
      <c r="G23">
        <v>-2.5716262885502399</v>
      </c>
      <c r="H23">
        <v>6</v>
      </c>
      <c r="I23">
        <v>0.46008191364152001</v>
      </c>
      <c r="J23">
        <v>-5.0656193665095701</v>
      </c>
      <c r="K23">
        <v>6</v>
      </c>
      <c r="L23">
        <v>1.1581291471208801</v>
      </c>
      <c r="M23">
        <v>-3.0105932184627999</v>
      </c>
      <c r="N23">
        <v>6</v>
      </c>
      <c r="O23">
        <v>3.2742171117237602</v>
      </c>
      <c r="P23">
        <v>-3.1306852102279601</v>
      </c>
      <c r="Q23">
        <v>6</v>
      </c>
      <c r="R23">
        <v>0.99767910582678598</v>
      </c>
      <c r="S23">
        <v>-2.1450348581586498</v>
      </c>
      <c r="U23">
        <f t="shared" si="0"/>
        <v>1.2939289928901745</v>
      </c>
      <c r="V23">
        <f t="shared" si="0"/>
        <v>-3.0763946416832102</v>
      </c>
    </row>
    <row r="24" spans="1:22" x14ac:dyDescent="0.25">
      <c r="A24" t="s">
        <v>5</v>
      </c>
      <c r="B24">
        <v>6</v>
      </c>
      <c r="C24">
        <v>0.49308729171752902</v>
      </c>
      <c r="D24">
        <v>-2.6404160261154099</v>
      </c>
      <c r="E24">
        <v>6</v>
      </c>
      <c r="F24">
        <v>1.20534527301788</v>
      </c>
      <c r="G24">
        <v>-2.5237128734588601</v>
      </c>
      <c r="H24">
        <v>6</v>
      </c>
      <c r="I24">
        <v>0.33247914910316401</v>
      </c>
      <c r="J24">
        <v>-5.0296857357025102</v>
      </c>
      <c r="K24">
        <v>6</v>
      </c>
      <c r="L24">
        <v>0.79235351085662797</v>
      </c>
      <c r="M24">
        <v>-2.7739779949188201</v>
      </c>
      <c r="N24">
        <v>6</v>
      </c>
      <c r="O24">
        <v>3.8357347249984701</v>
      </c>
      <c r="P24">
        <v>-2.8743902444839402</v>
      </c>
      <c r="Q24">
        <v>6</v>
      </c>
      <c r="R24">
        <v>0.76062393188476496</v>
      </c>
      <c r="S24">
        <v>-2.2160164117813101</v>
      </c>
      <c r="U24">
        <f t="shared" si="0"/>
        <v>1.2366039802630726</v>
      </c>
      <c r="V24">
        <f t="shared" si="0"/>
        <v>-3.0096998810768087</v>
      </c>
    </row>
    <row r="25" spans="1:22" x14ac:dyDescent="0.25">
      <c r="A25" t="s">
        <v>6</v>
      </c>
      <c r="B25">
        <v>6</v>
      </c>
      <c r="C25">
        <v>0.31852269172668402</v>
      </c>
      <c r="D25">
        <v>-2.5738247036933899</v>
      </c>
      <c r="E25">
        <v>6</v>
      </c>
      <c r="F25">
        <v>1.4387559890746999</v>
      </c>
      <c r="G25">
        <v>-2.5369141697883602</v>
      </c>
      <c r="H25">
        <v>6</v>
      </c>
      <c r="I25">
        <v>0.31229158490896203</v>
      </c>
      <c r="J25">
        <v>-4.5770690441131503</v>
      </c>
      <c r="K25">
        <v>6</v>
      </c>
      <c r="L25">
        <v>1.1371788382530199</v>
      </c>
      <c r="M25">
        <v>-3.1616582870483398</v>
      </c>
      <c r="N25">
        <v>6</v>
      </c>
      <c r="O25">
        <v>2.5916864275932299</v>
      </c>
      <c r="P25">
        <v>-3.10140669345855</v>
      </c>
      <c r="Q25">
        <v>6</v>
      </c>
      <c r="R25">
        <v>0.80712515115737904</v>
      </c>
      <c r="S25">
        <v>-1.90348508954048</v>
      </c>
      <c r="U25">
        <f t="shared" si="0"/>
        <v>1.1009267804523291</v>
      </c>
      <c r="V25">
        <f t="shared" si="0"/>
        <v>-2.9757263312737119</v>
      </c>
    </row>
    <row r="26" spans="1:22" x14ac:dyDescent="0.25">
      <c r="A26" t="s">
        <v>4</v>
      </c>
      <c r="B26">
        <v>7</v>
      </c>
      <c r="C26">
        <v>0.11285728216171199</v>
      </c>
      <c r="D26">
        <v>-2.4562316792351799</v>
      </c>
      <c r="E26">
        <v>7</v>
      </c>
      <c r="F26">
        <v>1.3870051928928899</v>
      </c>
      <c r="G26">
        <v>-2.5716263055801298</v>
      </c>
      <c r="H26">
        <v>7</v>
      </c>
      <c r="I26">
        <v>0.20851353662354599</v>
      </c>
      <c r="J26">
        <v>-4.8568635668073297</v>
      </c>
      <c r="K26">
        <v>7</v>
      </c>
      <c r="L26">
        <v>1.1245412996837001</v>
      </c>
      <c r="M26">
        <v>-2.9987040928431901</v>
      </c>
      <c r="N26">
        <v>7</v>
      </c>
      <c r="O26">
        <v>3.0064437048775798</v>
      </c>
      <c r="P26">
        <v>-3.1112445763179202</v>
      </c>
      <c r="Q26">
        <v>7</v>
      </c>
      <c r="R26">
        <v>0.76787888152258699</v>
      </c>
      <c r="S26">
        <v>-2.0445718169212301</v>
      </c>
      <c r="U26">
        <f t="shared" si="0"/>
        <v>1.1012066496270025</v>
      </c>
      <c r="V26">
        <f t="shared" si="0"/>
        <v>-3.0065403396174966</v>
      </c>
    </row>
    <row r="27" spans="1:22" x14ac:dyDescent="0.25">
      <c r="A27" t="s">
        <v>5</v>
      </c>
      <c r="B27">
        <v>7</v>
      </c>
      <c r="C27">
        <v>0.113082528114318</v>
      </c>
      <c r="D27">
        <v>-2.7442587614059399</v>
      </c>
      <c r="E27">
        <v>7</v>
      </c>
      <c r="F27">
        <v>1.2053424119949301</v>
      </c>
      <c r="G27">
        <v>-2.5237127542495701</v>
      </c>
      <c r="H27">
        <v>7</v>
      </c>
      <c r="I27">
        <v>0.17922580242156899</v>
      </c>
      <c r="J27">
        <v>-5.00551033020019</v>
      </c>
      <c r="K27">
        <v>7</v>
      </c>
      <c r="L27">
        <v>0.73495006561279297</v>
      </c>
      <c r="M27">
        <v>-2.7865318059921198</v>
      </c>
      <c r="N27">
        <v>7</v>
      </c>
      <c r="O27">
        <v>3.6444441080093299</v>
      </c>
      <c r="P27">
        <v>-2.88286924362182</v>
      </c>
      <c r="Q27">
        <v>7</v>
      </c>
      <c r="R27">
        <v>0.71742200851440396</v>
      </c>
      <c r="S27">
        <v>-2.2305982112884499</v>
      </c>
      <c r="U27">
        <f t="shared" si="0"/>
        <v>1.0990778207778906</v>
      </c>
      <c r="V27">
        <f t="shared" si="0"/>
        <v>-3.0289135177930149</v>
      </c>
    </row>
    <row r="28" spans="1:22" x14ac:dyDescent="0.25">
      <c r="A28" t="s">
        <v>6</v>
      </c>
      <c r="B28">
        <v>7</v>
      </c>
      <c r="C28">
        <v>-8.2844972610473605E-2</v>
      </c>
      <c r="D28">
        <v>-2.4481092095374999</v>
      </c>
      <c r="E28">
        <v>7</v>
      </c>
      <c r="F28">
        <v>1.4387499094009399</v>
      </c>
      <c r="G28">
        <v>-2.53691411018371</v>
      </c>
      <c r="H28">
        <v>7</v>
      </c>
      <c r="I28">
        <v>0.164495639503002</v>
      </c>
      <c r="J28">
        <v>-4.4024691581726003</v>
      </c>
      <c r="K28">
        <v>7</v>
      </c>
      <c r="L28">
        <v>1.07926470041275</v>
      </c>
      <c r="M28">
        <v>-3.1644013524055401</v>
      </c>
      <c r="N28">
        <v>7</v>
      </c>
      <c r="O28">
        <v>2.4453052282333299</v>
      </c>
      <c r="P28">
        <v>-3.0974282622337301</v>
      </c>
      <c r="Q28">
        <v>7</v>
      </c>
      <c r="R28">
        <v>0.66914951801300004</v>
      </c>
      <c r="S28">
        <v>-1.89446625113487</v>
      </c>
      <c r="U28">
        <f t="shared" si="0"/>
        <v>0.95235333715875792</v>
      </c>
      <c r="V28">
        <f t="shared" si="0"/>
        <v>-2.9239647239446582</v>
      </c>
    </row>
    <row r="29" spans="1:22" x14ac:dyDescent="0.25">
      <c r="A29" t="s">
        <v>4</v>
      </c>
      <c r="B29">
        <v>8</v>
      </c>
      <c r="C29">
        <v>-0.122374202523912</v>
      </c>
      <c r="D29">
        <v>-2.3694939443043301</v>
      </c>
      <c r="E29">
        <v>8</v>
      </c>
      <c r="F29">
        <v>1.3870005437305899</v>
      </c>
      <c r="G29">
        <v>-2.57162625449044</v>
      </c>
      <c r="H29">
        <v>8</v>
      </c>
      <c r="I29">
        <v>0.129569247364997</v>
      </c>
      <c r="J29">
        <v>-4.7953207492828298</v>
      </c>
      <c r="K29">
        <v>8</v>
      </c>
      <c r="L29">
        <v>1.0267022166933299</v>
      </c>
      <c r="M29">
        <v>-3.0216969336782098</v>
      </c>
      <c r="N29">
        <v>8</v>
      </c>
      <c r="O29">
        <v>2.7881165061678201</v>
      </c>
      <c r="P29">
        <v>-3.1012322902679399</v>
      </c>
      <c r="Q29">
        <v>8</v>
      </c>
      <c r="R29">
        <v>0.70094007253646795</v>
      </c>
      <c r="S29">
        <v>-2.03591948747634</v>
      </c>
      <c r="U29">
        <f t="shared" si="0"/>
        <v>0.98499239732821542</v>
      </c>
      <c r="V29">
        <f t="shared" si="0"/>
        <v>-2.9825482765833491</v>
      </c>
    </row>
    <row r="30" spans="1:22" x14ac:dyDescent="0.25">
      <c r="A30" t="s">
        <v>5</v>
      </c>
      <c r="B30">
        <v>8</v>
      </c>
      <c r="C30">
        <v>0.15839153528213501</v>
      </c>
      <c r="D30">
        <v>-2.8700482845306299</v>
      </c>
      <c r="E30">
        <v>8</v>
      </c>
      <c r="F30">
        <v>1.20534175634384</v>
      </c>
      <c r="G30">
        <v>-2.5237127542495701</v>
      </c>
      <c r="H30">
        <v>8</v>
      </c>
      <c r="I30">
        <v>0.120463073253631</v>
      </c>
      <c r="J30">
        <v>-4.9636089801788303</v>
      </c>
      <c r="K30">
        <v>8</v>
      </c>
      <c r="L30">
        <v>0.60442471504211404</v>
      </c>
      <c r="M30">
        <v>-2.8257819414138701</v>
      </c>
      <c r="N30">
        <v>8</v>
      </c>
      <c r="O30">
        <v>3.5674229860305702</v>
      </c>
      <c r="P30">
        <v>-2.8631820678710902</v>
      </c>
      <c r="Q30">
        <v>8</v>
      </c>
      <c r="R30">
        <v>0.70196318626403797</v>
      </c>
      <c r="S30">
        <v>-2.2382421493530198</v>
      </c>
      <c r="U30">
        <f t="shared" si="0"/>
        <v>1.059667875369388</v>
      </c>
      <c r="V30">
        <f t="shared" si="0"/>
        <v>-3.0474293629328351</v>
      </c>
    </row>
    <row r="31" spans="1:22" x14ac:dyDescent="0.25">
      <c r="A31" t="s">
        <v>6</v>
      </c>
      <c r="B31">
        <v>8</v>
      </c>
      <c r="C31">
        <v>-2.7326077222824E-2</v>
      </c>
      <c r="D31">
        <v>-2.37167084217071</v>
      </c>
      <c r="E31">
        <v>8</v>
      </c>
      <c r="F31">
        <v>1.43874675035476</v>
      </c>
      <c r="G31">
        <v>-2.53691411018371</v>
      </c>
      <c r="H31">
        <v>8</v>
      </c>
      <c r="I31">
        <v>0.109885014593601</v>
      </c>
      <c r="J31">
        <v>-4.3433533310890198</v>
      </c>
      <c r="K31">
        <v>8</v>
      </c>
      <c r="L31">
        <v>0.95050030946731501</v>
      </c>
      <c r="M31">
        <v>-3.17632144689559</v>
      </c>
      <c r="N31">
        <v>8</v>
      </c>
      <c r="O31">
        <v>2.3744729757308898</v>
      </c>
      <c r="P31">
        <v>-3.08082747459411</v>
      </c>
      <c r="Q31">
        <v>8</v>
      </c>
      <c r="R31">
        <v>0.63850408792495705</v>
      </c>
      <c r="S31">
        <v>-1.89650642871856</v>
      </c>
      <c r="U31">
        <f t="shared" si="0"/>
        <v>0.91413051014144975</v>
      </c>
      <c r="V31">
        <f t="shared" si="0"/>
        <v>-2.9009322722752837</v>
      </c>
    </row>
    <row r="32" spans="1:22" x14ac:dyDescent="0.25">
      <c r="A32" t="s">
        <v>4</v>
      </c>
      <c r="B32">
        <v>9</v>
      </c>
      <c r="C32">
        <v>-7.1675828524998195E-2</v>
      </c>
      <c r="D32">
        <v>-2.3089359743254501</v>
      </c>
      <c r="E32">
        <v>9</v>
      </c>
      <c r="F32">
        <v>1.38700067996978</v>
      </c>
      <c r="G32">
        <v>-2.5716261693409499</v>
      </c>
      <c r="H32">
        <v>9</v>
      </c>
      <c r="I32">
        <v>0.10703332722187001</v>
      </c>
      <c r="J32">
        <v>-4.7868214334760397</v>
      </c>
      <c r="K32">
        <v>9</v>
      </c>
      <c r="L32">
        <v>1.0312942436763199</v>
      </c>
      <c r="M32">
        <v>-2.9803415025983502</v>
      </c>
      <c r="N32">
        <v>9</v>
      </c>
      <c r="O32">
        <v>2.8909954173224301</v>
      </c>
      <c r="P32">
        <v>-3.0953092915671201</v>
      </c>
      <c r="Q32">
        <v>9</v>
      </c>
      <c r="R32">
        <v>0.69537378208977796</v>
      </c>
      <c r="S32">
        <v>-2.0353578243936798</v>
      </c>
      <c r="U32">
        <f t="shared" si="0"/>
        <v>1.0066702702925301</v>
      </c>
      <c r="V32">
        <f t="shared" si="0"/>
        <v>-2.9630653659502655</v>
      </c>
    </row>
    <row r="33" spans="1:22" x14ac:dyDescent="0.25">
      <c r="A33" t="s">
        <v>5</v>
      </c>
      <c r="B33">
        <v>9</v>
      </c>
      <c r="C33">
        <v>0.324730515480041</v>
      </c>
      <c r="D33">
        <v>-2.7942097187042201</v>
      </c>
      <c r="E33">
        <v>9</v>
      </c>
      <c r="F33">
        <v>1.20534259080886</v>
      </c>
      <c r="G33">
        <v>-2.5237129926681501</v>
      </c>
      <c r="H33">
        <v>9</v>
      </c>
      <c r="I33">
        <v>0.11857521533966001</v>
      </c>
      <c r="J33">
        <v>-4.9683382511138898</v>
      </c>
      <c r="K33">
        <v>9</v>
      </c>
      <c r="L33">
        <v>0.66230595111846902</v>
      </c>
      <c r="M33">
        <v>-2.8038522005081101</v>
      </c>
      <c r="N33">
        <v>9</v>
      </c>
      <c r="O33">
        <v>3.6017464399337702</v>
      </c>
      <c r="P33">
        <v>-2.8273507356643601</v>
      </c>
      <c r="Q33">
        <v>9</v>
      </c>
      <c r="R33">
        <v>0.68835210800170898</v>
      </c>
      <c r="S33">
        <v>-2.2295016050338701</v>
      </c>
      <c r="U33">
        <f t="shared" si="0"/>
        <v>1.1001754701137516</v>
      </c>
      <c r="V33">
        <f t="shared" si="0"/>
        <v>-3.0244942506154335</v>
      </c>
    </row>
    <row r="34" spans="1:22" x14ac:dyDescent="0.25">
      <c r="A34" t="s">
        <v>6</v>
      </c>
      <c r="B34">
        <v>9</v>
      </c>
      <c r="C34">
        <v>0.29427346587181002</v>
      </c>
      <c r="D34">
        <v>-2.3560231626033699</v>
      </c>
      <c r="E34">
        <v>9</v>
      </c>
      <c r="F34">
        <v>1.4387509226799</v>
      </c>
      <c r="G34">
        <v>-2.5369139909744201</v>
      </c>
      <c r="H34">
        <v>9</v>
      </c>
      <c r="I34">
        <v>0.10967727750539701</v>
      </c>
      <c r="J34">
        <v>-4.3430852293968201</v>
      </c>
      <c r="K34">
        <v>9</v>
      </c>
      <c r="L34">
        <v>1.0047677159309301</v>
      </c>
      <c r="M34">
        <v>-3.1670873165130602</v>
      </c>
      <c r="N34">
        <v>9</v>
      </c>
      <c r="O34">
        <v>2.3730291724204999</v>
      </c>
      <c r="P34">
        <v>-3.0619004964828398</v>
      </c>
      <c r="Q34">
        <v>9</v>
      </c>
      <c r="R34">
        <v>0.65274566411972001</v>
      </c>
      <c r="S34">
        <v>-1.89332219958305</v>
      </c>
      <c r="U34">
        <f t="shared" si="0"/>
        <v>0.97887403642137605</v>
      </c>
      <c r="V34">
        <f t="shared" si="0"/>
        <v>-2.8930553992589267</v>
      </c>
    </row>
    <row r="35" spans="1:22" x14ac:dyDescent="0.25">
      <c r="A35" t="s">
        <v>4</v>
      </c>
      <c r="B35">
        <v>10</v>
      </c>
      <c r="C35">
        <v>2.2414803504943799E-2</v>
      </c>
      <c r="D35">
        <v>-2.2679277062416001</v>
      </c>
      <c r="E35">
        <v>10</v>
      </c>
      <c r="F35">
        <v>1.38700205939156</v>
      </c>
      <c r="G35">
        <v>-2.57162613528115</v>
      </c>
      <c r="H35">
        <v>10</v>
      </c>
      <c r="I35">
        <v>0.111568717019898</v>
      </c>
      <c r="J35">
        <v>-4.7872542653764896</v>
      </c>
      <c r="K35">
        <v>10</v>
      </c>
      <c r="L35">
        <v>1.0146034104483399</v>
      </c>
      <c r="M35">
        <v>-2.9789452041898401</v>
      </c>
      <c r="N35">
        <v>10</v>
      </c>
      <c r="O35">
        <v>2.7475715364728601</v>
      </c>
      <c r="P35">
        <v>-3.07983788422175</v>
      </c>
      <c r="Q35">
        <v>10</v>
      </c>
      <c r="R35">
        <v>0.71626377957207799</v>
      </c>
      <c r="S35">
        <v>-2.0343560065541899</v>
      </c>
      <c r="U35">
        <f t="shared" si="0"/>
        <v>0.99990405106827984</v>
      </c>
      <c r="V35">
        <f t="shared" si="0"/>
        <v>-2.9533245336441696</v>
      </c>
    </row>
    <row r="36" spans="1:22" x14ac:dyDescent="0.25">
      <c r="A36" t="s">
        <v>5</v>
      </c>
      <c r="B36">
        <v>10</v>
      </c>
      <c r="C36">
        <v>0.33554017543792702</v>
      </c>
      <c r="D36">
        <v>-2.8649297952651902</v>
      </c>
      <c r="E36">
        <v>10</v>
      </c>
      <c r="F36">
        <v>1.2053440213203399</v>
      </c>
      <c r="G36">
        <v>-2.5237128734588601</v>
      </c>
      <c r="H36">
        <v>10</v>
      </c>
      <c r="I36">
        <v>0.13085269927978499</v>
      </c>
      <c r="J36">
        <v>-4.9709284305572501</v>
      </c>
      <c r="K36">
        <v>10</v>
      </c>
      <c r="L36">
        <v>0.61680865287780695</v>
      </c>
      <c r="M36">
        <v>-2.8170847892761199</v>
      </c>
      <c r="N36">
        <v>10</v>
      </c>
      <c r="O36">
        <v>3.45804679393768</v>
      </c>
      <c r="P36">
        <v>-2.8109589815139699</v>
      </c>
      <c r="Q36">
        <v>10</v>
      </c>
      <c r="R36">
        <v>0.70091891288757302</v>
      </c>
      <c r="S36">
        <v>-2.2244161367416302</v>
      </c>
      <c r="U36">
        <f t="shared" si="0"/>
        <v>1.0745852092901853</v>
      </c>
      <c r="V36">
        <f t="shared" si="0"/>
        <v>-3.0353385011355036</v>
      </c>
    </row>
    <row r="37" spans="1:22" x14ac:dyDescent="0.25">
      <c r="A37" t="s">
        <v>6</v>
      </c>
      <c r="B37">
        <v>10</v>
      </c>
      <c r="C37">
        <v>0.32453256845474199</v>
      </c>
      <c r="D37">
        <v>-2.3225375711917802</v>
      </c>
      <c r="E37">
        <v>10</v>
      </c>
      <c r="F37">
        <v>1.4387537837028499</v>
      </c>
      <c r="G37">
        <v>-2.53691411018371</v>
      </c>
      <c r="H37">
        <v>10</v>
      </c>
      <c r="I37">
        <v>0.122128888964653</v>
      </c>
      <c r="J37">
        <v>-4.3563106060027996</v>
      </c>
      <c r="K37">
        <v>10</v>
      </c>
      <c r="L37">
        <v>0.95852708816528298</v>
      </c>
      <c r="M37">
        <v>-3.1686486005783001</v>
      </c>
      <c r="N37">
        <v>10</v>
      </c>
      <c r="O37">
        <v>2.2580717206001202</v>
      </c>
      <c r="P37">
        <v>-3.04675656557083</v>
      </c>
      <c r="Q37">
        <v>10</v>
      </c>
      <c r="R37">
        <v>0.66916525363922097</v>
      </c>
      <c r="S37">
        <v>-1.8921352922916399</v>
      </c>
      <c r="U37">
        <f t="shared" si="0"/>
        <v>0.96186321725447821</v>
      </c>
      <c r="V37">
        <f t="shared" si="0"/>
        <v>-2.8872171243031768</v>
      </c>
    </row>
    <row r="38" spans="1:22" x14ac:dyDescent="0.25">
      <c r="A38" t="s">
        <v>4</v>
      </c>
      <c r="B38">
        <v>11</v>
      </c>
      <c r="C38">
        <v>0.21178789649690899</v>
      </c>
      <c r="D38">
        <v>-2.2375554953302599</v>
      </c>
      <c r="E38">
        <v>11</v>
      </c>
      <c r="F38">
        <v>1.3870014037404701</v>
      </c>
      <c r="G38">
        <v>-2.5716261182512499</v>
      </c>
      <c r="H38">
        <v>11</v>
      </c>
      <c r="I38">
        <v>0.105172806552478</v>
      </c>
      <c r="J38">
        <v>-4.7840620109013097</v>
      </c>
      <c r="K38">
        <v>11</v>
      </c>
      <c r="L38">
        <v>0.99413394927978505</v>
      </c>
      <c r="M38">
        <v>-2.9664124250411898</v>
      </c>
      <c r="N38">
        <v>11</v>
      </c>
      <c r="O38">
        <v>2.72654451642717</v>
      </c>
      <c r="P38">
        <v>-3.0678854499544399</v>
      </c>
      <c r="Q38">
        <v>11</v>
      </c>
      <c r="R38">
        <v>0.71145801033292499</v>
      </c>
      <c r="S38">
        <v>-2.0331282360213101</v>
      </c>
      <c r="U38">
        <f t="shared" si="0"/>
        <v>1.0226830971382894</v>
      </c>
      <c r="V38">
        <f t="shared" si="0"/>
        <v>-2.9434449559166267</v>
      </c>
    </row>
    <row r="39" spans="1:22" x14ac:dyDescent="0.25">
      <c r="A39" t="s">
        <v>5</v>
      </c>
      <c r="B39">
        <v>11</v>
      </c>
      <c r="C39">
        <v>0.496372580528259</v>
      </c>
      <c r="D39">
        <v>-2.8323129415512001</v>
      </c>
      <c r="E39">
        <v>11</v>
      </c>
      <c r="F39">
        <v>1.20534211397171</v>
      </c>
      <c r="G39">
        <v>-2.5237127542495701</v>
      </c>
      <c r="H39">
        <v>11</v>
      </c>
      <c r="I39">
        <v>0.11717861890792799</v>
      </c>
      <c r="J39">
        <v>-4.9457550048828098</v>
      </c>
      <c r="K39">
        <v>11</v>
      </c>
      <c r="L39">
        <v>0.61048018932342496</v>
      </c>
      <c r="M39">
        <v>-2.8165955543518</v>
      </c>
      <c r="N39">
        <v>11</v>
      </c>
      <c r="O39">
        <v>3.3831075429916302</v>
      </c>
      <c r="P39">
        <v>-2.79558897018432</v>
      </c>
      <c r="Q39">
        <v>11</v>
      </c>
      <c r="R39">
        <v>0.67357182502746504</v>
      </c>
      <c r="S39">
        <v>-2.2214156389236401</v>
      </c>
      <c r="U39">
        <f t="shared" si="0"/>
        <v>1.0810088117917362</v>
      </c>
      <c r="V39">
        <f t="shared" si="0"/>
        <v>-3.0225634773572234</v>
      </c>
    </row>
    <row r="40" spans="1:22" x14ac:dyDescent="0.25">
      <c r="A40" t="s">
        <v>6</v>
      </c>
      <c r="B40">
        <v>11</v>
      </c>
      <c r="C40">
        <v>0.60104197263717596</v>
      </c>
      <c r="D40">
        <v>-2.3103458881378098</v>
      </c>
      <c r="E40">
        <v>11</v>
      </c>
      <c r="F40">
        <v>1.4387534260749799</v>
      </c>
      <c r="G40">
        <v>-2.53691411018371</v>
      </c>
      <c r="H40">
        <v>11</v>
      </c>
      <c r="I40">
        <v>0.108217135071754</v>
      </c>
      <c r="J40">
        <v>-4.3420766592025704</v>
      </c>
      <c r="K40">
        <v>11</v>
      </c>
      <c r="L40">
        <v>0.94997513294219904</v>
      </c>
      <c r="M40">
        <v>-3.1653552055358798</v>
      </c>
      <c r="N40">
        <v>11</v>
      </c>
      <c r="O40">
        <v>2.18928390741348</v>
      </c>
      <c r="P40">
        <v>-3.0334320664405801</v>
      </c>
      <c r="Q40">
        <v>11</v>
      </c>
      <c r="R40">
        <v>0.64993917942047097</v>
      </c>
      <c r="S40">
        <v>-1.8907589316368101</v>
      </c>
      <c r="U40">
        <f t="shared" si="0"/>
        <v>0.98953512559334333</v>
      </c>
      <c r="V40">
        <f t="shared" si="0"/>
        <v>-2.8798138101895603</v>
      </c>
    </row>
    <row r="41" spans="1:22" x14ac:dyDescent="0.25">
      <c r="A41" t="s">
        <v>4</v>
      </c>
      <c r="B41">
        <v>12</v>
      </c>
      <c r="C41">
        <v>0.163529591900961</v>
      </c>
      <c r="D41">
        <v>-2.2186322127069702</v>
      </c>
      <c r="E41">
        <v>12</v>
      </c>
      <c r="F41">
        <v>1.38700091838836</v>
      </c>
      <c r="G41">
        <v>-2.5716262715203402</v>
      </c>
      <c r="H41">
        <v>12</v>
      </c>
      <c r="I41">
        <v>0.111614631755011</v>
      </c>
      <c r="J41">
        <v>-4.7842557430267298</v>
      </c>
      <c r="K41">
        <v>12</v>
      </c>
      <c r="L41">
        <v>0.98416352272033603</v>
      </c>
      <c r="M41">
        <v>-2.9605097344943401</v>
      </c>
      <c r="N41">
        <v>12</v>
      </c>
      <c r="O41">
        <v>2.5880416801997499</v>
      </c>
      <c r="P41">
        <v>-3.05678563458578</v>
      </c>
      <c r="Q41">
        <v>12</v>
      </c>
      <c r="R41">
        <v>0.70321049860545504</v>
      </c>
      <c r="S41">
        <v>-2.0339942744799999</v>
      </c>
      <c r="U41">
        <f t="shared" si="0"/>
        <v>0.98959347392831221</v>
      </c>
      <c r="V41">
        <f t="shared" si="0"/>
        <v>-2.9376339784690266</v>
      </c>
    </row>
    <row r="42" spans="1:22" x14ac:dyDescent="0.25">
      <c r="A42" t="s">
        <v>5</v>
      </c>
      <c r="B42">
        <v>12</v>
      </c>
      <c r="C42">
        <v>0.45915424823760898</v>
      </c>
      <c r="D42">
        <v>-3.0577198266983001</v>
      </c>
      <c r="E42">
        <v>12</v>
      </c>
      <c r="F42">
        <v>1.20534336566925</v>
      </c>
      <c r="G42">
        <v>-2.5237128734588601</v>
      </c>
      <c r="H42">
        <v>12</v>
      </c>
      <c r="I42">
        <v>0.122469097375869</v>
      </c>
      <c r="J42">
        <v>-4.9469091892242396</v>
      </c>
      <c r="K42">
        <v>12</v>
      </c>
      <c r="L42">
        <v>0.58010327816009499</v>
      </c>
      <c r="M42">
        <v>-2.8250089883804299</v>
      </c>
      <c r="N42">
        <v>12</v>
      </c>
      <c r="O42">
        <v>3.2275866270065299</v>
      </c>
      <c r="P42">
        <v>-2.7883504629135101</v>
      </c>
      <c r="Q42">
        <v>12</v>
      </c>
      <c r="R42">
        <v>0.69111919403076105</v>
      </c>
      <c r="S42">
        <v>-2.2278370857238698</v>
      </c>
      <c r="U42">
        <f t="shared" si="0"/>
        <v>1.0476293017466856</v>
      </c>
      <c r="V42">
        <f t="shared" si="0"/>
        <v>-3.0615897377332018</v>
      </c>
    </row>
    <row r="43" spans="1:22" x14ac:dyDescent="0.25">
      <c r="A43" t="s">
        <v>6</v>
      </c>
      <c r="B43">
        <v>12</v>
      </c>
      <c r="C43">
        <v>0.55597552657127303</v>
      </c>
      <c r="D43">
        <v>-2.2630509734153699</v>
      </c>
      <c r="E43">
        <v>12</v>
      </c>
      <c r="F43">
        <v>1.4387569427490201</v>
      </c>
      <c r="G43">
        <v>-2.5369140505790702</v>
      </c>
      <c r="H43">
        <v>12</v>
      </c>
      <c r="I43">
        <v>0.11411688476800901</v>
      </c>
      <c r="J43">
        <v>-4.3483693599700901</v>
      </c>
      <c r="K43">
        <v>12</v>
      </c>
      <c r="L43">
        <v>0.91790640354156405</v>
      </c>
      <c r="M43">
        <v>-3.16562348604202</v>
      </c>
      <c r="N43">
        <v>12</v>
      </c>
      <c r="O43">
        <v>2.0630666613578699</v>
      </c>
      <c r="P43">
        <v>-3.0217795372009202</v>
      </c>
      <c r="Q43">
        <v>12</v>
      </c>
      <c r="R43">
        <v>0.65359264612197798</v>
      </c>
      <c r="S43">
        <v>-1.8926433920860199</v>
      </c>
      <c r="U43">
        <f t="shared" si="0"/>
        <v>0.95723584418495244</v>
      </c>
      <c r="V43">
        <f t="shared" si="0"/>
        <v>-2.8713967998822483</v>
      </c>
    </row>
    <row r="44" spans="1:22" x14ac:dyDescent="0.25">
      <c r="A44" t="s">
        <v>4</v>
      </c>
      <c r="B44">
        <v>13</v>
      </c>
      <c r="C44">
        <v>0.17544857093266</v>
      </c>
      <c r="D44">
        <v>-2.1659713898386199</v>
      </c>
      <c r="E44">
        <v>13</v>
      </c>
      <c r="F44">
        <v>1.3870038901056501</v>
      </c>
      <c r="G44">
        <v>-2.57162620340074</v>
      </c>
      <c r="H44">
        <v>13</v>
      </c>
      <c r="I44">
        <v>0.108260414430073</v>
      </c>
      <c r="J44">
        <v>-4.7804007530212402</v>
      </c>
      <c r="K44">
        <v>13</v>
      </c>
      <c r="L44">
        <v>0.95413721459252498</v>
      </c>
      <c r="M44">
        <v>-2.9551241227558598</v>
      </c>
      <c r="N44">
        <v>13</v>
      </c>
      <c r="O44">
        <v>2.4764279297419902</v>
      </c>
      <c r="P44">
        <v>-3.0454695735658901</v>
      </c>
      <c r="Q44">
        <v>13</v>
      </c>
      <c r="R44">
        <v>0.702282301017216</v>
      </c>
      <c r="S44">
        <v>-2.0324932847704198</v>
      </c>
      <c r="U44">
        <f t="shared" si="0"/>
        <v>0.96726005347001898</v>
      </c>
      <c r="V44">
        <f t="shared" si="0"/>
        <v>-2.9251808878921288</v>
      </c>
    </row>
    <row r="45" spans="1:22" x14ac:dyDescent="0.25">
      <c r="A45" t="s">
        <v>5</v>
      </c>
      <c r="B45">
        <v>13</v>
      </c>
      <c r="C45">
        <v>0.51363885402679399</v>
      </c>
      <c r="D45">
        <v>-3.1115640401840201</v>
      </c>
      <c r="E45">
        <v>13</v>
      </c>
      <c r="F45">
        <v>1.2053442597389199</v>
      </c>
      <c r="G45">
        <v>-2.5237127542495701</v>
      </c>
      <c r="H45">
        <v>13</v>
      </c>
      <c r="I45">
        <v>0.121527999639511</v>
      </c>
      <c r="J45">
        <v>-4.9457833766937203</v>
      </c>
      <c r="K45">
        <v>13</v>
      </c>
      <c r="L45">
        <v>0.54655718803405695</v>
      </c>
      <c r="M45">
        <v>-2.8350415229797301</v>
      </c>
      <c r="N45">
        <v>13</v>
      </c>
      <c r="O45">
        <v>3.2096346616744902</v>
      </c>
      <c r="P45">
        <v>-2.7867741584777801</v>
      </c>
      <c r="Q45">
        <v>13</v>
      </c>
      <c r="R45">
        <v>0.68712139129638605</v>
      </c>
      <c r="S45">
        <v>-2.2268288135528498</v>
      </c>
      <c r="U45">
        <f t="shared" si="0"/>
        <v>1.0473040590683598</v>
      </c>
      <c r="V45">
        <f t="shared" si="0"/>
        <v>-3.0716174443562783</v>
      </c>
    </row>
    <row r="46" spans="1:22" x14ac:dyDescent="0.25">
      <c r="A46" t="s">
        <v>6</v>
      </c>
      <c r="B46">
        <v>13</v>
      </c>
      <c r="C46">
        <v>0.67384162545204096</v>
      </c>
      <c r="D46">
        <v>-2.24260422587394</v>
      </c>
      <c r="E46">
        <v>13</v>
      </c>
      <c r="F46">
        <v>1.4387584328651399</v>
      </c>
      <c r="G46">
        <v>-2.5369140505790702</v>
      </c>
      <c r="H46">
        <v>13</v>
      </c>
      <c r="I46">
        <v>0.113173529505729</v>
      </c>
      <c r="J46">
        <v>-4.3474089503288198</v>
      </c>
      <c r="K46">
        <v>13</v>
      </c>
      <c r="L46">
        <v>0.88267815113067605</v>
      </c>
      <c r="M46">
        <v>-3.1646946668624798</v>
      </c>
      <c r="N46">
        <v>13</v>
      </c>
      <c r="O46">
        <v>2.0496775507926901</v>
      </c>
      <c r="P46">
        <v>-3.0204544067382799</v>
      </c>
      <c r="Q46">
        <v>13</v>
      </c>
      <c r="R46">
        <v>0.65287345647811801</v>
      </c>
      <c r="S46">
        <v>-1.8922514319419801</v>
      </c>
      <c r="U46">
        <f t="shared" si="0"/>
        <v>0.96850045770406556</v>
      </c>
      <c r="V46">
        <f t="shared" si="0"/>
        <v>-2.8673879553874286</v>
      </c>
    </row>
    <row r="47" spans="1:22" x14ac:dyDescent="0.25">
      <c r="A47" t="s">
        <v>4</v>
      </c>
      <c r="B47">
        <v>14</v>
      </c>
      <c r="C47">
        <v>0.25097611120768898</v>
      </c>
      <c r="D47">
        <v>-2.1448161218847499</v>
      </c>
      <c r="E47">
        <v>14</v>
      </c>
      <c r="F47">
        <v>1.38706070184707</v>
      </c>
      <c r="G47">
        <v>-2.57162625449044</v>
      </c>
      <c r="H47">
        <v>14</v>
      </c>
      <c r="I47">
        <v>0.107497998646327</v>
      </c>
      <c r="J47">
        <v>-4.7801456110818004</v>
      </c>
      <c r="K47">
        <v>14</v>
      </c>
      <c r="L47">
        <v>0.968756428786686</v>
      </c>
      <c r="M47">
        <v>-2.95730311529976</v>
      </c>
      <c r="N47">
        <v>14</v>
      </c>
      <c r="O47">
        <v>2.46516590459006</v>
      </c>
      <c r="P47">
        <v>-3.04473393304007</v>
      </c>
      <c r="Q47">
        <v>14</v>
      </c>
      <c r="R47">
        <v>0.69912737607955899</v>
      </c>
      <c r="S47">
        <v>-2.0324206777981302</v>
      </c>
      <c r="U47">
        <f t="shared" si="0"/>
        <v>0.97976408685956518</v>
      </c>
      <c r="V47">
        <f t="shared" si="0"/>
        <v>-2.9218409522658249</v>
      </c>
    </row>
    <row r="48" spans="1:22" x14ac:dyDescent="0.25">
      <c r="A48" t="s">
        <v>5</v>
      </c>
      <c r="B48">
        <v>14</v>
      </c>
      <c r="C48">
        <v>0.60132503509521396</v>
      </c>
      <c r="D48">
        <v>-3.1230539083480799</v>
      </c>
      <c r="E48">
        <v>14</v>
      </c>
      <c r="F48">
        <v>1.2056671977043101</v>
      </c>
      <c r="G48">
        <v>-2.5237129926681501</v>
      </c>
      <c r="H48">
        <v>14</v>
      </c>
      <c r="I48">
        <v>0.120933204889297</v>
      </c>
      <c r="J48">
        <v>-4.9451777935027996</v>
      </c>
      <c r="K48">
        <v>14</v>
      </c>
      <c r="L48">
        <v>0.58586418628692605</v>
      </c>
      <c r="M48">
        <v>-2.8161844015121398</v>
      </c>
      <c r="N48">
        <v>14</v>
      </c>
      <c r="O48">
        <v>3.2044814825057899</v>
      </c>
      <c r="P48">
        <v>-2.7838572263717598</v>
      </c>
      <c r="Q48">
        <v>14</v>
      </c>
      <c r="R48">
        <v>0.682331323623657</v>
      </c>
      <c r="S48">
        <v>-2.2257306575775102</v>
      </c>
      <c r="U48">
        <f t="shared" si="0"/>
        <v>1.066767071684199</v>
      </c>
      <c r="V48">
        <f t="shared" si="0"/>
        <v>-3.0696194966634063</v>
      </c>
    </row>
    <row r="49" spans="1:22" x14ac:dyDescent="0.25">
      <c r="A49" t="s">
        <v>6</v>
      </c>
      <c r="B49">
        <v>14</v>
      </c>
      <c r="C49">
        <v>0.85130673646926802</v>
      </c>
      <c r="D49">
        <v>-2.2277042269706699</v>
      </c>
      <c r="E49">
        <v>14</v>
      </c>
      <c r="F49">
        <v>1.4392412304878199</v>
      </c>
      <c r="G49">
        <v>-2.536914229393</v>
      </c>
      <c r="H49">
        <v>14</v>
      </c>
      <c r="I49">
        <v>0.112543515861034</v>
      </c>
      <c r="J49">
        <v>-4.3469529747962898</v>
      </c>
      <c r="K49">
        <v>14</v>
      </c>
      <c r="L49">
        <v>0.91698169708251898</v>
      </c>
      <c r="M49">
        <v>-3.1539584994316101</v>
      </c>
      <c r="N49">
        <v>14</v>
      </c>
      <c r="O49">
        <v>2.0443342924118002</v>
      </c>
      <c r="P49">
        <v>-3.01886337995529</v>
      </c>
      <c r="Q49">
        <v>14</v>
      </c>
      <c r="R49">
        <v>0.64967632293701105</v>
      </c>
      <c r="S49">
        <v>-1.8918077349662701</v>
      </c>
      <c r="U49">
        <f t="shared" si="0"/>
        <v>1.0023472992082421</v>
      </c>
      <c r="V49">
        <f t="shared" si="0"/>
        <v>-2.862700174252188</v>
      </c>
    </row>
    <row r="50" spans="1:22" x14ac:dyDescent="0.25">
      <c r="A50" t="s">
        <v>4</v>
      </c>
      <c r="B50">
        <v>15</v>
      </c>
      <c r="C50">
        <v>0.243305666106087</v>
      </c>
      <c r="D50">
        <v>-2.1237658049379</v>
      </c>
      <c r="E50">
        <v>15</v>
      </c>
      <c r="F50">
        <v>1.38872036763599</v>
      </c>
      <c r="G50">
        <v>-2.5716553585869901</v>
      </c>
      <c r="H50">
        <v>15</v>
      </c>
      <c r="I50">
        <v>0.105492949485778</v>
      </c>
      <c r="J50">
        <v>-4.7793351241520403</v>
      </c>
      <c r="K50">
        <v>15</v>
      </c>
      <c r="L50">
        <v>0.95207640102931401</v>
      </c>
      <c r="M50">
        <v>-2.9402549266815101</v>
      </c>
      <c r="N50">
        <v>15</v>
      </c>
      <c r="O50">
        <v>2.4606800590242601</v>
      </c>
      <c r="P50">
        <v>-3.0436092104230599</v>
      </c>
      <c r="Q50">
        <v>15</v>
      </c>
      <c r="R50">
        <v>0.697665478502001</v>
      </c>
      <c r="S50">
        <v>-2.0320659109524302</v>
      </c>
      <c r="U50">
        <f t="shared" si="0"/>
        <v>0.97465682029723844</v>
      </c>
      <c r="V50">
        <f t="shared" si="0"/>
        <v>-2.9151143892889881</v>
      </c>
    </row>
    <row r="51" spans="1:22" x14ac:dyDescent="0.25">
      <c r="A51" t="s">
        <v>5</v>
      </c>
      <c r="B51">
        <v>15</v>
      </c>
      <c r="C51">
        <v>0.58716440200805597</v>
      </c>
      <c r="D51">
        <v>-3.1521195173263501</v>
      </c>
      <c r="E51">
        <v>15</v>
      </c>
      <c r="F51">
        <v>1.2069045305252</v>
      </c>
      <c r="G51">
        <v>-2.5237128734588601</v>
      </c>
      <c r="H51">
        <v>15</v>
      </c>
      <c r="I51">
        <v>0.118239969015121</v>
      </c>
      <c r="J51">
        <v>-4.9430530071258501</v>
      </c>
      <c r="K51">
        <v>15</v>
      </c>
      <c r="L51">
        <v>0.52614903450012196</v>
      </c>
      <c r="M51">
        <v>-2.8371589183807302</v>
      </c>
      <c r="N51">
        <v>15</v>
      </c>
      <c r="O51">
        <v>3.2042473554611202</v>
      </c>
      <c r="P51">
        <v>-2.7830145359039302</v>
      </c>
      <c r="Q51">
        <v>15</v>
      </c>
      <c r="R51">
        <v>0.68103146553039495</v>
      </c>
      <c r="S51">
        <v>-2.2256840467452998</v>
      </c>
      <c r="U51">
        <f t="shared" si="0"/>
        <v>1.0539561261733357</v>
      </c>
      <c r="V51">
        <f t="shared" si="0"/>
        <v>-3.0774571498235037</v>
      </c>
    </row>
    <row r="52" spans="1:22" x14ac:dyDescent="0.25">
      <c r="A52" t="s">
        <v>6</v>
      </c>
      <c r="B52">
        <v>15</v>
      </c>
      <c r="C52">
        <v>0.85870498418807895</v>
      </c>
      <c r="D52">
        <v>-2.21347451210021</v>
      </c>
      <c r="E52">
        <v>15</v>
      </c>
      <c r="F52">
        <v>1.4409354329109101</v>
      </c>
      <c r="G52">
        <v>-2.5369187593459999</v>
      </c>
      <c r="H52">
        <v>15</v>
      </c>
      <c r="I52">
        <v>0.109862476587295</v>
      </c>
      <c r="J52">
        <v>-4.3442740440368599</v>
      </c>
      <c r="K52">
        <v>15</v>
      </c>
      <c r="L52">
        <v>0.85773748159408503</v>
      </c>
      <c r="M52">
        <v>-3.1595903635025002</v>
      </c>
      <c r="N52">
        <v>15</v>
      </c>
      <c r="O52">
        <v>2.0418109893798801</v>
      </c>
      <c r="P52">
        <v>-3.0174384117126398</v>
      </c>
      <c r="Q52">
        <v>15</v>
      </c>
      <c r="R52">
        <v>0.64944499731063798</v>
      </c>
      <c r="S52">
        <v>-1.8916921615600499</v>
      </c>
      <c r="U52">
        <f t="shared" si="0"/>
        <v>0.99308272699514788</v>
      </c>
      <c r="V52">
        <f t="shared" si="0"/>
        <v>-2.8605647087097101</v>
      </c>
    </row>
    <row r="53" spans="1:22" x14ac:dyDescent="0.25">
      <c r="A53" t="s">
        <v>4</v>
      </c>
      <c r="B53">
        <v>16</v>
      </c>
      <c r="C53">
        <v>0.39150109461375598</v>
      </c>
      <c r="D53">
        <v>-2.1151432352406601</v>
      </c>
      <c r="E53">
        <v>16</v>
      </c>
      <c r="F53">
        <v>1.3904301268713799</v>
      </c>
      <c r="G53">
        <v>-2.57167473861149</v>
      </c>
      <c r="H53">
        <v>16</v>
      </c>
      <c r="I53">
        <v>0.10517406463623</v>
      </c>
      <c r="J53">
        <v>-4.7788648264748703</v>
      </c>
      <c r="K53">
        <v>16</v>
      </c>
      <c r="L53">
        <v>0.92196412597383703</v>
      </c>
      <c r="M53">
        <v>-2.94029758657727</v>
      </c>
      <c r="N53">
        <v>16</v>
      </c>
      <c r="O53">
        <v>2.4458961657115301</v>
      </c>
      <c r="P53">
        <v>-3.04241301332201</v>
      </c>
      <c r="Q53">
        <v>16</v>
      </c>
      <c r="R53">
        <v>0.69567371266228795</v>
      </c>
      <c r="S53">
        <v>-2.03200540372303</v>
      </c>
      <c r="U53">
        <f t="shared" si="0"/>
        <v>0.99177321507817007</v>
      </c>
      <c r="V53">
        <f t="shared" si="0"/>
        <v>-2.9133998006582211</v>
      </c>
    </row>
    <row r="54" spans="1:22" x14ac:dyDescent="0.25">
      <c r="A54" t="s">
        <v>5</v>
      </c>
      <c r="B54">
        <v>16</v>
      </c>
      <c r="C54">
        <v>0.67234230041503895</v>
      </c>
      <c r="D54">
        <v>-3.1369811296462999</v>
      </c>
      <c r="E54">
        <v>16</v>
      </c>
      <c r="F54">
        <v>1.20739185810089</v>
      </c>
      <c r="G54">
        <v>-2.5237127542495701</v>
      </c>
      <c r="H54">
        <v>16</v>
      </c>
      <c r="I54">
        <v>0.119058042764663</v>
      </c>
      <c r="J54">
        <v>-4.9432249069213796</v>
      </c>
      <c r="K54">
        <v>16</v>
      </c>
      <c r="L54">
        <v>0.49904239177703802</v>
      </c>
      <c r="M54">
        <v>-2.8427366018295199</v>
      </c>
      <c r="N54">
        <v>16</v>
      </c>
      <c r="O54">
        <v>3.1767343282699501</v>
      </c>
      <c r="P54">
        <v>-2.7818840742111202</v>
      </c>
      <c r="Q54">
        <v>16</v>
      </c>
      <c r="R54">
        <v>0.67591691017150801</v>
      </c>
      <c r="S54">
        <v>-2.2245725393295199</v>
      </c>
      <c r="U54">
        <f t="shared" si="0"/>
        <v>1.058414305249848</v>
      </c>
      <c r="V54">
        <f t="shared" si="0"/>
        <v>-3.0755186676979016</v>
      </c>
    </row>
    <row r="55" spans="1:22" x14ac:dyDescent="0.25">
      <c r="A55" t="s">
        <v>6</v>
      </c>
      <c r="B55">
        <v>16</v>
      </c>
      <c r="C55">
        <v>1.0188552737236001</v>
      </c>
      <c r="D55">
        <v>-2.2002297937869999</v>
      </c>
      <c r="E55">
        <v>16</v>
      </c>
      <c r="F55">
        <v>1.44156777858734</v>
      </c>
      <c r="G55">
        <v>-2.536914229393</v>
      </c>
      <c r="H55">
        <v>16</v>
      </c>
      <c r="I55">
        <v>0.110657505691051</v>
      </c>
      <c r="J55">
        <v>-4.34513187408447</v>
      </c>
      <c r="K55">
        <v>16</v>
      </c>
      <c r="L55">
        <v>0.82729822397232</v>
      </c>
      <c r="M55">
        <v>-3.1551876068115199</v>
      </c>
      <c r="N55">
        <v>16</v>
      </c>
      <c r="O55">
        <v>2.02252876758575</v>
      </c>
      <c r="P55">
        <v>-3.0158264040946898</v>
      </c>
      <c r="Q55">
        <v>16</v>
      </c>
      <c r="R55">
        <v>0.64731162786483698</v>
      </c>
      <c r="S55">
        <v>-1.89116835594177</v>
      </c>
      <c r="U55">
        <f t="shared" si="0"/>
        <v>1.0113698629041497</v>
      </c>
      <c r="V55">
        <f t="shared" si="0"/>
        <v>-2.8574097106854079</v>
      </c>
    </row>
    <row r="56" spans="1:22" x14ac:dyDescent="0.25">
      <c r="A56" t="s">
        <v>4</v>
      </c>
      <c r="B56">
        <v>17</v>
      </c>
      <c r="C56">
        <v>0.33359724283218301</v>
      </c>
      <c r="D56">
        <v>-2.0919653645583498</v>
      </c>
      <c r="E56">
        <v>17</v>
      </c>
      <c r="F56">
        <v>1.3909742150987801</v>
      </c>
      <c r="G56">
        <v>-2.57163705144609</v>
      </c>
      <c r="H56">
        <v>17</v>
      </c>
      <c r="I56">
        <v>0.104981997183391</v>
      </c>
      <c r="J56">
        <v>-4.7787152358463798</v>
      </c>
      <c r="K56">
        <v>17</v>
      </c>
      <c r="L56">
        <v>0.89036038092204495</v>
      </c>
      <c r="M56">
        <v>-2.9323612792151299</v>
      </c>
      <c r="N56">
        <v>17</v>
      </c>
      <c r="O56">
        <v>2.4247688736234299</v>
      </c>
      <c r="P56">
        <v>-3.04021314212254</v>
      </c>
      <c r="Q56">
        <v>17</v>
      </c>
      <c r="R56">
        <v>0.69333462204251906</v>
      </c>
      <c r="S56">
        <v>-2.0320117133004301</v>
      </c>
      <c r="U56">
        <f t="shared" si="0"/>
        <v>0.97300288861705797</v>
      </c>
      <c r="V56">
        <f t="shared" si="0"/>
        <v>-2.9078172977481533</v>
      </c>
    </row>
    <row r="57" spans="1:22" x14ac:dyDescent="0.25">
      <c r="A57" t="s">
        <v>5</v>
      </c>
      <c r="B57">
        <v>17</v>
      </c>
      <c r="C57">
        <v>0.72553455829620295</v>
      </c>
      <c r="D57">
        <v>-3.1627421379089302</v>
      </c>
      <c r="E57">
        <v>17</v>
      </c>
      <c r="F57">
        <v>1.20752185583114</v>
      </c>
      <c r="G57">
        <v>-2.52380359172821</v>
      </c>
      <c r="H57">
        <v>17</v>
      </c>
      <c r="I57">
        <v>0.118341326713562</v>
      </c>
      <c r="J57">
        <v>-4.9426765441894496</v>
      </c>
      <c r="K57">
        <v>17</v>
      </c>
      <c r="L57">
        <v>0.487938523292541</v>
      </c>
      <c r="M57">
        <v>-2.8403174877166699</v>
      </c>
      <c r="N57">
        <v>17</v>
      </c>
      <c r="O57">
        <v>3.1606216430664</v>
      </c>
      <c r="P57">
        <v>-2.7813686132430999</v>
      </c>
      <c r="Q57">
        <v>17</v>
      </c>
      <c r="R57">
        <v>0.67291688919067305</v>
      </c>
      <c r="S57">
        <v>-2.2239187955856301</v>
      </c>
      <c r="U57">
        <f t="shared" si="0"/>
        <v>1.0621457993984198</v>
      </c>
      <c r="V57">
        <f t="shared" si="0"/>
        <v>-3.0791378617286647</v>
      </c>
    </row>
    <row r="58" spans="1:22" x14ac:dyDescent="0.25">
      <c r="A58" t="s">
        <v>6</v>
      </c>
      <c r="B58">
        <v>17</v>
      </c>
      <c r="C58">
        <v>1.12902551889419</v>
      </c>
      <c r="D58">
        <v>-2.1840010285377498</v>
      </c>
      <c r="E58">
        <v>17</v>
      </c>
      <c r="F58">
        <v>1.4417338967323301</v>
      </c>
      <c r="G58">
        <v>-2.53695380687713</v>
      </c>
      <c r="H58">
        <v>17</v>
      </c>
      <c r="I58">
        <v>0.109903819859027</v>
      </c>
      <c r="J58">
        <v>-4.3440818786620996</v>
      </c>
      <c r="K58">
        <v>17</v>
      </c>
      <c r="L58">
        <v>0.81020498275756803</v>
      </c>
      <c r="M58">
        <v>-3.1459963917732199</v>
      </c>
      <c r="N58">
        <v>17</v>
      </c>
      <c r="O58">
        <v>2.0097969770431501</v>
      </c>
      <c r="P58">
        <v>-3.0146521329879699</v>
      </c>
      <c r="Q58">
        <v>17</v>
      </c>
      <c r="R58">
        <v>0.64604693651199296</v>
      </c>
      <c r="S58">
        <v>-1.8909037411212899</v>
      </c>
      <c r="U58">
        <f t="shared" si="0"/>
        <v>1.0244520219663764</v>
      </c>
      <c r="V58">
        <f t="shared" si="0"/>
        <v>-2.8527648299932427</v>
      </c>
    </row>
    <row r="59" spans="1:22" x14ac:dyDescent="0.25">
      <c r="A59" t="s">
        <v>4</v>
      </c>
      <c r="B59">
        <v>18</v>
      </c>
      <c r="C59">
        <v>0.64224690198898304</v>
      </c>
      <c r="D59">
        <v>-2.0885794545922902</v>
      </c>
      <c r="E59">
        <v>18</v>
      </c>
      <c r="F59">
        <v>1.3910933988434899</v>
      </c>
      <c r="G59">
        <v>-2.5716738700866699</v>
      </c>
      <c r="H59">
        <v>18</v>
      </c>
      <c r="I59">
        <v>0.105170684201376</v>
      </c>
      <c r="J59">
        <v>-4.7786254201616503</v>
      </c>
      <c r="K59">
        <v>18</v>
      </c>
      <c r="L59">
        <v>0.90818506479263295</v>
      </c>
      <c r="M59">
        <v>-2.9209342684064499</v>
      </c>
      <c r="N59">
        <v>18</v>
      </c>
      <c r="O59">
        <v>2.4119636160986699</v>
      </c>
      <c r="P59">
        <v>-3.0400546278272298</v>
      </c>
      <c r="Q59">
        <v>18</v>
      </c>
      <c r="R59">
        <v>0.69223236186163695</v>
      </c>
      <c r="S59">
        <v>-2.0318438495908402</v>
      </c>
      <c r="U59">
        <f t="shared" si="0"/>
        <v>1.0251486712977982</v>
      </c>
      <c r="V59">
        <f t="shared" si="0"/>
        <v>-2.9052852484441885</v>
      </c>
    </row>
    <row r="60" spans="1:22" x14ac:dyDescent="0.25">
      <c r="A60" t="s">
        <v>5</v>
      </c>
      <c r="B60">
        <v>18</v>
      </c>
      <c r="C60">
        <v>1.16616010665893</v>
      </c>
      <c r="D60">
        <v>-2.9589818716049101</v>
      </c>
      <c r="E60">
        <v>18</v>
      </c>
      <c r="F60">
        <v>1.2075526118278499</v>
      </c>
      <c r="G60">
        <v>-2.5237128734588601</v>
      </c>
      <c r="H60">
        <v>18</v>
      </c>
      <c r="I60">
        <v>0.119069427251815</v>
      </c>
      <c r="J60">
        <v>-4.9429562091827304</v>
      </c>
      <c r="K60">
        <v>18</v>
      </c>
      <c r="L60">
        <v>0.53430247306823697</v>
      </c>
      <c r="M60">
        <v>-2.8155751228332502</v>
      </c>
      <c r="N60">
        <v>18</v>
      </c>
      <c r="O60">
        <v>3.15143454074859</v>
      </c>
      <c r="P60">
        <v>-2.77957952022552</v>
      </c>
      <c r="Q60">
        <v>18</v>
      </c>
      <c r="R60">
        <v>0.670809745788574</v>
      </c>
      <c r="S60">
        <v>-2.2234362363815299</v>
      </c>
      <c r="U60">
        <f t="shared" si="0"/>
        <v>1.1415548175573325</v>
      </c>
      <c r="V60">
        <f t="shared" si="0"/>
        <v>-3.0407069722811335</v>
      </c>
    </row>
    <row r="61" spans="1:22" x14ac:dyDescent="0.25">
      <c r="A61" t="s">
        <v>6</v>
      </c>
      <c r="B61">
        <v>18</v>
      </c>
      <c r="C61">
        <v>1.5468096137046801</v>
      </c>
      <c r="D61">
        <v>-2.1817909777164401</v>
      </c>
      <c r="E61">
        <v>18</v>
      </c>
      <c r="F61">
        <v>1.44177538156509</v>
      </c>
      <c r="G61">
        <v>-2.5369478464126498</v>
      </c>
      <c r="H61">
        <v>18</v>
      </c>
      <c r="I61">
        <v>0.11068601161241499</v>
      </c>
      <c r="J61">
        <v>-4.34541893005371</v>
      </c>
      <c r="K61">
        <v>18</v>
      </c>
      <c r="L61">
        <v>0.84767526388168302</v>
      </c>
      <c r="M61">
        <v>-3.13001888990402</v>
      </c>
      <c r="N61">
        <v>18</v>
      </c>
      <c r="O61">
        <v>2.0016672611236501</v>
      </c>
      <c r="P61">
        <v>-3.01252156496047</v>
      </c>
      <c r="Q61">
        <v>18</v>
      </c>
      <c r="R61">
        <v>0.64510858058929399</v>
      </c>
      <c r="S61">
        <v>-1.89069887995719</v>
      </c>
      <c r="U61">
        <f t="shared" si="0"/>
        <v>1.0989536854128019</v>
      </c>
      <c r="V61">
        <f t="shared" si="0"/>
        <v>-2.8495661815007467</v>
      </c>
    </row>
    <row r="62" spans="1:22" x14ac:dyDescent="0.25">
      <c r="A62" t="s">
        <v>4</v>
      </c>
      <c r="B62">
        <v>19</v>
      </c>
      <c r="C62">
        <v>0.53918313980102495</v>
      </c>
      <c r="D62">
        <v>-2.0408810888017901</v>
      </c>
      <c r="E62">
        <v>19</v>
      </c>
      <c r="F62">
        <v>1.39112731388637</v>
      </c>
      <c r="G62">
        <v>-2.5716423988342201</v>
      </c>
      <c r="H62">
        <v>19</v>
      </c>
      <c r="I62">
        <v>0.105774374944823</v>
      </c>
      <c r="J62">
        <v>-4.7787082195281902</v>
      </c>
      <c r="K62">
        <v>19</v>
      </c>
      <c r="L62">
        <v>0.90868913275854901</v>
      </c>
      <c r="M62">
        <v>-2.9052187544958898</v>
      </c>
      <c r="N62">
        <v>19</v>
      </c>
      <c r="O62">
        <v>2.4115203278405302</v>
      </c>
      <c r="P62">
        <v>-3.0388584818158799</v>
      </c>
      <c r="Q62">
        <v>19</v>
      </c>
      <c r="R62">
        <v>0.69203736952372896</v>
      </c>
      <c r="S62">
        <v>-2.03190383740833</v>
      </c>
      <c r="U62">
        <f t="shared" si="0"/>
        <v>1.008055276459171</v>
      </c>
      <c r="V62">
        <f t="shared" si="0"/>
        <v>-2.8945354634807163</v>
      </c>
    </row>
    <row r="63" spans="1:22" x14ac:dyDescent="0.25">
      <c r="A63" t="s">
        <v>5</v>
      </c>
      <c r="B63">
        <v>19</v>
      </c>
      <c r="C63">
        <v>0.69327497482299805</v>
      </c>
      <c r="D63">
        <v>-3.1093678474426198</v>
      </c>
      <c r="E63">
        <v>19</v>
      </c>
      <c r="F63">
        <v>1.20756059885025</v>
      </c>
      <c r="G63">
        <v>-2.5238336324691701</v>
      </c>
      <c r="H63">
        <v>19</v>
      </c>
      <c r="I63">
        <v>0.119609028100967</v>
      </c>
      <c r="J63">
        <v>-4.9430131912231401</v>
      </c>
      <c r="K63">
        <v>19</v>
      </c>
      <c r="L63">
        <v>0.51182246208190896</v>
      </c>
      <c r="M63">
        <v>-2.8160859346389699</v>
      </c>
      <c r="N63">
        <v>19</v>
      </c>
      <c r="O63">
        <v>3.1510030031204201</v>
      </c>
      <c r="P63">
        <v>-2.7772294282913199</v>
      </c>
      <c r="Q63">
        <v>19</v>
      </c>
      <c r="R63">
        <v>0.67179560661315896</v>
      </c>
      <c r="S63">
        <v>-2.2240531444549498</v>
      </c>
      <c r="U63">
        <f t="shared" si="0"/>
        <v>1.0591776122649506</v>
      </c>
      <c r="V63">
        <f t="shared" si="0"/>
        <v>-3.0655971964200286</v>
      </c>
    </row>
    <row r="64" spans="1:22" x14ac:dyDescent="0.25">
      <c r="A64" t="s">
        <v>6</v>
      </c>
      <c r="B64">
        <v>19</v>
      </c>
      <c r="C64">
        <v>1.12147456407547</v>
      </c>
      <c r="D64">
        <v>-2.16041648387908</v>
      </c>
      <c r="E64">
        <v>19</v>
      </c>
      <c r="F64">
        <v>1.4417836070060699</v>
      </c>
      <c r="G64">
        <v>-2.53691411018371</v>
      </c>
      <c r="H64">
        <v>19</v>
      </c>
      <c r="I64">
        <v>0.11124715209007199</v>
      </c>
      <c r="J64">
        <v>-4.3456195592880196</v>
      </c>
      <c r="K64">
        <v>19</v>
      </c>
      <c r="L64">
        <v>0.81790119409561102</v>
      </c>
      <c r="M64">
        <v>-3.1198685765266401</v>
      </c>
      <c r="N64">
        <v>19</v>
      </c>
      <c r="O64">
        <v>1.99910223484039</v>
      </c>
      <c r="P64">
        <v>-3.0114047527313201</v>
      </c>
      <c r="Q64">
        <v>19</v>
      </c>
      <c r="R64">
        <v>0.64560657739639205</v>
      </c>
      <c r="S64">
        <v>-1.8909338712692201</v>
      </c>
      <c r="U64">
        <f t="shared" si="0"/>
        <v>1.0228525549173342</v>
      </c>
      <c r="V64">
        <f t="shared" si="0"/>
        <v>-2.8441928923129982</v>
      </c>
    </row>
    <row r="65" spans="1:22" x14ac:dyDescent="0.25">
      <c r="A65" t="s">
        <v>4</v>
      </c>
      <c r="B65">
        <v>20</v>
      </c>
      <c r="C65">
        <v>0.410069959504263</v>
      </c>
      <c r="D65">
        <v>-2.0268213578632901</v>
      </c>
      <c r="E65">
        <v>20</v>
      </c>
      <c r="F65">
        <v>1.39113334247044</v>
      </c>
      <c r="G65">
        <v>-2.5715443066188199</v>
      </c>
      <c r="H65">
        <v>20</v>
      </c>
      <c r="I65">
        <v>0.10511639714241</v>
      </c>
      <c r="J65">
        <v>-4.7784359114510604</v>
      </c>
      <c r="K65">
        <v>20</v>
      </c>
      <c r="L65">
        <v>0.85665543590273097</v>
      </c>
      <c r="M65">
        <v>-2.9022833279200899</v>
      </c>
      <c r="N65">
        <v>20</v>
      </c>
      <c r="O65">
        <v>2.3977977037429801</v>
      </c>
      <c r="P65">
        <v>-3.03750300407409</v>
      </c>
      <c r="Q65">
        <v>20</v>
      </c>
      <c r="R65">
        <v>0.69083093745367796</v>
      </c>
      <c r="S65">
        <v>-2.0316795451300398</v>
      </c>
      <c r="U65">
        <f t="shared" si="0"/>
        <v>0.97526729603608375</v>
      </c>
      <c r="V65">
        <f t="shared" si="0"/>
        <v>-2.8913779088428981</v>
      </c>
    </row>
    <row r="66" spans="1:22" x14ac:dyDescent="0.25">
      <c r="A66" t="s">
        <v>5</v>
      </c>
      <c r="B66">
        <v>20</v>
      </c>
      <c r="C66">
        <v>0.566658616065979</v>
      </c>
      <c r="D66">
        <v>-3.1170631647109901</v>
      </c>
      <c r="E66">
        <v>20</v>
      </c>
      <c r="F66">
        <v>1.20756191015243</v>
      </c>
      <c r="G66">
        <v>-2.5237128734588601</v>
      </c>
      <c r="H66">
        <v>20</v>
      </c>
      <c r="I66">
        <v>0.118495225906372</v>
      </c>
      <c r="J66">
        <v>-4.9420275688171298</v>
      </c>
      <c r="K66">
        <v>20</v>
      </c>
      <c r="L66">
        <v>0.458389401435852</v>
      </c>
      <c r="M66">
        <v>-2.8274477720260598</v>
      </c>
      <c r="N66">
        <v>20</v>
      </c>
      <c r="O66">
        <v>3.1333742141723602</v>
      </c>
      <c r="P66">
        <v>-2.7746987342834402</v>
      </c>
      <c r="Q66">
        <v>20</v>
      </c>
      <c r="R66">
        <v>0.66777229309081998</v>
      </c>
      <c r="S66">
        <v>-2.2234034538268999</v>
      </c>
      <c r="U66">
        <f t="shared" si="0"/>
        <v>1.0253752768039688</v>
      </c>
      <c r="V66">
        <f t="shared" si="0"/>
        <v>-3.068058927853897</v>
      </c>
    </row>
    <row r="67" spans="1:22" x14ac:dyDescent="0.25">
      <c r="A67" t="s">
        <v>6</v>
      </c>
      <c r="B67">
        <v>20</v>
      </c>
      <c r="C67">
        <v>0.98660695552825906</v>
      </c>
      <c r="D67">
        <v>-2.1495285332202898</v>
      </c>
      <c r="E67">
        <v>20</v>
      </c>
      <c r="F67">
        <v>1.4417865276336601</v>
      </c>
      <c r="G67">
        <v>-2.5369186401367099</v>
      </c>
      <c r="H67">
        <v>20</v>
      </c>
      <c r="I67">
        <v>0.110150329768657</v>
      </c>
      <c r="J67">
        <v>-4.3447504639625496</v>
      </c>
      <c r="K67">
        <v>20</v>
      </c>
      <c r="L67">
        <v>0.75859612226486195</v>
      </c>
      <c r="M67">
        <v>-3.11263436079025</v>
      </c>
      <c r="N67">
        <v>20</v>
      </c>
      <c r="O67">
        <v>1.98556572198867</v>
      </c>
      <c r="P67">
        <v>-3.0100795030593801</v>
      </c>
      <c r="Q67">
        <v>20</v>
      </c>
      <c r="R67">
        <v>0.64400815963745095</v>
      </c>
      <c r="S67">
        <v>-1.8905016183853101</v>
      </c>
      <c r="U67">
        <f t="shared" si="0"/>
        <v>0.98778563613692649</v>
      </c>
      <c r="V67">
        <f t="shared" si="0"/>
        <v>-2.8407355199257487</v>
      </c>
    </row>
    <row r="68" spans="1:22" x14ac:dyDescent="0.25">
      <c r="A68" t="s">
        <v>4</v>
      </c>
      <c r="B68">
        <v>21</v>
      </c>
      <c r="C68">
        <v>0.47900029591151599</v>
      </c>
      <c r="D68">
        <v>-1.9992563894816799</v>
      </c>
      <c r="E68">
        <v>21</v>
      </c>
      <c r="F68">
        <v>1.3911354116031101</v>
      </c>
      <c r="G68">
        <v>-2.5716903550284198</v>
      </c>
      <c r="H68">
        <v>21</v>
      </c>
      <c r="I68">
        <v>0.104298853448459</v>
      </c>
      <c r="J68">
        <v>-4.7780078138623896</v>
      </c>
      <c r="K68">
        <v>21</v>
      </c>
      <c r="L68">
        <v>0.86166522332600104</v>
      </c>
      <c r="M68">
        <v>-2.8746554000037001</v>
      </c>
      <c r="N68">
        <v>21</v>
      </c>
      <c r="O68">
        <v>2.3930543150220598</v>
      </c>
      <c r="P68">
        <v>-3.0368992430823099</v>
      </c>
      <c r="Q68">
        <v>21</v>
      </c>
      <c r="R68">
        <v>0.68877493483679597</v>
      </c>
      <c r="S68">
        <v>-2.0316930583545099</v>
      </c>
      <c r="U68">
        <f t="shared" si="0"/>
        <v>0.9863215056913236</v>
      </c>
      <c r="V68">
        <f t="shared" si="0"/>
        <v>-2.8820337099688351</v>
      </c>
    </row>
    <row r="69" spans="1:22" x14ac:dyDescent="0.25">
      <c r="A69" t="s">
        <v>5</v>
      </c>
      <c r="B69">
        <v>21</v>
      </c>
      <c r="C69">
        <v>0.82211410999298096</v>
      </c>
      <c r="D69">
        <v>-3.0689793825149501</v>
      </c>
      <c r="E69">
        <v>21</v>
      </c>
      <c r="F69">
        <v>1.2075622081756501</v>
      </c>
      <c r="G69">
        <v>-2.52380323410034</v>
      </c>
      <c r="H69">
        <v>21</v>
      </c>
      <c r="I69">
        <v>0.11790832877159101</v>
      </c>
      <c r="J69">
        <v>-4.9413678646087602</v>
      </c>
      <c r="K69">
        <v>21</v>
      </c>
      <c r="L69">
        <v>0.48236978054046598</v>
      </c>
      <c r="M69">
        <v>-2.8096897602081299</v>
      </c>
      <c r="N69">
        <v>21</v>
      </c>
      <c r="O69">
        <v>3.13081490993499</v>
      </c>
      <c r="P69">
        <v>-2.7742323875427202</v>
      </c>
      <c r="Q69">
        <v>21</v>
      </c>
      <c r="R69">
        <v>0.66622161865234297</v>
      </c>
      <c r="S69">
        <v>-2.2234947681427002</v>
      </c>
      <c r="U69">
        <f t="shared" ref="U69:V132" si="1">AVERAGE(C69,F69,I69,L69,O69,R69)</f>
        <v>1.0711651593446703</v>
      </c>
      <c r="V69">
        <f t="shared" si="1"/>
        <v>-3.0569278995196001</v>
      </c>
    </row>
    <row r="70" spans="1:22" x14ac:dyDescent="0.25">
      <c r="A70" t="s">
        <v>6</v>
      </c>
      <c r="B70">
        <v>21</v>
      </c>
      <c r="C70">
        <v>1.3019604682922301</v>
      </c>
      <c r="D70">
        <v>-2.1299042701721098</v>
      </c>
      <c r="E70">
        <v>21</v>
      </c>
      <c r="F70">
        <v>1.4417877197265601</v>
      </c>
      <c r="G70">
        <v>-2.5369139909744201</v>
      </c>
      <c r="H70">
        <v>21</v>
      </c>
      <c r="I70">
        <v>0.10952810198068599</v>
      </c>
      <c r="J70">
        <v>-4.3437298536300597</v>
      </c>
      <c r="K70">
        <v>21</v>
      </c>
      <c r="L70">
        <v>0.76912105083465498</v>
      </c>
      <c r="M70">
        <v>-3.0927844643592799</v>
      </c>
      <c r="N70">
        <v>21</v>
      </c>
      <c r="O70">
        <v>1.9809409976005501</v>
      </c>
      <c r="P70">
        <v>-3.00913274288177</v>
      </c>
      <c r="Q70">
        <v>21</v>
      </c>
      <c r="R70">
        <v>0.642592012882232</v>
      </c>
      <c r="S70">
        <v>-1.8904178142547601</v>
      </c>
      <c r="U70">
        <f t="shared" si="1"/>
        <v>1.0409883918861522</v>
      </c>
      <c r="V70">
        <f t="shared" si="1"/>
        <v>-2.8338138560453996</v>
      </c>
    </row>
    <row r="71" spans="1:22" x14ac:dyDescent="0.25">
      <c r="A71" t="s">
        <v>4</v>
      </c>
      <c r="B71">
        <v>22</v>
      </c>
      <c r="C71">
        <v>0.58700458492551499</v>
      </c>
      <c r="D71">
        <v>-1.9646457603999501</v>
      </c>
      <c r="E71">
        <v>22</v>
      </c>
      <c r="F71">
        <v>1.39113562447684</v>
      </c>
      <c r="G71">
        <v>-2.5716906275068001</v>
      </c>
      <c r="H71">
        <v>22</v>
      </c>
      <c r="I71">
        <v>0.103871999042374</v>
      </c>
      <c r="J71">
        <v>-4.7777679988316102</v>
      </c>
      <c r="K71">
        <v>22</v>
      </c>
      <c r="L71">
        <v>0.85133934872491002</v>
      </c>
      <c r="M71">
        <v>-2.8513536836419702</v>
      </c>
      <c r="N71">
        <v>22</v>
      </c>
      <c r="O71">
        <v>2.3894548245838698</v>
      </c>
      <c r="P71">
        <v>-3.0370955296925102</v>
      </c>
      <c r="Q71">
        <v>22</v>
      </c>
      <c r="R71">
        <v>0.68643478836331995</v>
      </c>
      <c r="S71">
        <v>-2.0317995548248202</v>
      </c>
      <c r="U71">
        <f t="shared" si="1"/>
        <v>1.0015401950194713</v>
      </c>
      <c r="V71">
        <f t="shared" si="1"/>
        <v>-2.8723921924829434</v>
      </c>
    </row>
    <row r="72" spans="1:22" x14ac:dyDescent="0.25">
      <c r="A72" t="s">
        <v>5</v>
      </c>
      <c r="B72">
        <v>22</v>
      </c>
      <c r="C72">
        <v>1.1184569597244201</v>
      </c>
      <c r="D72">
        <v>-2.95323133468627</v>
      </c>
      <c r="E72">
        <v>22</v>
      </c>
      <c r="F72">
        <v>1.2075624465942301</v>
      </c>
      <c r="G72">
        <v>-2.5237128734588601</v>
      </c>
      <c r="H72">
        <v>22</v>
      </c>
      <c r="I72">
        <v>0.11724042892456001</v>
      </c>
      <c r="J72">
        <v>-4.9405426979064897</v>
      </c>
      <c r="K72">
        <v>22</v>
      </c>
      <c r="L72">
        <v>0.46927273273468001</v>
      </c>
      <c r="M72">
        <v>-2.80324947834014</v>
      </c>
      <c r="N72">
        <v>22</v>
      </c>
      <c r="O72">
        <v>3.12467360496521</v>
      </c>
      <c r="P72">
        <v>-2.7732806205749498</v>
      </c>
      <c r="Q72">
        <v>22</v>
      </c>
      <c r="R72">
        <v>0.661765336990356</v>
      </c>
      <c r="S72">
        <v>-2.2224564552307098</v>
      </c>
      <c r="U72">
        <f t="shared" si="1"/>
        <v>1.1164952516555762</v>
      </c>
      <c r="V72">
        <f t="shared" si="1"/>
        <v>-3.0360789100329035</v>
      </c>
    </row>
    <row r="73" spans="1:22" x14ac:dyDescent="0.25">
      <c r="A73" t="s">
        <v>6</v>
      </c>
      <c r="B73">
        <v>22</v>
      </c>
      <c r="C73">
        <v>1.56499600410461</v>
      </c>
      <c r="D73">
        <v>-2.1149757504463098</v>
      </c>
      <c r="E73">
        <v>22</v>
      </c>
      <c r="F73">
        <v>1.4417873620986901</v>
      </c>
      <c r="G73">
        <v>-2.53691411018371</v>
      </c>
      <c r="H73">
        <v>22</v>
      </c>
      <c r="I73">
        <v>0.108860716223716</v>
      </c>
      <c r="J73">
        <v>-4.34297776222229</v>
      </c>
      <c r="K73">
        <v>22</v>
      </c>
      <c r="L73">
        <v>0.74107581377029397</v>
      </c>
      <c r="M73">
        <v>-3.0725284814834501</v>
      </c>
      <c r="N73">
        <v>22</v>
      </c>
      <c r="O73">
        <v>1.97468161582946</v>
      </c>
      <c r="P73">
        <v>-3.00766742229461</v>
      </c>
      <c r="Q73">
        <v>22</v>
      </c>
      <c r="R73">
        <v>0.64022105932235696</v>
      </c>
      <c r="S73">
        <v>-1.8901608288288101</v>
      </c>
      <c r="U73">
        <f t="shared" si="1"/>
        <v>1.0786037618915212</v>
      </c>
      <c r="V73">
        <f t="shared" si="1"/>
        <v>-2.8275373925765304</v>
      </c>
    </row>
    <row r="74" spans="1:22" x14ac:dyDescent="0.25">
      <c r="A74" t="s">
        <v>4</v>
      </c>
      <c r="B74">
        <v>23</v>
      </c>
      <c r="C74">
        <v>0.63278314045497297</v>
      </c>
      <c r="D74">
        <v>-1.9369365423917699</v>
      </c>
      <c r="E74">
        <v>23</v>
      </c>
      <c r="F74">
        <v>1.39113574368613</v>
      </c>
      <c r="G74">
        <v>-2.5716469458171298</v>
      </c>
      <c r="H74">
        <v>23</v>
      </c>
      <c r="I74">
        <v>0.104271614125796</v>
      </c>
      <c r="J74">
        <v>-4.7779214382171604</v>
      </c>
      <c r="K74">
        <v>23</v>
      </c>
      <c r="L74">
        <v>0.81461687598909605</v>
      </c>
      <c r="M74">
        <v>-2.8347737618854998</v>
      </c>
      <c r="N74">
        <v>23</v>
      </c>
      <c r="O74">
        <v>2.3751229728971199</v>
      </c>
      <c r="P74">
        <v>-3.0338712249483302</v>
      </c>
      <c r="Q74">
        <v>23</v>
      </c>
      <c r="R74">
        <v>0.68442681006022799</v>
      </c>
      <c r="S74">
        <v>-2.0315303291593199</v>
      </c>
      <c r="U74">
        <f t="shared" si="1"/>
        <v>1.0003928595355571</v>
      </c>
      <c r="V74">
        <f t="shared" si="1"/>
        <v>-2.864446707069868</v>
      </c>
    </row>
    <row r="75" spans="1:22" x14ac:dyDescent="0.25">
      <c r="A75" t="s">
        <v>5</v>
      </c>
      <c r="B75">
        <v>23</v>
      </c>
      <c r="C75">
        <v>0.88122951984405495</v>
      </c>
      <c r="D75">
        <v>-2.9485340118408199</v>
      </c>
      <c r="E75">
        <v>23</v>
      </c>
      <c r="F75">
        <v>1.2075624465942301</v>
      </c>
      <c r="G75">
        <v>-2.5237128734588601</v>
      </c>
      <c r="H75">
        <v>23</v>
      </c>
      <c r="I75">
        <v>0.118006974458694</v>
      </c>
      <c r="J75">
        <v>-4.9409112930297798</v>
      </c>
      <c r="K75">
        <v>23</v>
      </c>
      <c r="L75">
        <v>0.47508609294891302</v>
      </c>
      <c r="M75">
        <v>-2.7937016487121502</v>
      </c>
      <c r="N75">
        <v>23</v>
      </c>
      <c r="O75">
        <v>3.1082702875137298</v>
      </c>
      <c r="P75">
        <v>-2.7720166444778398</v>
      </c>
      <c r="Q75">
        <v>23</v>
      </c>
      <c r="R75">
        <v>0.66008472442626898</v>
      </c>
      <c r="S75">
        <v>-2.2224454879760698</v>
      </c>
      <c r="U75">
        <f t="shared" si="1"/>
        <v>1.0750400076309818</v>
      </c>
      <c r="V75">
        <f t="shared" si="1"/>
        <v>-3.0335536599159205</v>
      </c>
    </row>
    <row r="76" spans="1:22" x14ac:dyDescent="0.25">
      <c r="A76" t="s">
        <v>6</v>
      </c>
      <c r="B76">
        <v>23</v>
      </c>
      <c r="C76">
        <v>1.3546050786971999</v>
      </c>
      <c r="D76">
        <v>-2.1001414060592598</v>
      </c>
      <c r="E76">
        <v>23</v>
      </c>
      <c r="F76">
        <v>1.4417877793311999</v>
      </c>
      <c r="G76">
        <v>-2.5369186401367099</v>
      </c>
      <c r="H76">
        <v>23</v>
      </c>
      <c r="I76">
        <v>0.10967793315649001</v>
      </c>
      <c r="J76">
        <v>-4.3444293737411499</v>
      </c>
      <c r="K76">
        <v>23</v>
      </c>
      <c r="L76">
        <v>0.72332161664962702</v>
      </c>
      <c r="M76">
        <v>-3.0433251261711098</v>
      </c>
      <c r="N76">
        <v>23</v>
      </c>
      <c r="O76">
        <v>1.9627181887626599</v>
      </c>
      <c r="P76">
        <v>-3.0064018964767398</v>
      </c>
      <c r="Q76">
        <v>23</v>
      </c>
      <c r="R76">
        <v>0.63911151885986295</v>
      </c>
      <c r="S76">
        <v>-1.8900496661663</v>
      </c>
      <c r="U76">
        <f t="shared" si="1"/>
        <v>1.03853701924284</v>
      </c>
      <c r="V76">
        <f t="shared" si="1"/>
        <v>-2.8202110181252116</v>
      </c>
    </row>
    <row r="77" spans="1:22" x14ac:dyDescent="0.25">
      <c r="A77" t="s">
        <v>4</v>
      </c>
      <c r="B77">
        <v>24</v>
      </c>
      <c r="C77">
        <v>0.66823310511452805</v>
      </c>
      <c r="D77">
        <v>-1.90154161836419</v>
      </c>
      <c r="E77">
        <v>24</v>
      </c>
      <c r="F77">
        <v>1.3911357947758201</v>
      </c>
      <c r="G77">
        <v>-2.5716668367385802</v>
      </c>
      <c r="H77">
        <v>24</v>
      </c>
      <c r="I77">
        <v>0.10416744649410201</v>
      </c>
      <c r="J77">
        <v>-4.7776616300855297</v>
      </c>
      <c r="K77">
        <v>24</v>
      </c>
      <c r="L77">
        <v>0.776835654463086</v>
      </c>
      <c r="M77">
        <v>-2.8071158954075401</v>
      </c>
      <c r="N77">
        <v>24</v>
      </c>
      <c r="O77">
        <v>2.36559179850987</v>
      </c>
      <c r="P77">
        <v>-3.0332752636500699</v>
      </c>
      <c r="Q77">
        <v>24</v>
      </c>
      <c r="R77">
        <v>0.68394009556089097</v>
      </c>
      <c r="S77">
        <v>-2.0314564790044498</v>
      </c>
      <c r="U77">
        <f t="shared" si="1"/>
        <v>0.99831731581971628</v>
      </c>
      <c r="V77">
        <f t="shared" si="1"/>
        <v>-2.8537862872083934</v>
      </c>
    </row>
    <row r="78" spans="1:22" x14ac:dyDescent="0.25">
      <c r="A78" t="s">
        <v>5</v>
      </c>
      <c r="B78">
        <v>24</v>
      </c>
      <c r="C78">
        <v>1.1793192625045701</v>
      </c>
      <c r="D78">
        <v>-2.8772780895233101</v>
      </c>
      <c r="E78">
        <v>24</v>
      </c>
      <c r="F78">
        <v>1.2075625061988799</v>
      </c>
      <c r="G78">
        <v>-2.5237128734588601</v>
      </c>
      <c r="H78">
        <v>24</v>
      </c>
      <c r="I78">
        <v>0.117969453334808</v>
      </c>
      <c r="J78">
        <v>-4.9408476352691597</v>
      </c>
      <c r="K78">
        <v>24</v>
      </c>
      <c r="L78">
        <v>0.39651942253112699</v>
      </c>
      <c r="M78">
        <v>-2.80406165122985</v>
      </c>
      <c r="N78">
        <v>24</v>
      </c>
      <c r="O78">
        <v>3.1055120229720998</v>
      </c>
      <c r="P78">
        <v>-2.7710800170898402</v>
      </c>
      <c r="Q78">
        <v>24</v>
      </c>
      <c r="R78">
        <v>0.66023969650268499</v>
      </c>
      <c r="S78">
        <v>-2.2225308418273899</v>
      </c>
      <c r="U78">
        <f t="shared" si="1"/>
        <v>1.1111870606740282</v>
      </c>
      <c r="V78">
        <f t="shared" si="1"/>
        <v>-3.0232518513997348</v>
      </c>
    </row>
    <row r="79" spans="1:22" x14ac:dyDescent="0.25">
      <c r="A79" t="s">
        <v>6</v>
      </c>
      <c r="B79">
        <v>24</v>
      </c>
      <c r="C79">
        <v>1.61261719465255</v>
      </c>
      <c r="D79">
        <v>-2.0838233828544599</v>
      </c>
      <c r="E79">
        <v>24</v>
      </c>
      <c r="F79">
        <v>1.44178766012191</v>
      </c>
      <c r="G79">
        <v>-2.5369139313697802</v>
      </c>
      <c r="H79">
        <v>24</v>
      </c>
      <c r="I79">
        <v>0.109639935195446</v>
      </c>
      <c r="J79">
        <v>-4.3439347147941501</v>
      </c>
      <c r="K79">
        <v>24</v>
      </c>
      <c r="L79">
        <v>0.63098734617233199</v>
      </c>
      <c r="M79">
        <v>-3.0235831737518302</v>
      </c>
      <c r="N79">
        <v>24</v>
      </c>
      <c r="O79">
        <v>1.9607201218604999</v>
      </c>
      <c r="P79">
        <v>-3.0062295198440498</v>
      </c>
      <c r="Q79">
        <v>24</v>
      </c>
      <c r="R79">
        <v>0.63926619291305498</v>
      </c>
      <c r="S79">
        <v>-1.8900864720344499</v>
      </c>
      <c r="U79">
        <f t="shared" si="1"/>
        <v>1.0658364084859653</v>
      </c>
      <c r="V79">
        <f t="shared" si="1"/>
        <v>-2.8140951991081198</v>
      </c>
    </row>
    <row r="80" spans="1:22" x14ac:dyDescent="0.25">
      <c r="A80" t="s">
        <v>4</v>
      </c>
      <c r="B80">
        <v>25</v>
      </c>
      <c r="C80">
        <v>1.07879178864615</v>
      </c>
      <c r="D80">
        <v>-1.87774822754519</v>
      </c>
      <c r="E80">
        <v>25</v>
      </c>
      <c r="F80">
        <v>1.39016454560416</v>
      </c>
      <c r="G80">
        <v>-2.5716506923948002</v>
      </c>
      <c r="H80">
        <v>25</v>
      </c>
      <c r="I80">
        <v>0.104134489383016</v>
      </c>
      <c r="J80">
        <v>-4.7776462691170796</v>
      </c>
      <c r="K80">
        <v>25</v>
      </c>
      <c r="L80">
        <v>0.75043755769729603</v>
      </c>
      <c r="M80">
        <v>-2.7600312829017599</v>
      </c>
      <c r="N80">
        <v>25</v>
      </c>
      <c r="O80">
        <v>2.3648276158741499</v>
      </c>
      <c r="P80">
        <v>-3.03261041641235</v>
      </c>
      <c r="Q80">
        <v>25</v>
      </c>
      <c r="R80">
        <v>0.68378076383045705</v>
      </c>
      <c r="S80">
        <v>-2.03142335585185</v>
      </c>
      <c r="U80">
        <f t="shared" si="1"/>
        <v>1.0620227935058715</v>
      </c>
      <c r="V80">
        <f t="shared" si="1"/>
        <v>-2.841851707370505</v>
      </c>
    </row>
    <row r="81" spans="1:22" x14ac:dyDescent="0.25">
      <c r="A81" t="s">
        <v>5</v>
      </c>
      <c r="B81">
        <v>25</v>
      </c>
      <c r="C81">
        <v>1.5678468942642201</v>
      </c>
      <c r="D81">
        <v>-2.77685487270355</v>
      </c>
      <c r="E81">
        <v>25</v>
      </c>
      <c r="F81">
        <v>1.2054413557052599</v>
      </c>
      <c r="G81">
        <v>-2.5237127542495701</v>
      </c>
      <c r="H81">
        <v>25</v>
      </c>
      <c r="I81">
        <v>0.11796167492866499</v>
      </c>
      <c r="J81">
        <v>-4.9407777786254803</v>
      </c>
      <c r="K81">
        <v>25</v>
      </c>
      <c r="L81">
        <v>0.43935942649841297</v>
      </c>
      <c r="M81">
        <v>-2.7984819412231401</v>
      </c>
      <c r="N81">
        <v>25</v>
      </c>
      <c r="O81">
        <v>3.1058387756347599</v>
      </c>
      <c r="P81">
        <v>-2.7706558704376198</v>
      </c>
      <c r="Q81">
        <v>25</v>
      </c>
      <c r="R81">
        <v>0.65980362892150801</v>
      </c>
      <c r="S81">
        <v>-2.2224414348602202</v>
      </c>
      <c r="U81">
        <f t="shared" si="1"/>
        <v>1.1827086259921376</v>
      </c>
      <c r="V81">
        <f t="shared" si="1"/>
        <v>-3.0054874420165967</v>
      </c>
    </row>
    <row r="82" spans="1:22" x14ac:dyDescent="0.25">
      <c r="A82" t="s">
        <v>6</v>
      </c>
      <c r="B82">
        <v>25</v>
      </c>
      <c r="C82">
        <v>1.8907206654548601</v>
      </c>
      <c r="D82">
        <v>-2.0704735219478598</v>
      </c>
      <c r="E82">
        <v>25</v>
      </c>
      <c r="F82">
        <v>1.4413708448410001</v>
      </c>
      <c r="G82">
        <v>-2.53691411018371</v>
      </c>
      <c r="H82">
        <v>25</v>
      </c>
      <c r="I82">
        <v>0.109629981219768</v>
      </c>
      <c r="J82">
        <v>-4.3438097238540596</v>
      </c>
      <c r="K82">
        <v>25</v>
      </c>
      <c r="L82">
        <v>0.64430892467498702</v>
      </c>
      <c r="M82">
        <v>-2.9978806376457201</v>
      </c>
      <c r="N82">
        <v>25</v>
      </c>
      <c r="O82">
        <v>1.96070140600204</v>
      </c>
      <c r="P82">
        <v>-3.0059736967086699</v>
      </c>
      <c r="Q82">
        <v>25</v>
      </c>
      <c r="R82">
        <v>0.63905590772628695</v>
      </c>
      <c r="S82">
        <v>-1.8900169432163201</v>
      </c>
      <c r="U82">
        <f t="shared" si="1"/>
        <v>1.1142979549864904</v>
      </c>
      <c r="V82">
        <f t="shared" si="1"/>
        <v>-2.8075114389260563</v>
      </c>
    </row>
    <row r="83" spans="1:22" x14ac:dyDescent="0.25">
      <c r="A83" t="s">
        <v>4</v>
      </c>
      <c r="B83">
        <v>26</v>
      </c>
      <c r="C83">
        <v>1.2300044468470901</v>
      </c>
      <c r="D83">
        <v>-1.84710797667503</v>
      </c>
      <c r="E83">
        <v>26</v>
      </c>
      <c r="F83">
        <v>1.3862694672175799</v>
      </c>
      <c r="G83">
        <v>-2.57162625449044</v>
      </c>
      <c r="H83">
        <v>26</v>
      </c>
      <c r="I83">
        <v>0.104172906705311</v>
      </c>
      <c r="J83">
        <v>-4.7777663299015503</v>
      </c>
      <c r="K83">
        <v>26</v>
      </c>
      <c r="L83">
        <v>0.79477983713150002</v>
      </c>
      <c r="M83">
        <v>-2.7493539963449698</v>
      </c>
      <c r="N83">
        <v>26</v>
      </c>
      <c r="O83">
        <v>2.3637733459472599</v>
      </c>
      <c r="P83">
        <v>-3.0326586621148199</v>
      </c>
      <c r="Q83">
        <v>26</v>
      </c>
      <c r="R83">
        <v>0.68355567966188702</v>
      </c>
      <c r="S83">
        <v>-2.0314724871090402</v>
      </c>
      <c r="U83">
        <f t="shared" si="1"/>
        <v>1.0937592805851046</v>
      </c>
      <c r="V83">
        <f t="shared" si="1"/>
        <v>-2.8349976177726415</v>
      </c>
    </row>
    <row r="84" spans="1:22" x14ac:dyDescent="0.25">
      <c r="A84" t="s">
        <v>5</v>
      </c>
      <c r="B84">
        <v>26</v>
      </c>
      <c r="C84">
        <v>2.1287131309509202</v>
      </c>
      <c r="D84">
        <v>-2.6563234329223602</v>
      </c>
      <c r="E84">
        <v>26</v>
      </c>
      <c r="F84">
        <v>1.2043177485465999</v>
      </c>
      <c r="G84">
        <v>-2.5237128734588601</v>
      </c>
      <c r="H84">
        <v>26</v>
      </c>
      <c r="I84">
        <v>0.11810737848281801</v>
      </c>
      <c r="J84">
        <v>-4.9409151077270499</v>
      </c>
      <c r="K84">
        <v>26</v>
      </c>
      <c r="L84">
        <v>0.45527946949005099</v>
      </c>
      <c r="M84">
        <v>-2.81167244911193</v>
      </c>
      <c r="N84">
        <v>26</v>
      </c>
      <c r="O84">
        <v>3.1039779186248699</v>
      </c>
      <c r="P84">
        <v>-2.77098071575164</v>
      </c>
      <c r="Q84">
        <v>26</v>
      </c>
      <c r="R84">
        <v>0.65960025787353505</v>
      </c>
      <c r="S84">
        <v>-2.22255134582519</v>
      </c>
      <c r="U84">
        <f t="shared" si="1"/>
        <v>1.2783326506614656</v>
      </c>
      <c r="V84">
        <f t="shared" si="1"/>
        <v>-2.9876926541328381</v>
      </c>
    </row>
    <row r="85" spans="1:22" x14ac:dyDescent="0.25">
      <c r="A85" t="s">
        <v>6</v>
      </c>
      <c r="B85">
        <v>26</v>
      </c>
      <c r="C85">
        <v>2.2569887638092001</v>
      </c>
      <c r="D85">
        <v>-2.0569282174110399</v>
      </c>
      <c r="E85">
        <v>26</v>
      </c>
      <c r="F85">
        <v>1.44183522462844</v>
      </c>
      <c r="G85">
        <v>-2.5369140505790702</v>
      </c>
      <c r="H85">
        <v>26</v>
      </c>
      <c r="I85">
        <v>0.109781764447689</v>
      </c>
      <c r="J85">
        <v>-4.3443401455879203</v>
      </c>
      <c r="K85">
        <v>26</v>
      </c>
      <c r="L85">
        <v>0.62814360857009799</v>
      </c>
      <c r="M85">
        <v>-2.9753295779228202</v>
      </c>
      <c r="N85">
        <v>26</v>
      </c>
      <c r="O85">
        <v>1.95928794145584</v>
      </c>
      <c r="P85">
        <v>-3.00604236125946</v>
      </c>
      <c r="Q85">
        <v>26</v>
      </c>
      <c r="R85">
        <v>0.63890796899795499</v>
      </c>
      <c r="S85">
        <v>-1.89003100991249</v>
      </c>
      <c r="U85">
        <f t="shared" si="1"/>
        <v>1.1724908786515371</v>
      </c>
      <c r="V85">
        <f t="shared" si="1"/>
        <v>-2.801597560445467</v>
      </c>
    </row>
    <row r="86" spans="1:22" x14ac:dyDescent="0.25">
      <c r="A86" t="s">
        <v>4</v>
      </c>
      <c r="B86">
        <v>27</v>
      </c>
      <c r="C86">
        <v>1.32099744251796</v>
      </c>
      <c r="D86">
        <v>-1.8064431122371101</v>
      </c>
      <c r="E86">
        <v>27</v>
      </c>
      <c r="F86">
        <v>1.3856166090283999</v>
      </c>
      <c r="G86">
        <v>-2.57162613528115</v>
      </c>
      <c r="H86">
        <v>27</v>
      </c>
      <c r="I86">
        <v>0.104182168841362</v>
      </c>
      <c r="J86">
        <v>-4.7776795795985603</v>
      </c>
      <c r="K86">
        <v>27</v>
      </c>
      <c r="L86">
        <v>0.67458492517471302</v>
      </c>
      <c r="M86">
        <v>-2.71985890184129</v>
      </c>
      <c r="N86">
        <v>27</v>
      </c>
      <c r="O86">
        <v>2.3616930927549</v>
      </c>
      <c r="P86">
        <v>-3.0331294366291499</v>
      </c>
      <c r="Q86">
        <v>27</v>
      </c>
      <c r="R86">
        <v>0.68352703537259696</v>
      </c>
      <c r="S86">
        <v>-2.0314560788018299</v>
      </c>
      <c r="U86">
        <f t="shared" si="1"/>
        <v>1.0884335456149887</v>
      </c>
      <c r="V86">
        <f t="shared" si="1"/>
        <v>-2.823365540731515</v>
      </c>
    </row>
    <row r="87" spans="1:22" x14ac:dyDescent="0.25">
      <c r="A87" t="s">
        <v>5</v>
      </c>
      <c r="B87">
        <v>27</v>
      </c>
      <c r="C87">
        <v>2.35137939453125</v>
      </c>
      <c r="D87">
        <v>-2.5973697900772001</v>
      </c>
      <c r="E87">
        <v>27</v>
      </c>
      <c r="F87">
        <v>1.20414274930953</v>
      </c>
      <c r="G87">
        <v>-2.5237128734588601</v>
      </c>
      <c r="H87">
        <v>27</v>
      </c>
      <c r="I87">
        <v>0.117904007434844</v>
      </c>
      <c r="J87">
        <v>-4.9405918121337802</v>
      </c>
      <c r="K87">
        <v>27</v>
      </c>
      <c r="L87">
        <v>0.33948624134063698</v>
      </c>
      <c r="M87">
        <v>-2.8172844648361202</v>
      </c>
      <c r="N87">
        <v>27</v>
      </c>
      <c r="O87">
        <v>3.1016355752944902</v>
      </c>
      <c r="P87">
        <v>-2.7705647945403999</v>
      </c>
      <c r="Q87">
        <v>27</v>
      </c>
      <c r="R87">
        <v>0.65971279144287098</v>
      </c>
      <c r="S87">
        <v>-2.2225790023803702</v>
      </c>
      <c r="U87">
        <f t="shared" si="1"/>
        <v>1.295710126558937</v>
      </c>
      <c r="V87">
        <f t="shared" si="1"/>
        <v>-2.9786837895711216</v>
      </c>
    </row>
    <row r="88" spans="1:22" x14ac:dyDescent="0.25">
      <c r="A88" t="s">
        <v>6</v>
      </c>
      <c r="B88">
        <v>27</v>
      </c>
      <c r="C88">
        <v>2.3452132940292301</v>
      </c>
      <c r="D88">
        <v>-2.0603759884834201</v>
      </c>
      <c r="E88">
        <v>27</v>
      </c>
      <c r="F88">
        <v>1.4421589374542201</v>
      </c>
      <c r="G88">
        <v>-2.5369141697883602</v>
      </c>
      <c r="H88">
        <v>27</v>
      </c>
      <c r="I88">
        <v>0.109571911394596</v>
      </c>
      <c r="J88">
        <v>-4.34378790855407</v>
      </c>
      <c r="K88">
        <v>27</v>
      </c>
      <c r="L88">
        <v>0.50418061017990101</v>
      </c>
      <c r="M88">
        <v>-2.9577645063400202</v>
      </c>
      <c r="N88">
        <v>27</v>
      </c>
      <c r="O88">
        <v>1.95752453804016</v>
      </c>
      <c r="P88">
        <v>-3.0059023499488799</v>
      </c>
      <c r="Q88">
        <v>27</v>
      </c>
      <c r="R88">
        <v>0.63896197080612105</v>
      </c>
      <c r="S88">
        <v>-1.8900259435176801</v>
      </c>
      <c r="U88">
        <f t="shared" si="1"/>
        <v>1.1662685436507048</v>
      </c>
      <c r="V88">
        <f t="shared" si="1"/>
        <v>-2.7991284777720717</v>
      </c>
    </row>
    <row r="89" spans="1:22" x14ac:dyDescent="0.25">
      <c r="A89" t="s">
        <v>4</v>
      </c>
      <c r="B89">
        <v>28</v>
      </c>
      <c r="C89">
        <v>1.9177890845707399</v>
      </c>
      <c r="D89">
        <v>-1.7911700414759699</v>
      </c>
      <c r="E89">
        <v>28</v>
      </c>
      <c r="F89">
        <v>1.38547584840229</v>
      </c>
      <c r="G89">
        <v>-2.57162613528115</v>
      </c>
      <c r="H89">
        <v>28</v>
      </c>
      <c r="I89">
        <v>0.10407457394259299</v>
      </c>
      <c r="J89">
        <v>-4.7776286942618196</v>
      </c>
      <c r="K89">
        <v>28</v>
      </c>
      <c r="L89">
        <v>0.66078079598290496</v>
      </c>
      <c r="M89">
        <v>-2.7060261241027201</v>
      </c>
      <c r="N89">
        <v>28</v>
      </c>
      <c r="O89">
        <v>2.3593640497752499</v>
      </c>
      <c r="P89">
        <v>-3.03260939461844</v>
      </c>
      <c r="Q89">
        <v>28</v>
      </c>
      <c r="R89">
        <v>0.68337242092405004</v>
      </c>
      <c r="S89">
        <v>-2.0313901816095599</v>
      </c>
      <c r="U89">
        <f t="shared" si="1"/>
        <v>1.1851427955996379</v>
      </c>
      <c r="V89">
        <f t="shared" si="1"/>
        <v>-2.8184084285582767</v>
      </c>
    </row>
    <row r="90" spans="1:22" x14ac:dyDescent="0.25">
      <c r="A90" t="s">
        <v>5</v>
      </c>
      <c r="B90">
        <v>28</v>
      </c>
      <c r="C90">
        <v>1.5204199552536</v>
      </c>
      <c r="D90">
        <v>-2.61791932582855</v>
      </c>
      <c r="E90">
        <v>28</v>
      </c>
      <c r="F90">
        <v>1.2041065096855099</v>
      </c>
      <c r="G90">
        <v>-2.5237128734588601</v>
      </c>
      <c r="H90">
        <v>28</v>
      </c>
      <c r="I90">
        <v>0.117904752492904</v>
      </c>
      <c r="J90">
        <v>-4.9407386779785103</v>
      </c>
      <c r="K90">
        <v>28</v>
      </c>
      <c r="L90">
        <v>0.38594770431518499</v>
      </c>
      <c r="M90">
        <v>-2.8226755857467598</v>
      </c>
      <c r="N90">
        <v>28</v>
      </c>
      <c r="O90">
        <v>3.0997999906539899</v>
      </c>
      <c r="P90">
        <v>-2.7710142135620099</v>
      </c>
      <c r="Q90">
        <v>28</v>
      </c>
      <c r="R90">
        <v>0.65922307968139604</v>
      </c>
      <c r="S90">
        <v>-2.2224739789962702</v>
      </c>
      <c r="U90">
        <f t="shared" si="1"/>
        <v>1.1645669986804308</v>
      </c>
      <c r="V90">
        <f t="shared" si="1"/>
        <v>-2.9830891092618264</v>
      </c>
    </row>
    <row r="91" spans="1:22" x14ac:dyDescent="0.25">
      <c r="A91" t="s">
        <v>6</v>
      </c>
      <c r="B91">
        <v>28</v>
      </c>
      <c r="C91">
        <v>1.7629029750823899</v>
      </c>
      <c r="D91">
        <v>-2.0380779802799198</v>
      </c>
      <c r="E91">
        <v>28</v>
      </c>
      <c r="F91">
        <v>1.44225049018859</v>
      </c>
      <c r="G91">
        <v>-2.5369141697883602</v>
      </c>
      <c r="H91">
        <v>28</v>
      </c>
      <c r="I91">
        <v>0.109574861824512</v>
      </c>
      <c r="J91">
        <v>-4.34425872564315</v>
      </c>
      <c r="K91">
        <v>28</v>
      </c>
      <c r="L91">
        <v>0.53873717784881503</v>
      </c>
      <c r="M91">
        <v>-2.95634478330612</v>
      </c>
      <c r="N91">
        <v>28</v>
      </c>
      <c r="O91">
        <v>1.95617312192916</v>
      </c>
      <c r="P91">
        <v>-3.0057460069656301</v>
      </c>
      <c r="Q91">
        <v>28</v>
      </c>
      <c r="R91">
        <v>0.63871300220489502</v>
      </c>
      <c r="S91">
        <v>-1.8900269865989601</v>
      </c>
      <c r="U91">
        <f t="shared" si="1"/>
        <v>1.0747252715130604</v>
      </c>
      <c r="V91">
        <f t="shared" si="1"/>
        <v>-2.7952281087636899</v>
      </c>
    </row>
    <row r="92" spans="1:22" x14ac:dyDescent="0.25">
      <c r="A92" t="s">
        <v>4</v>
      </c>
      <c r="B92">
        <v>29</v>
      </c>
      <c r="C92">
        <v>1.09844058752059</v>
      </c>
      <c r="D92">
        <v>-1.7737817232097799</v>
      </c>
      <c r="E92">
        <v>29</v>
      </c>
      <c r="F92">
        <v>1.3854422909872799</v>
      </c>
      <c r="G92">
        <v>-2.5716263055801298</v>
      </c>
      <c r="H92">
        <v>29</v>
      </c>
      <c r="I92">
        <v>0.10402732023171</v>
      </c>
      <c r="J92">
        <v>-4.7775999477931403</v>
      </c>
      <c r="K92">
        <v>29</v>
      </c>
      <c r="L92">
        <v>0.67808789014816195</v>
      </c>
      <c r="M92">
        <v>-2.69213934881346</v>
      </c>
      <c r="N92">
        <v>29</v>
      </c>
      <c r="O92">
        <v>2.3594637087413202</v>
      </c>
      <c r="P92">
        <v>-3.03266048431396</v>
      </c>
      <c r="Q92">
        <v>29</v>
      </c>
      <c r="R92">
        <v>0.68327254056930498</v>
      </c>
      <c r="S92">
        <v>-2.0314147046634101</v>
      </c>
      <c r="U92">
        <f t="shared" si="1"/>
        <v>1.051455723033061</v>
      </c>
      <c r="V92">
        <f t="shared" si="1"/>
        <v>-2.8132037523956464</v>
      </c>
    </row>
    <row r="93" spans="1:22" x14ac:dyDescent="0.25">
      <c r="A93" t="s">
        <v>5</v>
      </c>
      <c r="B93">
        <v>29</v>
      </c>
      <c r="C93">
        <v>1.5813071727752599</v>
      </c>
      <c r="D93">
        <v>-2.60682868957519</v>
      </c>
      <c r="E93">
        <v>29</v>
      </c>
      <c r="F93">
        <v>1.2040963768959001</v>
      </c>
      <c r="G93">
        <v>-2.5237127542495701</v>
      </c>
      <c r="H93">
        <v>29</v>
      </c>
      <c r="I93">
        <v>0.117883592844009</v>
      </c>
      <c r="J93">
        <v>-4.9406161308288503</v>
      </c>
      <c r="K93">
        <v>29</v>
      </c>
      <c r="L93">
        <v>0.40066921710968001</v>
      </c>
      <c r="M93">
        <v>-2.8259986639022801</v>
      </c>
      <c r="N93">
        <v>29</v>
      </c>
      <c r="O93">
        <v>3.0997970104217498</v>
      </c>
      <c r="P93">
        <v>-2.7709059715270898</v>
      </c>
      <c r="Q93">
        <v>29</v>
      </c>
      <c r="R93">
        <v>0.65922784805297796</v>
      </c>
      <c r="S93">
        <v>-2.2224992513656598</v>
      </c>
      <c r="U93">
        <f t="shared" si="1"/>
        <v>1.1771635363499293</v>
      </c>
      <c r="V93">
        <f t="shared" si="1"/>
        <v>-2.9817602435747737</v>
      </c>
    </row>
    <row r="94" spans="1:22" x14ac:dyDescent="0.25">
      <c r="A94" t="s">
        <v>6</v>
      </c>
      <c r="B94">
        <v>29</v>
      </c>
      <c r="C94">
        <v>1.8006915450096099</v>
      </c>
      <c r="D94">
        <v>-2.0399723052978498</v>
      </c>
      <c r="E94">
        <v>29</v>
      </c>
      <c r="F94">
        <v>1.4422716498374899</v>
      </c>
      <c r="G94">
        <v>-2.53691411018371</v>
      </c>
      <c r="H94">
        <v>29</v>
      </c>
      <c r="I94">
        <v>0.109553605318069</v>
      </c>
      <c r="J94">
        <v>-4.34409308433532</v>
      </c>
      <c r="K94">
        <v>29</v>
      </c>
      <c r="L94">
        <v>0.54841798543929998</v>
      </c>
      <c r="M94">
        <v>-2.9555231928825298</v>
      </c>
      <c r="N94">
        <v>29</v>
      </c>
      <c r="O94">
        <v>1.95587813854217</v>
      </c>
      <c r="P94">
        <v>-3.0053662657737701</v>
      </c>
      <c r="Q94">
        <v>29</v>
      </c>
      <c r="R94">
        <v>0.63879835605621305</v>
      </c>
      <c r="S94">
        <v>-1.88995352387428</v>
      </c>
      <c r="U94">
        <f t="shared" si="1"/>
        <v>1.0826018800338086</v>
      </c>
      <c r="V94">
        <f t="shared" si="1"/>
        <v>-2.7953037470579098</v>
      </c>
    </row>
    <row r="95" spans="1:22" x14ac:dyDescent="0.25">
      <c r="A95" t="s">
        <v>4</v>
      </c>
      <c r="B95">
        <v>30</v>
      </c>
      <c r="C95">
        <v>1.1621634960174501</v>
      </c>
      <c r="D95">
        <v>-1.7707757800817401</v>
      </c>
      <c r="E95">
        <v>30</v>
      </c>
      <c r="F95">
        <v>1.38543660300118</v>
      </c>
      <c r="G95">
        <v>-2.57162625449044</v>
      </c>
      <c r="H95">
        <v>30</v>
      </c>
      <c r="I95">
        <v>0.103991953389985</v>
      </c>
      <c r="J95">
        <v>-4.7775857448577801</v>
      </c>
      <c r="K95">
        <v>30</v>
      </c>
      <c r="L95">
        <v>0.68656581640243497</v>
      </c>
      <c r="M95">
        <v>-2.68953380840165</v>
      </c>
      <c r="N95">
        <v>30</v>
      </c>
      <c r="O95">
        <v>2.3580111435481399</v>
      </c>
      <c r="P95">
        <v>-3.0327494485037598</v>
      </c>
      <c r="Q95">
        <v>30</v>
      </c>
      <c r="R95">
        <v>0.68322501012257097</v>
      </c>
      <c r="S95">
        <v>-2.0314101321356599</v>
      </c>
      <c r="U95">
        <f t="shared" si="1"/>
        <v>1.0632323370802934</v>
      </c>
      <c r="V95">
        <f t="shared" si="1"/>
        <v>-2.8122801947451719</v>
      </c>
    </row>
    <row r="96" spans="1:22" x14ac:dyDescent="0.25">
      <c r="A96" t="s">
        <v>5</v>
      </c>
      <c r="B96">
        <v>30</v>
      </c>
      <c r="C96">
        <v>1.7516292333602901</v>
      </c>
      <c r="D96">
        <v>-2.5880320072174001</v>
      </c>
      <c r="E96">
        <v>30</v>
      </c>
      <c r="F96">
        <v>1.20409375429153</v>
      </c>
      <c r="G96">
        <v>-2.5237127542495701</v>
      </c>
      <c r="H96">
        <v>30</v>
      </c>
      <c r="I96">
        <v>0.11781969666481</v>
      </c>
      <c r="J96">
        <v>-4.94075107574462</v>
      </c>
      <c r="K96">
        <v>30</v>
      </c>
      <c r="L96">
        <v>0.42000484466552701</v>
      </c>
      <c r="M96">
        <v>-2.8305847644805899</v>
      </c>
      <c r="N96">
        <v>30</v>
      </c>
      <c r="O96">
        <v>3.0980095863342201</v>
      </c>
      <c r="P96">
        <v>-2.7705489397048901</v>
      </c>
      <c r="Q96">
        <v>30</v>
      </c>
      <c r="R96">
        <v>0.65915656089782704</v>
      </c>
      <c r="S96">
        <v>-2.2224777936935398</v>
      </c>
      <c r="U96">
        <f t="shared" si="1"/>
        <v>1.208452279369034</v>
      </c>
      <c r="V96">
        <f t="shared" si="1"/>
        <v>-2.9793512225151022</v>
      </c>
    </row>
    <row r="97" spans="1:22" x14ac:dyDescent="0.25">
      <c r="A97" t="s">
        <v>6</v>
      </c>
      <c r="B97">
        <v>30</v>
      </c>
      <c r="C97">
        <v>1.9093258380889799</v>
      </c>
      <c r="D97">
        <v>-2.04100945591926</v>
      </c>
      <c r="E97">
        <v>30</v>
      </c>
      <c r="F97">
        <v>1.4422777295112601</v>
      </c>
      <c r="G97">
        <v>-2.5369142889976501</v>
      </c>
      <c r="H97">
        <v>30</v>
      </c>
      <c r="I97">
        <v>0.10948789119720399</v>
      </c>
      <c r="J97">
        <v>-4.3437542319297702</v>
      </c>
      <c r="K97">
        <v>30</v>
      </c>
      <c r="L97">
        <v>0.56186521053314198</v>
      </c>
      <c r="M97">
        <v>-2.9548638463020298</v>
      </c>
      <c r="N97">
        <v>30</v>
      </c>
      <c r="O97">
        <v>1.95457980036735</v>
      </c>
      <c r="P97">
        <v>-3.0054873228073098</v>
      </c>
      <c r="Q97">
        <v>30</v>
      </c>
      <c r="R97">
        <v>0.63868880271911599</v>
      </c>
      <c r="S97">
        <v>-1.8900115787982901</v>
      </c>
      <c r="U97">
        <f t="shared" si="1"/>
        <v>1.1027042120695087</v>
      </c>
      <c r="V97">
        <f t="shared" si="1"/>
        <v>-2.7953401207923849</v>
      </c>
    </row>
    <row r="98" spans="1:22" x14ac:dyDescent="0.25">
      <c r="A98" t="s">
        <v>4</v>
      </c>
      <c r="B98">
        <v>31</v>
      </c>
      <c r="C98">
        <v>1.27744163785661</v>
      </c>
      <c r="D98">
        <v>-1.7670542491333801</v>
      </c>
      <c r="E98">
        <v>31</v>
      </c>
      <c r="F98">
        <v>1.3854801484516599</v>
      </c>
      <c r="G98">
        <v>-2.5716262715203402</v>
      </c>
      <c r="H98">
        <v>31</v>
      </c>
      <c r="I98">
        <v>0.103988626173564</v>
      </c>
      <c r="J98">
        <v>-4.7775407518659296</v>
      </c>
      <c r="K98">
        <v>31</v>
      </c>
      <c r="L98">
        <v>0.69232367617743296</v>
      </c>
      <c r="M98">
        <v>-2.6902987871851201</v>
      </c>
      <c r="N98">
        <v>31</v>
      </c>
      <c r="O98">
        <v>2.3567728315080898</v>
      </c>
      <c r="P98">
        <v>-3.0328647749764501</v>
      </c>
      <c r="Q98">
        <v>31</v>
      </c>
      <c r="R98">
        <v>0.683180272579193</v>
      </c>
      <c r="S98">
        <v>-2.03145498888833</v>
      </c>
      <c r="U98">
        <f t="shared" si="1"/>
        <v>1.0831978654577583</v>
      </c>
      <c r="V98">
        <f t="shared" si="1"/>
        <v>-2.8118066372615917</v>
      </c>
    </row>
    <row r="99" spans="1:22" x14ac:dyDescent="0.25">
      <c r="A99" t="s">
        <v>5</v>
      </c>
      <c r="B99">
        <v>31</v>
      </c>
      <c r="C99">
        <v>1.9343613386154099</v>
      </c>
      <c r="D99">
        <v>-2.5720326900482098</v>
      </c>
      <c r="E99">
        <v>31</v>
      </c>
      <c r="F99">
        <v>1.2040248513221701</v>
      </c>
      <c r="G99">
        <v>-2.5237127542495701</v>
      </c>
      <c r="H99">
        <v>31</v>
      </c>
      <c r="I99">
        <v>0.117857158184051</v>
      </c>
      <c r="J99">
        <v>-4.9406099319457999</v>
      </c>
      <c r="K99">
        <v>31</v>
      </c>
      <c r="L99">
        <v>0.42809689044952298</v>
      </c>
      <c r="M99">
        <v>-2.83398425579071</v>
      </c>
      <c r="N99">
        <v>31</v>
      </c>
      <c r="O99">
        <v>3.09699058532714</v>
      </c>
      <c r="P99">
        <v>-2.7704684734344398</v>
      </c>
      <c r="Q99">
        <v>31</v>
      </c>
      <c r="R99">
        <v>0.65913367271423295</v>
      </c>
      <c r="S99">
        <v>-2.2225805521011299</v>
      </c>
      <c r="U99">
        <f t="shared" si="1"/>
        <v>1.240077416102088</v>
      </c>
      <c r="V99">
        <f t="shared" si="1"/>
        <v>-2.9772314429283102</v>
      </c>
    </row>
    <row r="100" spans="1:22" x14ac:dyDescent="0.25">
      <c r="A100" t="s">
        <v>6</v>
      </c>
      <c r="B100">
        <v>31</v>
      </c>
      <c r="C100">
        <v>2.02637666463851</v>
      </c>
      <c r="D100">
        <v>-2.1706033349037099</v>
      </c>
      <c r="E100">
        <v>31</v>
      </c>
      <c r="F100">
        <v>1.4435780048370299</v>
      </c>
      <c r="G100">
        <v>-2.53691411018371</v>
      </c>
      <c r="H100">
        <v>31</v>
      </c>
      <c r="I100">
        <v>0.109523013234138</v>
      </c>
      <c r="J100">
        <v>-4.3443597555160496</v>
      </c>
      <c r="K100">
        <v>31</v>
      </c>
      <c r="L100">
        <v>0.56599706411361606</v>
      </c>
      <c r="M100">
        <v>-2.9540788531303401</v>
      </c>
      <c r="N100">
        <v>31</v>
      </c>
      <c r="O100">
        <v>1.95364162325859</v>
      </c>
      <c r="P100">
        <v>-3.0056278109550401</v>
      </c>
      <c r="Q100">
        <v>31</v>
      </c>
      <c r="R100">
        <v>0.63869971036911</v>
      </c>
      <c r="S100">
        <v>-1.8900123536586699</v>
      </c>
      <c r="U100">
        <f t="shared" si="1"/>
        <v>1.1229693467418322</v>
      </c>
      <c r="V100">
        <f t="shared" si="1"/>
        <v>-2.8169327030579203</v>
      </c>
    </row>
    <row r="101" spans="1:22" x14ac:dyDescent="0.25">
      <c r="A101" t="s">
        <v>4</v>
      </c>
      <c r="B101">
        <v>32</v>
      </c>
      <c r="C101">
        <v>1.3753155299595401</v>
      </c>
      <c r="D101">
        <v>-1.7628841144698</v>
      </c>
      <c r="E101">
        <v>32</v>
      </c>
      <c r="F101">
        <v>1.3855390719005001</v>
      </c>
      <c r="G101">
        <v>-2.57162625449044</v>
      </c>
      <c r="H101">
        <v>32</v>
      </c>
      <c r="I101">
        <v>0.10402479129178099</v>
      </c>
      <c r="J101">
        <v>-4.7776159558977396</v>
      </c>
      <c r="K101">
        <v>32</v>
      </c>
      <c r="L101">
        <v>0.697655720370156</v>
      </c>
      <c r="M101">
        <v>-2.68903832776205</v>
      </c>
      <c r="N101">
        <v>32</v>
      </c>
      <c r="O101">
        <v>2.3546193156923501</v>
      </c>
      <c r="P101">
        <v>-3.03215633119855</v>
      </c>
      <c r="Q101">
        <v>32</v>
      </c>
      <c r="R101">
        <v>0.68294876813888505</v>
      </c>
      <c r="S101">
        <v>-2.0314036352293798</v>
      </c>
      <c r="U101">
        <f t="shared" si="1"/>
        <v>1.1000171995588686</v>
      </c>
      <c r="V101">
        <f t="shared" si="1"/>
        <v>-2.8107874365079932</v>
      </c>
    </row>
    <row r="102" spans="1:22" x14ac:dyDescent="0.25">
      <c r="A102" t="s">
        <v>5</v>
      </c>
      <c r="B102">
        <v>32</v>
      </c>
      <c r="C102">
        <v>2.0990418195724398</v>
      </c>
      <c r="D102">
        <v>-2.5529109239578198</v>
      </c>
      <c r="E102">
        <v>32</v>
      </c>
      <c r="F102">
        <v>1.2039750218391401</v>
      </c>
      <c r="G102">
        <v>-2.5237128734588601</v>
      </c>
      <c r="H102">
        <v>32</v>
      </c>
      <c r="I102">
        <v>0.117838859558105</v>
      </c>
      <c r="J102">
        <v>-4.9405848979949898</v>
      </c>
      <c r="K102">
        <v>32</v>
      </c>
      <c r="L102">
        <v>0.42285645008087103</v>
      </c>
      <c r="M102">
        <v>-2.8348593711853001</v>
      </c>
      <c r="N102">
        <v>32</v>
      </c>
      <c r="O102">
        <v>3.0944905281066801</v>
      </c>
      <c r="P102">
        <v>-2.7703905105590798</v>
      </c>
      <c r="Q102">
        <v>32</v>
      </c>
      <c r="R102">
        <v>0.65867233276367099</v>
      </c>
      <c r="S102">
        <v>-2.2226433753967201</v>
      </c>
      <c r="U102">
        <f t="shared" si="1"/>
        <v>1.2661458353201511</v>
      </c>
      <c r="V102">
        <f t="shared" si="1"/>
        <v>-2.9741836587587951</v>
      </c>
    </row>
    <row r="103" spans="1:22" x14ac:dyDescent="0.25">
      <c r="A103" t="s">
        <v>6</v>
      </c>
      <c r="B103">
        <v>32</v>
      </c>
      <c r="C103">
        <v>2.1288873553276</v>
      </c>
      <c r="D103">
        <v>-2.04285311698913</v>
      </c>
      <c r="E103">
        <v>32</v>
      </c>
      <c r="F103">
        <v>1.4469330906867901</v>
      </c>
      <c r="G103">
        <v>-2.5369418263435302</v>
      </c>
      <c r="H103">
        <v>32</v>
      </c>
      <c r="I103">
        <v>0.109515130519866</v>
      </c>
      <c r="J103">
        <v>-4.3440911173820496</v>
      </c>
      <c r="K103">
        <v>32</v>
      </c>
      <c r="L103">
        <v>0.55914723873138406</v>
      </c>
      <c r="M103">
        <v>-2.9526495933532702</v>
      </c>
      <c r="N103">
        <v>32</v>
      </c>
      <c r="O103">
        <v>1.9518900215625701</v>
      </c>
      <c r="P103">
        <v>-3.0052325129508901</v>
      </c>
      <c r="Q103">
        <v>32</v>
      </c>
      <c r="R103">
        <v>0.63845568895339899</v>
      </c>
      <c r="S103">
        <v>-1.8899638056754999</v>
      </c>
      <c r="U103">
        <f t="shared" si="1"/>
        <v>1.1391380876302681</v>
      </c>
      <c r="V103">
        <f t="shared" si="1"/>
        <v>-2.7952886621157282</v>
      </c>
    </row>
    <row r="104" spans="1:22" x14ac:dyDescent="0.25">
      <c r="A104" t="s">
        <v>4</v>
      </c>
      <c r="B104">
        <v>33</v>
      </c>
      <c r="C104">
        <v>1.50944742134639</v>
      </c>
      <c r="D104">
        <v>-1.76462154729025</v>
      </c>
      <c r="E104">
        <v>33</v>
      </c>
      <c r="F104">
        <v>1.38600140810012</v>
      </c>
      <c r="G104">
        <v>-2.5716262715203402</v>
      </c>
      <c r="H104">
        <v>33</v>
      </c>
      <c r="I104">
        <v>0.10402557253837499</v>
      </c>
      <c r="J104">
        <v>-4.77740485327584</v>
      </c>
      <c r="K104">
        <v>33</v>
      </c>
      <c r="L104">
        <v>0.68573761837823</v>
      </c>
      <c r="M104">
        <v>-2.6852046464170698</v>
      </c>
      <c r="N104">
        <v>33</v>
      </c>
      <c r="O104">
        <v>2.3530101094927098</v>
      </c>
      <c r="P104">
        <v>-3.0319868666785101</v>
      </c>
      <c r="Q104">
        <v>33</v>
      </c>
      <c r="R104">
        <v>0.68289124114172794</v>
      </c>
      <c r="S104">
        <v>-2.0313950436455799</v>
      </c>
      <c r="U104">
        <f t="shared" si="1"/>
        <v>1.1201855618329255</v>
      </c>
      <c r="V104">
        <f t="shared" si="1"/>
        <v>-2.8103732048045984</v>
      </c>
    </row>
    <row r="105" spans="1:22" x14ac:dyDescent="0.25">
      <c r="A105" t="s">
        <v>5</v>
      </c>
      <c r="B105">
        <v>33</v>
      </c>
      <c r="C105">
        <v>2.29863309860229</v>
      </c>
      <c r="D105">
        <v>-2.5299539566039999</v>
      </c>
      <c r="E105">
        <v>33</v>
      </c>
      <c r="F105">
        <v>1.2039837837219201</v>
      </c>
      <c r="G105">
        <v>-2.5237128734588601</v>
      </c>
      <c r="H105">
        <v>33</v>
      </c>
      <c r="I105">
        <v>0.11791104078292799</v>
      </c>
      <c r="J105">
        <v>-4.9405739307403502</v>
      </c>
      <c r="K105">
        <v>33</v>
      </c>
      <c r="L105">
        <v>0.41233634948730402</v>
      </c>
      <c r="M105">
        <v>-2.8341505527496298</v>
      </c>
      <c r="N105">
        <v>33</v>
      </c>
      <c r="O105">
        <v>3.0935252904891901</v>
      </c>
      <c r="P105">
        <v>-2.7705584764480502</v>
      </c>
      <c r="Q105">
        <v>33</v>
      </c>
      <c r="R105">
        <v>0.65871953964233398</v>
      </c>
      <c r="S105">
        <v>-2.22250020503997</v>
      </c>
      <c r="U105">
        <f t="shared" si="1"/>
        <v>1.297518183787661</v>
      </c>
      <c r="V105">
        <f t="shared" si="1"/>
        <v>-2.9702416658401436</v>
      </c>
    </row>
    <row r="106" spans="1:22" x14ac:dyDescent="0.25">
      <c r="A106" t="s">
        <v>6</v>
      </c>
      <c r="B106">
        <v>33</v>
      </c>
      <c r="C106">
        <v>2.2529843449592502</v>
      </c>
      <c r="D106">
        <v>-2.0439750254154201</v>
      </c>
      <c r="E106">
        <v>33</v>
      </c>
      <c r="F106">
        <v>1.4478422999381999</v>
      </c>
      <c r="G106">
        <v>-2.536914229393</v>
      </c>
      <c r="H106">
        <v>33</v>
      </c>
      <c r="I106">
        <v>0.109589204192161</v>
      </c>
      <c r="J106">
        <v>-4.3437824249267498</v>
      </c>
      <c r="K106">
        <v>33</v>
      </c>
      <c r="L106">
        <v>0.54810851812362604</v>
      </c>
      <c r="M106">
        <v>-2.9512702822685202</v>
      </c>
      <c r="N106">
        <v>33</v>
      </c>
      <c r="O106">
        <v>1.9510165750980299</v>
      </c>
      <c r="P106">
        <v>-3.0058296918869001</v>
      </c>
      <c r="Q106">
        <v>33</v>
      </c>
      <c r="R106">
        <v>0.63850301504135099</v>
      </c>
      <c r="S106">
        <v>-1.8899591565132099</v>
      </c>
      <c r="U106">
        <f t="shared" si="1"/>
        <v>1.1580073262254365</v>
      </c>
      <c r="V106">
        <f t="shared" si="1"/>
        <v>-2.7952884684006332</v>
      </c>
    </row>
    <row r="107" spans="1:22" x14ac:dyDescent="0.25">
      <c r="A107" t="s">
        <v>4</v>
      </c>
      <c r="B107">
        <v>34</v>
      </c>
      <c r="C107">
        <v>1.57735012258802</v>
      </c>
      <c r="D107">
        <v>-1.7582137456961999</v>
      </c>
      <c r="E107">
        <v>34</v>
      </c>
      <c r="F107">
        <v>1.3860528298786701</v>
      </c>
      <c r="G107">
        <v>-2.5716261012213502</v>
      </c>
      <c r="H107">
        <v>34</v>
      </c>
      <c r="I107">
        <v>0.104026747601372</v>
      </c>
      <c r="J107">
        <v>-4.7775548866816901</v>
      </c>
      <c r="K107">
        <v>34</v>
      </c>
      <c r="L107">
        <v>0.67630390610013602</v>
      </c>
      <c r="M107">
        <v>-2.6841089512620599</v>
      </c>
      <c r="N107">
        <v>34</v>
      </c>
      <c r="O107">
        <v>2.3529930625643001</v>
      </c>
      <c r="P107">
        <v>-3.0314778089523302</v>
      </c>
      <c r="Q107">
        <v>34</v>
      </c>
      <c r="R107">
        <v>0.68279771293912594</v>
      </c>
      <c r="S107">
        <v>-2.0313224366733</v>
      </c>
      <c r="U107">
        <f t="shared" si="1"/>
        <v>1.1299207302786041</v>
      </c>
      <c r="V107">
        <f t="shared" si="1"/>
        <v>-2.8090506550811547</v>
      </c>
    </row>
    <row r="108" spans="1:22" x14ac:dyDescent="0.25">
      <c r="A108" t="s">
        <v>5</v>
      </c>
      <c r="B108">
        <v>34</v>
      </c>
      <c r="C108">
        <v>2.34310626983642</v>
      </c>
      <c r="D108">
        <v>-2.5343319177627501</v>
      </c>
      <c r="E108">
        <v>34</v>
      </c>
      <c r="F108">
        <v>1.20398885011672</v>
      </c>
      <c r="G108">
        <v>-2.5237128734588601</v>
      </c>
      <c r="H108">
        <v>34</v>
      </c>
      <c r="I108">
        <v>0.117975354194641</v>
      </c>
      <c r="J108">
        <v>-4.9405136108398402</v>
      </c>
      <c r="K108">
        <v>34</v>
      </c>
      <c r="L108">
        <v>0.40410637855529702</v>
      </c>
      <c r="M108">
        <v>-2.83428883552551</v>
      </c>
      <c r="N108">
        <v>34</v>
      </c>
      <c r="O108">
        <v>3.09323990345001</v>
      </c>
      <c r="P108">
        <v>-2.7714765071868799</v>
      </c>
      <c r="Q108">
        <v>34</v>
      </c>
      <c r="R108">
        <v>0.65849089622497503</v>
      </c>
      <c r="S108">
        <v>-2.2223972082137999</v>
      </c>
      <c r="U108">
        <f t="shared" si="1"/>
        <v>1.3034846087296772</v>
      </c>
      <c r="V108">
        <f t="shared" si="1"/>
        <v>-2.971120158831273</v>
      </c>
    </row>
    <row r="109" spans="1:22" x14ac:dyDescent="0.25">
      <c r="A109" t="s">
        <v>6</v>
      </c>
      <c r="B109">
        <v>34</v>
      </c>
      <c r="C109">
        <v>2.27697277069091</v>
      </c>
      <c r="D109">
        <v>-2.0504849255084898</v>
      </c>
      <c r="E109">
        <v>34</v>
      </c>
      <c r="F109">
        <v>1.4480620622634801</v>
      </c>
      <c r="G109">
        <v>-2.5369138717651301</v>
      </c>
      <c r="H109">
        <v>34</v>
      </c>
      <c r="I109">
        <v>0.109653733670711</v>
      </c>
      <c r="J109">
        <v>-4.3439630866050702</v>
      </c>
      <c r="K109">
        <v>34</v>
      </c>
      <c r="L109">
        <v>0.53873342275619496</v>
      </c>
      <c r="M109">
        <v>-2.9500149488448999</v>
      </c>
      <c r="N109">
        <v>34</v>
      </c>
      <c r="O109">
        <v>1.95061740279197</v>
      </c>
      <c r="P109">
        <v>-3.0050802230834899</v>
      </c>
      <c r="Q109">
        <v>34</v>
      </c>
      <c r="R109">
        <v>0.63843005895614602</v>
      </c>
      <c r="S109">
        <v>-1.8899956643581299</v>
      </c>
      <c r="U109">
        <f t="shared" si="1"/>
        <v>1.1604115751882353</v>
      </c>
      <c r="V109">
        <f t="shared" si="1"/>
        <v>-2.7960754533608676</v>
      </c>
    </row>
    <row r="110" spans="1:22" x14ac:dyDescent="0.25">
      <c r="A110" t="s">
        <v>4</v>
      </c>
      <c r="B110">
        <v>35</v>
      </c>
      <c r="C110">
        <v>1.593931385449</v>
      </c>
      <c r="D110">
        <v>-1.76033285047326</v>
      </c>
      <c r="E110">
        <v>35</v>
      </c>
      <c r="F110">
        <v>1.3860347015517001</v>
      </c>
      <c r="G110">
        <v>-2.57162613528115</v>
      </c>
      <c r="H110">
        <v>35</v>
      </c>
      <c r="I110">
        <v>0.104076762284551</v>
      </c>
      <c r="J110">
        <v>-4.7775648321424198</v>
      </c>
      <c r="K110">
        <v>35</v>
      </c>
      <c r="L110">
        <v>0.67021512133734495</v>
      </c>
      <c r="M110">
        <v>-2.6828244073050298</v>
      </c>
      <c r="N110">
        <v>35</v>
      </c>
      <c r="O110">
        <v>2.3524086815970202</v>
      </c>
      <c r="P110">
        <v>-3.0320191894258701</v>
      </c>
      <c r="Q110">
        <v>35</v>
      </c>
      <c r="R110">
        <v>0.68270260095596302</v>
      </c>
      <c r="S110">
        <v>-2.0313455632754698</v>
      </c>
      <c r="U110">
        <f t="shared" si="1"/>
        <v>1.1315615421959297</v>
      </c>
      <c r="V110">
        <f t="shared" si="1"/>
        <v>-2.8092854963171998</v>
      </c>
    </row>
    <row r="111" spans="1:22" x14ac:dyDescent="0.25">
      <c r="A111" t="s">
        <v>5</v>
      </c>
      <c r="B111">
        <v>35</v>
      </c>
      <c r="C111">
        <v>2.4703922271728498</v>
      </c>
      <c r="D111">
        <v>-2.5239572525024401</v>
      </c>
      <c r="E111">
        <v>35</v>
      </c>
      <c r="F111">
        <v>1.20393687486648</v>
      </c>
      <c r="G111">
        <v>-2.5237128734588601</v>
      </c>
      <c r="H111">
        <v>35</v>
      </c>
      <c r="I111">
        <v>0.11796656250953599</v>
      </c>
      <c r="J111">
        <v>-4.94059133529663</v>
      </c>
      <c r="K111">
        <v>35</v>
      </c>
      <c r="L111">
        <v>0.398807764053344</v>
      </c>
      <c r="M111">
        <v>-2.8346306085586499</v>
      </c>
      <c r="N111">
        <v>35</v>
      </c>
      <c r="O111">
        <v>3.0932202339172301</v>
      </c>
      <c r="P111">
        <v>-2.7701351642608598</v>
      </c>
      <c r="Q111">
        <v>35</v>
      </c>
      <c r="R111">
        <v>0.65845537185668901</v>
      </c>
      <c r="S111">
        <v>-2.22242939472198</v>
      </c>
      <c r="U111">
        <f t="shared" si="1"/>
        <v>1.3237965057293548</v>
      </c>
      <c r="V111">
        <f t="shared" si="1"/>
        <v>-2.9692427714665701</v>
      </c>
    </row>
    <row r="112" spans="1:22" x14ac:dyDescent="0.25">
      <c r="A112" t="s">
        <v>6</v>
      </c>
      <c r="B112">
        <v>35</v>
      </c>
      <c r="C112">
        <v>2.3613026142120299</v>
      </c>
      <c r="D112">
        <v>-2.0115398168563798</v>
      </c>
      <c r="E112">
        <v>35</v>
      </c>
      <c r="F112">
        <v>1.4471281170845001</v>
      </c>
      <c r="G112">
        <v>-2.5369142889976501</v>
      </c>
      <c r="H112">
        <v>35</v>
      </c>
      <c r="I112">
        <v>0.109641417860984</v>
      </c>
      <c r="J112">
        <v>-4.3439111113548199</v>
      </c>
      <c r="K112">
        <v>35</v>
      </c>
      <c r="L112">
        <v>0.53261303901672297</v>
      </c>
      <c r="M112">
        <v>-2.9487901926040601</v>
      </c>
      <c r="N112">
        <v>35</v>
      </c>
      <c r="O112">
        <v>1.9505855143070201</v>
      </c>
      <c r="P112">
        <v>-3.0048273205757101</v>
      </c>
      <c r="Q112">
        <v>35</v>
      </c>
      <c r="R112">
        <v>0.63839656114578203</v>
      </c>
      <c r="S112">
        <v>-1.88995173573493</v>
      </c>
      <c r="U112">
        <f t="shared" si="1"/>
        <v>1.1732778772711734</v>
      </c>
      <c r="V112">
        <f t="shared" si="1"/>
        <v>-2.7893224110205916</v>
      </c>
    </row>
    <row r="113" spans="1:22" x14ac:dyDescent="0.25">
      <c r="A113" t="s">
        <v>4</v>
      </c>
      <c r="C113">
        <v>1.593931385449</v>
      </c>
      <c r="D113">
        <v>-1.76033285047326</v>
      </c>
      <c r="E113">
        <v>36</v>
      </c>
      <c r="F113">
        <v>1.38565833227975</v>
      </c>
      <c r="G113">
        <v>-2.5716259309223699</v>
      </c>
      <c r="H113">
        <v>36</v>
      </c>
      <c r="I113">
        <v>0.104077192289488</v>
      </c>
      <c r="J113">
        <v>-4.77753547259739</v>
      </c>
      <c r="K113">
        <v>36</v>
      </c>
      <c r="L113">
        <v>0.67616887603487197</v>
      </c>
      <c r="M113">
        <v>-2.6836670722280198</v>
      </c>
      <c r="N113">
        <v>36</v>
      </c>
      <c r="O113">
        <v>2.3522351469312301</v>
      </c>
      <c r="P113">
        <v>-3.0316024848393002</v>
      </c>
      <c r="Q113">
        <v>36</v>
      </c>
      <c r="R113">
        <v>0.68269054378782001</v>
      </c>
      <c r="S113">
        <v>-2.0313691837447001</v>
      </c>
      <c r="U113">
        <f t="shared" si="1"/>
        <v>1.1324602461286932</v>
      </c>
      <c r="V113">
        <f t="shared" si="1"/>
        <v>-2.8093554991341736</v>
      </c>
    </row>
    <row r="114" spans="1:22" x14ac:dyDescent="0.25">
      <c r="A114" t="s">
        <v>5</v>
      </c>
      <c r="C114">
        <v>2.4703922271728498</v>
      </c>
      <c r="D114">
        <v>-2.5239572525024401</v>
      </c>
      <c r="E114">
        <v>36</v>
      </c>
      <c r="F114">
        <v>1.2038623690605099</v>
      </c>
      <c r="G114">
        <v>-2.5237128734588601</v>
      </c>
      <c r="H114">
        <v>36</v>
      </c>
      <c r="I114">
        <v>0.117970496416091</v>
      </c>
      <c r="J114">
        <v>-4.9406442642211896</v>
      </c>
      <c r="K114">
        <v>36</v>
      </c>
      <c r="L114">
        <v>0.41192710399627602</v>
      </c>
      <c r="M114">
        <v>-2.8388155698776201</v>
      </c>
      <c r="N114">
        <v>36</v>
      </c>
      <c r="O114">
        <v>3.0929528474807699</v>
      </c>
      <c r="P114">
        <v>-2.76976478099823</v>
      </c>
      <c r="Q114">
        <v>36</v>
      </c>
      <c r="R114">
        <v>0.65844702720642001</v>
      </c>
      <c r="S114">
        <v>-2.22246122360229</v>
      </c>
      <c r="U114">
        <f t="shared" si="1"/>
        <v>1.3259253452221527</v>
      </c>
      <c r="V114">
        <f t="shared" si="1"/>
        <v>-2.9698926607767717</v>
      </c>
    </row>
    <row r="115" spans="1:22" x14ac:dyDescent="0.25">
      <c r="A115" t="s">
        <v>0</v>
      </c>
      <c r="C115">
        <v>2.3613026142120299</v>
      </c>
      <c r="D115">
        <v>-2.0115398168563798</v>
      </c>
      <c r="E115">
        <v>36</v>
      </c>
      <c r="F115">
        <v>1.4452815055847099</v>
      </c>
      <c r="G115">
        <v>-2.5369141697883602</v>
      </c>
      <c r="H115">
        <v>36</v>
      </c>
      <c r="I115">
        <v>0.10964706540107701</v>
      </c>
      <c r="J115">
        <v>-4.3440222740173304</v>
      </c>
      <c r="K115">
        <v>36</v>
      </c>
      <c r="L115">
        <v>0.54101526737213101</v>
      </c>
      <c r="M115">
        <v>-2.94861191511154</v>
      </c>
      <c r="N115">
        <v>36</v>
      </c>
      <c r="O115">
        <v>1.9503910839557601</v>
      </c>
      <c r="P115">
        <v>-3.0050377845764098</v>
      </c>
      <c r="Q115">
        <v>36</v>
      </c>
      <c r="R115">
        <v>0.63839554786682096</v>
      </c>
      <c r="S115">
        <v>-1.8899677991867001</v>
      </c>
      <c r="U115">
        <f t="shared" si="1"/>
        <v>1.1743388473987548</v>
      </c>
      <c r="V115">
        <f t="shared" si="1"/>
        <v>-2.7893489599227865</v>
      </c>
    </row>
    <row r="116" spans="1:22" x14ac:dyDescent="0.25">
      <c r="A116" t="s">
        <v>4</v>
      </c>
      <c r="C116">
        <v>1.593931385449</v>
      </c>
      <c r="D116">
        <v>-1.76033285047326</v>
      </c>
      <c r="E116">
        <v>37</v>
      </c>
      <c r="F116">
        <v>1.3854325413703901</v>
      </c>
      <c r="G116">
        <v>-2.57162620340074</v>
      </c>
      <c r="H116">
        <v>37</v>
      </c>
      <c r="I116">
        <v>0.104072609118052</v>
      </c>
      <c r="J116">
        <v>-4.7775294099535204</v>
      </c>
      <c r="K116">
        <v>37</v>
      </c>
      <c r="L116">
        <v>0.67256935153688702</v>
      </c>
      <c r="M116">
        <v>-2.6805949636867998</v>
      </c>
      <c r="N116">
        <v>37</v>
      </c>
      <c r="O116">
        <v>2.3520916189466199</v>
      </c>
      <c r="P116">
        <v>-3.0317973579679198</v>
      </c>
      <c r="Q116">
        <v>37</v>
      </c>
      <c r="R116">
        <v>0.68268477065222599</v>
      </c>
      <c r="S116">
        <v>-2.0313283375331301</v>
      </c>
      <c r="U116">
        <f t="shared" si="1"/>
        <v>1.1317970461788625</v>
      </c>
      <c r="V116">
        <f t="shared" si="1"/>
        <v>-2.8088681871692285</v>
      </c>
    </row>
    <row r="117" spans="1:22" x14ac:dyDescent="0.25">
      <c r="A117" t="s">
        <v>5</v>
      </c>
      <c r="C117">
        <v>2.4703922271728498</v>
      </c>
      <c r="D117">
        <v>-2.5239572525024401</v>
      </c>
      <c r="E117">
        <v>37</v>
      </c>
      <c r="F117">
        <v>1.20384985208511</v>
      </c>
      <c r="G117">
        <v>-2.5237127542495701</v>
      </c>
      <c r="H117">
        <v>37</v>
      </c>
      <c r="I117">
        <v>0.117961108684539</v>
      </c>
      <c r="J117">
        <v>-4.9405722618103001</v>
      </c>
      <c r="K117">
        <v>37</v>
      </c>
      <c r="L117">
        <v>0.40818750858306801</v>
      </c>
      <c r="M117">
        <v>-2.83996069431304</v>
      </c>
      <c r="N117">
        <v>37</v>
      </c>
      <c r="O117">
        <v>3.0928167104720998</v>
      </c>
      <c r="P117">
        <v>-2.76987445354461</v>
      </c>
      <c r="Q117">
        <v>37</v>
      </c>
      <c r="R117">
        <v>0.65841913223266602</v>
      </c>
      <c r="S117">
        <v>-2.2224596738815299</v>
      </c>
      <c r="U117">
        <f t="shared" si="1"/>
        <v>1.3252710898717222</v>
      </c>
      <c r="V117">
        <f t="shared" si="1"/>
        <v>-2.970089515050248</v>
      </c>
    </row>
    <row r="118" spans="1:22" x14ac:dyDescent="0.25">
      <c r="A118" t="s">
        <v>6</v>
      </c>
      <c r="C118">
        <v>2.3613026142120299</v>
      </c>
      <c r="D118">
        <v>-2.0115398168563798</v>
      </c>
      <c r="E118">
        <v>37</v>
      </c>
      <c r="F118">
        <v>1.44488769769668</v>
      </c>
      <c r="G118">
        <v>-2.53691411018371</v>
      </c>
      <c r="H118">
        <v>37</v>
      </c>
      <c r="I118">
        <v>0.109637647867202</v>
      </c>
      <c r="J118">
        <v>-4.3438937664031902</v>
      </c>
      <c r="K118">
        <v>37</v>
      </c>
      <c r="L118">
        <v>0.53540474176406805</v>
      </c>
      <c r="M118">
        <v>-2.9475486874580299</v>
      </c>
      <c r="N118">
        <v>37</v>
      </c>
      <c r="O118">
        <v>1.9502949416637401</v>
      </c>
      <c r="P118">
        <v>-3.0049203634262001</v>
      </c>
      <c r="Q118">
        <v>37</v>
      </c>
      <c r="R118">
        <v>0.63839775323867798</v>
      </c>
      <c r="S118">
        <v>-1.88992547988891</v>
      </c>
      <c r="U118">
        <f t="shared" si="1"/>
        <v>1.1733208994070663</v>
      </c>
      <c r="V118">
        <f t="shared" si="1"/>
        <v>-2.7891237040360699</v>
      </c>
    </row>
    <row r="119" spans="1:22" x14ac:dyDescent="0.25">
      <c r="A119" t="s">
        <v>4</v>
      </c>
      <c r="C119">
        <v>1.593931385449</v>
      </c>
      <c r="D119">
        <v>-1.76033285047326</v>
      </c>
      <c r="E119">
        <v>38</v>
      </c>
      <c r="F119">
        <v>1.3853643792016099</v>
      </c>
      <c r="G119">
        <v>-2.5716260501316599</v>
      </c>
      <c r="H119">
        <v>38</v>
      </c>
      <c r="I119">
        <v>0.104072070547512</v>
      </c>
      <c r="J119">
        <v>-4.7775389807564803</v>
      </c>
      <c r="K119">
        <v>38</v>
      </c>
      <c r="L119">
        <v>0.66954746416636801</v>
      </c>
      <c r="M119">
        <v>-2.6795836176190999</v>
      </c>
      <c r="N119">
        <v>38</v>
      </c>
      <c r="O119">
        <v>2.3518938847950501</v>
      </c>
      <c r="P119">
        <v>-3.03190565109252</v>
      </c>
      <c r="Q119">
        <v>38</v>
      </c>
      <c r="R119">
        <v>0.68265142611094798</v>
      </c>
      <c r="S119">
        <v>-2.0313335742269198</v>
      </c>
      <c r="U119">
        <f t="shared" si="1"/>
        <v>1.1312434350450815</v>
      </c>
      <c r="V119">
        <f t="shared" si="1"/>
        <v>-2.8087201207166568</v>
      </c>
    </row>
    <row r="120" spans="1:22" x14ac:dyDescent="0.25">
      <c r="A120" t="s">
        <v>5</v>
      </c>
      <c r="C120">
        <v>2.4703922271728498</v>
      </c>
      <c r="D120">
        <v>-2.5239572525024401</v>
      </c>
      <c r="E120">
        <v>38</v>
      </c>
      <c r="F120">
        <v>1.2038480043411199</v>
      </c>
      <c r="G120">
        <v>-2.5237128734588601</v>
      </c>
      <c r="H120">
        <v>38</v>
      </c>
      <c r="I120">
        <v>0.11796584725379899</v>
      </c>
      <c r="J120">
        <v>-4.9406147003173801</v>
      </c>
      <c r="K120">
        <v>38</v>
      </c>
      <c r="L120">
        <v>0.39954471588134699</v>
      </c>
      <c r="M120">
        <v>-2.8396033048629699</v>
      </c>
      <c r="N120">
        <v>38</v>
      </c>
      <c r="O120">
        <v>3.0925713777542101</v>
      </c>
      <c r="P120">
        <v>-2.7705192565917902</v>
      </c>
      <c r="Q120">
        <v>38</v>
      </c>
      <c r="R120">
        <v>0.65838050842285101</v>
      </c>
      <c r="S120">
        <v>-2.2225148677825901</v>
      </c>
      <c r="U120">
        <f t="shared" si="1"/>
        <v>1.3237837801376962</v>
      </c>
      <c r="V120">
        <f t="shared" si="1"/>
        <v>-2.9701537092526711</v>
      </c>
    </row>
    <row r="121" spans="1:22" x14ac:dyDescent="0.25">
      <c r="A121" t="s">
        <v>6</v>
      </c>
      <c r="C121">
        <v>2.3613026142120299</v>
      </c>
      <c r="D121">
        <v>-2.0115398168563798</v>
      </c>
      <c r="E121">
        <v>38</v>
      </c>
      <c r="F121">
        <v>1.44479864835739</v>
      </c>
      <c r="G121">
        <v>-2.536914229393</v>
      </c>
      <c r="H121">
        <v>38</v>
      </c>
      <c r="I121">
        <v>0.109643369913101</v>
      </c>
      <c r="J121">
        <v>-4.3443582653999302</v>
      </c>
      <c r="K121">
        <v>38</v>
      </c>
      <c r="L121">
        <v>0.52647024393081598</v>
      </c>
      <c r="M121">
        <v>-2.9463440179824798</v>
      </c>
      <c r="N121">
        <v>38</v>
      </c>
      <c r="O121">
        <v>1.9501039087772301</v>
      </c>
      <c r="P121">
        <v>-3.0051594972610398</v>
      </c>
      <c r="Q121">
        <v>38</v>
      </c>
      <c r="R121">
        <v>0.63835710287094105</v>
      </c>
      <c r="S121">
        <v>-1.88994905352592</v>
      </c>
      <c r="U121">
        <f t="shared" si="1"/>
        <v>1.171779314676918</v>
      </c>
      <c r="V121">
        <f t="shared" si="1"/>
        <v>-2.7890441467364582</v>
      </c>
    </row>
    <row r="122" spans="1:22" x14ac:dyDescent="0.25">
      <c r="A122" t="s">
        <v>4</v>
      </c>
      <c r="C122">
        <v>1.593931385449</v>
      </c>
      <c r="D122">
        <v>-1.76033285047326</v>
      </c>
      <c r="E122">
        <v>39</v>
      </c>
      <c r="F122">
        <v>1.3853532161031401</v>
      </c>
      <c r="G122">
        <v>-2.5716260501316599</v>
      </c>
      <c r="H122">
        <v>39</v>
      </c>
      <c r="I122">
        <v>0.104054600000381</v>
      </c>
      <c r="J122">
        <v>-4.7775689874376503</v>
      </c>
      <c r="K122">
        <v>39</v>
      </c>
      <c r="L122">
        <v>0.66479648011071302</v>
      </c>
      <c r="M122">
        <v>-2.67781446661267</v>
      </c>
      <c r="N122">
        <v>39</v>
      </c>
      <c r="O122">
        <v>2.3517654963901999</v>
      </c>
      <c r="P122">
        <v>-3.0318350110735199</v>
      </c>
      <c r="Q122">
        <v>39</v>
      </c>
      <c r="R122">
        <v>0.68264514207839899</v>
      </c>
      <c r="S122">
        <v>-2.0313648922102701</v>
      </c>
      <c r="U122">
        <f t="shared" si="1"/>
        <v>1.1304243866886388</v>
      </c>
      <c r="V122">
        <f t="shared" si="1"/>
        <v>-2.8084237096565055</v>
      </c>
    </row>
    <row r="123" spans="1:22" x14ac:dyDescent="0.25">
      <c r="A123" t="s">
        <v>5</v>
      </c>
      <c r="C123">
        <v>2.4703922271728498</v>
      </c>
      <c r="D123">
        <v>-2.5239572525024401</v>
      </c>
      <c r="E123">
        <v>39</v>
      </c>
      <c r="F123">
        <v>1.20384913682937</v>
      </c>
      <c r="G123">
        <v>-2.5237127542495701</v>
      </c>
      <c r="H123">
        <v>39</v>
      </c>
      <c r="I123">
        <v>0.117937684059143</v>
      </c>
      <c r="J123">
        <v>-4.9405417442321697</v>
      </c>
      <c r="K123">
        <v>39</v>
      </c>
      <c r="L123">
        <v>0.40112209320068298</v>
      </c>
      <c r="M123">
        <v>-2.83969843387603</v>
      </c>
      <c r="N123">
        <v>39</v>
      </c>
      <c r="O123">
        <v>3.0925281047821001</v>
      </c>
      <c r="P123">
        <v>-2.7694793939590401</v>
      </c>
      <c r="Q123">
        <v>39</v>
      </c>
      <c r="R123">
        <v>0.658377885818481</v>
      </c>
      <c r="S123">
        <v>-2.2224103212356501</v>
      </c>
      <c r="U123">
        <f t="shared" si="1"/>
        <v>1.3240345219771044</v>
      </c>
      <c r="V123">
        <f t="shared" si="1"/>
        <v>-2.9699666500091504</v>
      </c>
    </row>
    <row r="124" spans="1:22" x14ac:dyDescent="0.25">
      <c r="A124" t="s">
        <v>6</v>
      </c>
      <c r="C124">
        <v>2.3613026142120299</v>
      </c>
      <c r="D124">
        <v>-2.0115398168563798</v>
      </c>
      <c r="E124">
        <v>39</v>
      </c>
      <c r="F124">
        <v>1.44477802515029</v>
      </c>
      <c r="G124">
        <v>-2.5369141697883602</v>
      </c>
      <c r="H124">
        <v>39</v>
      </c>
      <c r="I124">
        <v>0.109612300992012</v>
      </c>
      <c r="J124">
        <v>-4.3441123962402299</v>
      </c>
      <c r="K124">
        <v>39</v>
      </c>
      <c r="L124">
        <v>0.527546167373657</v>
      </c>
      <c r="M124">
        <v>-2.94619756937026</v>
      </c>
      <c r="N124">
        <v>39</v>
      </c>
      <c r="O124">
        <v>1.9500657021999299</v>
      </c>
      <c r="P124">
        <v>-3.00490754842758</v>
      </c>
      <c r="Q124">
        <v>39</v>
      </c>
      <c r="R124">
        <v>0.63835233449935902</v>
      </c>
      <c r="S124">
        <v>-1.8899712860584199</v>
      </c>
      <c r="U124">
        <f t="shared" si="1"/>
        <v>1.1719428574045463</v>
      </c>
      <c r="V124">
        <f t="shared" si="1"/>
        <v>-2.7889404644568714</v>
      </c>
    </row>
    <row r="125" spans="1:22" x14ac:dyDescent="0.25">
      <c r="A125" t="s">
        <v>4</v>
      </c>
      <c r="C125">
        <v>1.593931385449</v>
      </c>
      <c r="D125">
        <v>-1.76033285047326</v>
      </c>
      <c r="E125">
        <v>40</v>
      </c>
      <c r="F125">
        <v>1.3853522624288199</v>
      </c>
      <c r="G125">
        <v>-2.57162601607186</v>
      </c>
      <c r="H125">
        <v>40</v>
      </c>
      <c r="I125">
        <v>0.10405772285801999</v>
      </c>
      <c r="J125">
        <v>-4.7775009700230102</v>
      </c>
      <c r="K125">
        <v>40</v>
      </c>
      <c r="L125">
        <v>0.66478547879627703</v>
      </c>
      <c r="M125">
        <v>-2.6776909828186</v>
      </c>
      <c r="N125">
        <v>40</v>
      </c>
      <c r="O125">
        <v>2.3515759195600201</v>
      </c>
      <c r="P125">
        <v>-3.0319454669952299</v>
      </c>
      <c r="Q125">
        <v>40</v>
      </c>
      <c r="R125">
        <v>0.68263078587395798</v>
      </c>
      <c r="S125">
        <v>-2.0313287803104898</v>
      </c>
      <c r="U125">
        <f t="shared" si="1"/>
        <v>1.1303889258276827</v>
      </c>
      <c r="V125">
        <f t="shared" si="1"/>
        <v>-2.8084041777820752</v>
      </c>
    </row>
    <row r="126" spans="1:22" x14ac:dyDescent="0.25">
      <c r="A126" t="s">
        <v>5</v>
      </c>
      <c r="C126">
        <v>2.4703922271728498</v>
      </c>
      <c r="D126">
        <v>-2.5239572525024401</v>
      </c>
      <c r="E126">
        <v>40</v>
      </c>
      <c r="F126">
        <v>1.2038483619689899</v>
      </c>
      <c r="G126">
        <v>-2.5237128734588601</v>
      </c>
      <c r="H126">
        <v>40</v>
      </c>
      <c r="I126">
        <v>0.117963284254074</v>
      </c>
      <c r="J126">
        <v>-4.94065117835998</v>
      </c>
      <c r="K126">
        <v>40</v>
      </c>
      <c r="L126">
        <v>0.40069103240966703</v>
      </c>
      <c r="M126">
        <v>-2.8398082256317099</v>
      </c>
      <c r="N126">
        <v>40</v>
      </c>
      <c r="O126">
        <v>3.0922873020172101</v>
      </c>
      <c r="P126">
        <v>-2.77525269985198</v>
      </c>
      <c r="Q126">
        <v>40</v>
      </c>
      <c r="R126">
        <v>0.65836930274963301</v>
      </c>
      <c r="S126">
        <v>-2.2224662303924498</v>
      </c>
      <c r="U126">
        <f t="shared" si="1"/>
        <v>1.3239252517620705</v>
      </c>
      <c r="V126">
        <f t="shared" si="1"/>
        <v>-2.9709747433662366</v>
      </c>
    </row>
    <row r="127" spans="1:22" x14ac:dyDescent="0.25">
      <c r="A127" t="s">
        <v>6</v>
      </c>
      <c r="C127">
        <v>2.3613026142120299</v>
      </c>
      <c r="D127">
        <v>-2.0115398168563798</v>
      </c>
      <c r="E127">
        <v>40</v>
      </c>
      <c r="F127">
        <v>1.4447745680809001</v>
      </c>
      <c r="G127">
        <v>-2.5369142889976501</v>
      </c>
      <c r="H127">
        <v>40</v>
      </c>
      <c r="I127">
        <v>0.109638340771198</v>
      </c>
      <c r="J127">
        <v>-4.3443919420242301</v>
      </c>
      <c r="K127">
        <v>40</v>
      </c>
      <c r="L127">
        <v>0.52703189849853505</v>
      </c>
      <c r="M127">
        <v>-2.9461200237274099</v>
      </c>
      <c r="N127">
        <v>40</v>
      </c>
      <c r="O127">
        <v>1.9498865902423801</v>
      </c>
      <c r="P127">
        <v>-3.0046069622039702</v>
      </c>
      <c r="Q127">
        <v>40</v>
      </c>
      <c r="R127">
        <v>0.63835877180099398</v>
      </c>
      <c r="S127">
        <v>-1.8899371027946399</v>
      </c>
      <c r="U127">
        <f t="shared" si="1"/>
        <v>1.1718321306010062</v>
      </c>
      <c r="V127">
        <f t="shared" si="1"/>
        <v>-2.7889183561007136</v>
      </c>
    </row>
    <row r="128" spans="1:22" x14ac:dyDescent="0.25">
      <c r="A128" t="s">
        <v>4</v>
      </c>
      <c r="C128">
        <v>1.593931385449</v>
      </c>
      <c r="D128">
        <v>-1.76033285047326</v>
      </c>
      <c r="E128">
        <v>41</v>
      </c>
      <c r="F128">
        <v>1.3852021012987401</v>
      </c>
      <c r="G128">
        <v>-2.5716261693409499</v>
      </c>
      <c r="H128">
        <v>41</v>
      </c>
      <c r="I128">
        <v>0.104058782969202</v>
      </c>
      <c r="J128">
        <v>-4.7775710650852696</v>
      </c>
      <c r="K128">
        <v>41</v>
      </c>
      <c r="L128">
        <v>0.66571583918162702</v>
      </c>
      <c r="M128">
        <v>-2.6779993006161198</v>
      </c>
      <c r="N128">
        <v>41</v>
      </c>
      <c r="O128">
        <v>2.3514247621808702</v>
      </c>
      <c r="P128">
        <v>-3.0322576250348701</v>
      </c>
      <c r="Q128">
        <v>41</v>
      </c>
      <c r="R128">
        <v>0.68262678384780795</v>
      </c>
      <c r="S128">
        <v>-2.0312674641609099</v>
      </c>
      <c r="U128">
        <f t="shared" si="1"/>
        <v>1.1304932758212078</v>
      </c>
      <c r="V128">
        <f t="shared" si="1"/>
        <v>-2.8085090791185632</v>
      </c>
    </row>
    <row r="129" spans="1:22" x14ac:dyDescent="0.25">
      <c r="A129" t="s">
        <v>5</v>
      </c>
      <c r="C129">
        <v>2.4703922271728498</v>
      </c>
      <c r="D129">
        <v>-2.5239572525024401</v>
      </c>
      <c r="E129">
        <v>41</v>
      </c>
      <c r="F129">
        <v>1.2025842666625901</v>
      </c>
      <c r="G129">
        <v>-2.5237127542495701</v>
      </c>
      <c r="H129">
        <v>41</v>
      </c>
      <c r="I129">
        <v>0.117942720651626</v>
      </c>
      <c r="J129">
        <v>-4.9405477046966499</v>
      </c>
      <c r="K129">
        <v>41</v>
      </c>
      <c r="L129">
        <v>0.403210639953613</v>
      </c>
      <c r="M129">
        <v>-2.8405784368515001</v>
      </c>
      <c r="N129">
        <v>41</v>
      </c>
      <c r="O129">
        <v>3.09220206737518</v>
      </c>
      <c r="P129">
        <v>-2.77068984508514</v>
      </c>
      <c r="Q129">
        <v>41</v>
      </c>
      <c r="R129">
        <v>0.65834522247314398</v>
      </c>
      <c r="S129">
        <v>-2.2224215269088701</v>
      </c>
      <c r="U129">
        <f t="shared" si="1"/>
        <v>1.3241128573815006</v>
      </c>
      <c r="V129">
        <f t="shared" si="1"/>
        <v>-2.9703179200490286</v>
      </c>
    </row>
    <row r="130" spans="1:22" x14ac:dyDescent="0.25">
      <c r="A130" t="s">
        <v>6</v>
      </c>
      <c r="C130">
        <v>2.3613026142120299</v>
      </c>
      <c r="D130">
        <v>-2.0115398168563798</v>
      </c>
      <c r="E130">
        <v>41</v>
      </c>
      <c r="F130">
        <v>1.45863777399063</v>
      </c>
      <c r="G130">
        <v>-2.5369140505790702</v>
      </c>
      <c r="H130">
        <v>41</v>
      </c>
      <c r="I130">
        <v>0.109620302915573</v>
      </c>
      <c r="J130">
        <v>-4.3445016145706097</v>
      </c>
      <c r="K130">
        <v>41</v>
      </c>
      <c r="L130">
        <v>0.52884024381637496</v>
      </c>
      <c r="M130">
        <v>-2.9461997747421198</v>
      </c>
      <c r="N130">
        <v>41</v>
      </c>
      <c r="O130">
        <v>1.9498089849948801</v>
      </c>
      <c r="P130">
        <v>-3.0044203996658299</v>
      </c>
      <c r="Q130">
        <v>41</v>
      </c>
      <c r="R130">
        <v>0.63834100961685103</v>
      </c>
      <c r="S130">
        <v>-1.88994613289833</v>
      </c>
      <c r="U130">
        <f t="shared" si="1"/>
        <v>1.1744251549243898</v>
      </c>
      <c r="V130">
        <f t="shared" si="1"/>
        <v>-2.7889202982187231</v>
      </c>
    </row>
    <row r="131" spans="1:22" x14ac:dyDescent="0.25">
      <c r="A131" t="s">
        <v>4</v>
      </c>
      <c r="C131">
        <v>1.593931385449</v>
      </c>
      <c r="D131">
        <v>-1.76033285047326</v>
      </c>
      <c r="E131">
        <v>42</v>
      </c>
      <c r="F131">
        <v>1.3839581268174299</v>
      </c>
      <c r="G131">
        <v>-2.57162637369973</v>
      </c>
      <c r="H131">
        <v>42</v>
      </c>
      <c r="I131">
        <v>0.10405216898236901</v>
      </c>
      <c r="J131">
        <v>-4.77740461485726</v>
      </c>
      <c r="K131">
        <v>42</v>
      </c>
      <c r="L131">
        <v>0.66572309391839102</v>
      </c>
      <c r="M131">
        <v>-2.6774610110691599</v>
      </c>
      <c r="N131">
        <v>42</v>
      </c>
      <c r="O131">
        <v>2.3514427287237898</v>
      </c>
      <c r="P131">
        <v>-3.0325994832175098</v>
      </c>
      <c r="Q131">
        <v>42</v>
      </c>
      <c r="R131">
        <v>0.68259427377155801</v>
      </c>
      <c r="S131">
        <v>-2.03134712151118</v>
      </c>
      <c r="U131">
        <f t="shared" si="1"/>
        <v>1.1302836296104231</v>
      </c>
      <c r="V131">
        <f t="shared" si="1"/>
        <v>-2.8084619091380163</v>
      </c>
    </row>
    <row r="132" spans="1:22" x14ac:dyDescent="0.25">
      <c r="A132" t="s">
        <v>5</v>
      </c>
      <c r="C132">
        <v>2.4703922271728498</v>
      </c>
      <c r="D132">
        <v>-2.5239572525024401</v>
      </c>
      <c r="E132">
        <v>42</v>
      </c>
      <c r="F132">
        <v>1.20196986198425</v>
      </c>
      <c r="G132">
        <v>-2.5237128734588601</v>
      </c>
      <c r="H132">
        <v>42</v>
      </c>
      <c r="I132">
        <v>0.117950439453125</v>
      </c>
      <c r="J132">
        <v>-4.9407176971435502</v>
      </c>
      <c r="K132">
        <v>42</v>
      </c>
      <c r="L132">
        <v>0.40249967575073198</v>
      </c>
      <c r="M132">
        <v>-2.8405804634094198</v>
      </c>
      <c r="N132">
        <v>42</v>
      </c>
      <c r="O132">
        <v>3.0922333002090401</v>
      </c>
      <c r="P132">
        <v>-2.7699327468871999</v>
      </c>
      <c r="Q132">
        <v>42</v>
      </c>
      <c r="R132">
        <v>0.65831923484802202</v>
      </c>
      <c r="S132">
        <v>-2.22247862815856</v>
      </c>
      <c r="U132">
        <f t="shared" si="1"/>
        <v>1.3238941232363366</v>
      </c>
      <c r="V132">
        <f t="shared" si="1"/>
        <v>-2.9702299435933384</v>
      </c>
    </row>
    <row r="133" spans="1:22" x14ac:dyDescent="0.25">
      <c r="A133" t="s">
        <v>6</v>
      </c>
      <c r="C133">
        <v>2.3613026142120299</v>
      </c>
      <c r="D133">
        <v>-2.0115398168563798</v>
      </c>
      <c r="E133">
        <v>42</v>
      </c>
      <c r="F133">
        <v>1.5034336447715699</v>
      </c>
      <c r="G133">
        <v>-2.5369147658347999</v>
      </c>
      <c r="H133">
        <v>42</v>
      </c>
      <c r="I133">
        <v>0.109625056385993</v>
      </c>
      <c r="J133">
        <v>-4.3438316583633396</v>
      </c>
      <c r="K133">
        <v>42</v>
      </c>
      <c r="L133">
        <v>0.52809506654739302</v>
      </c>
      <c r="M133">
        <v>-2.9461489319801299</v>
      </c>
      <c r="N133">
        <v>42</v>
      </c>
      <c r="O133">
        <v>1.9497967064380599</v>
      </c>
      <c r="P133">
        <v>-3.0054642558097799</v>
      </c>
      <c r="Q133">
        <v>42</v>
      </c>
      <c r="R133">
        <v>0.63830828666687001</v>
      </c>
      <c r="S133">
        <v>-1.8899220526218401</v>
      </c>
      <c r="U133">
        <f t="shared" ref="U133:V154" si="2">AVERAGE(C133,F133,I133,L133,O133,R133)</f>
        <v>1.1817602291703193</v>
      </c>
      <c r="V133">
        <f t="shared" si="2"/>
        <v>-2.7889702469110453</v>
      </c>
    </row>
    <row r="134" spans="1:22" x14ac:dyDescent="0.25">
      <c r="A134" t="s">
        <v>4</v>
      </c>
      <c r="C134">
        <v>1.593931385449</v>
      </c>
      <c r="D134">
        <v>-1.76033285047326</v>
      </c>
      <c r="E134">
        <v>43</v>
      </c>
      <c r="F134">
        <v>1.3857993313244401</v>
      </c>
      <c r="G134">
        <v>-2.5716263055801298</v>
      </c>
      <c r="H134">
        <v>43</v>
      </c>
      <c r="I134">
        <v>0.10405396350792399</v>
      </c>
      <c r="J134">
        <v>-4.77753475734165</v>
      </c>
      <c r="K134">
        <v>43</v>
      </c>
      <c r="L134">
        <v>0.66551864998681198</v>
      </c>
      <c r="M134">
        <v>-2.6772811881133398</v>
      </c>
      <c r="N134">
        <v>43</v>
      </c>
      <c r="O134">
        <v>2.35128303936549</v>
      </c>
      <c r="P134">
        <v>-3.0319475446428501</v>
      </c>
      <c r="Q134">
        <v>43</v>
      </c>
      <c r="R134">
        <v>0.682590561253683</v>
      </c>
      <c r="S134">
        <v>-2.0313095535550798</v>
      </c>
      <c r="U134">
        <f t="shared" si="2"/>
        <v>1.1305294884812247</v>
      </c>
      <c r="V134">
        <f t="shared" si="2"/>
        <v>-2.8083386999510513</v>
      </c>
    </row>
    <row r="135" spans="1:22" x14ac:dyDescent="0.25">
      <c r="A135" t="s">
        <v>5</v>
      </c>
      <c r="C135">
        <v>2.4703922271728498</v>
      </c>
      <c r="D135">
        <v>-2.5239572525024401</v>
      </c>
      <c r="E135">
        <v>43</v>
      </c>
      <c r="F135">
        <v>1.2026364207267699</v>
      </c>
      <c r="G135">
        <v>-2.5237127542495701</v>
      </c>
      <c r="H135">
        <v>43</v>
      </c>
      <c r="I135">
        <v>0.11795637011528</v>
      </c>
      <c r="J135">
        <v>-4.9404594898223797</v>
      </c>
      <c r="K135">
        <v>43</v>
      </c>
      <c r="L135">
        <v>0.40263330936431801</v>
      </c>
      <c r="M135">
        <v>-2.8406600952148402</v>
      </c>
      <c r="N135">
        <v>43</v>
      </c>
      <c r="O135">
        <v>3.0919821262359601</v>
      </c>
      <c r="P135">
        <v>-2.7700140476226802</v>
      </c>
      <c r="Q135">
        <v>43</v>
      </c>
      <c r="R135">
        <v>0.65830373764037997</v>
      </c>
      <c r="S135">
        <v>-2.2225207090377799</v>
      </c>
      <c r="U135">
        <f t="shared" si="2"/>
        <v>1.3239840318759264</v>
      </c>
      <c r="V135">
        <f t="shared" si="2"/>
        <v>-2.9702207247416155</v>
      </c>
    </row>
    <row r="136" spans="1:22" x14ac:dyDescent="0.25">
      <c r="A136" t="s">
        <v>6</v>
      </c>
      <c r="C136">
        <v>2.3613026142120299</v>
      </c>
      <c r="D136">
        <v>-2.0115398168563798</v>
      </c>
      <c r="E136">
        <v>43</v>
      </c>
      <c r="F136">
        <v>1.5179318189620901</v>
      </c>
      <c r="G136">
        <v>-2.5369152426719599</v>
      </c>
      <c r="H136">
        <v>43</v>
      </c>
      <c r="I136">
        <v>0.109631739556789</v>
      </c>
      <c r="J136">
        <v>-4.3441731929778999</v>
      </c>
      <c r="K136">
        <v>43</v>
      </c>
      <c r="L136">
        <v>0.52803558111190796</v>
      </c>
      <c r="M136">
        <v>-2.9461408853530799</v>
      </c>
      <c r="N136">
        <v>43</v>
      </c>
      <c r="O136">
        <v>1.9496134817600199</v>
      </c>
      <c r="P136">
        <v>-3.0049647092819201</v>
      </c>
      <c r="Q136">
        <v>43</v>
      </c>
      <c r="R136">
        <v>0.63831377029418901</v>
      </c>
      <c r="S136">
        <v>-1.89003473520278</v>
      </c>
      <c r="U136">
        <f t="shared" si="2"/>
        <v>1.1841381676495042</v>
      </c>
      <c r="V136">
        <f t="shared" si="2"/>
        <v>-2.7889614303906698</v>
      </c>
    </row>
    <row r="137" spans="1:22" x14ac:dyDescent="0.25">
      <c r="A137" t="s">
        <v>4</v>
      </c>
      <c r="C137">
        <v>1.593931385449</v>
      </c>
      <c r="D137">
        <v>-1.76033285047326</v>
      </c>
      <c r="E137">
        <v>44</v>
      </c>
      <c r="F137">
        <v>1.3873353685651499</v>
      </c>
      <c r="G137">
        <v>-2.5716265269688199</v>
      </c>
      <c r="H137">
        <v>44</v>
      </c>
      <c r="I137">
        <v>0.104045931782041</v>
      </c>
      <c r="J137">
        <v>-4.7774076802389898</v>
      </c>
      <c r="K137">
        <v>44</v>
      </c>
      <c r="L137">
        <v>0.66542309522628695</v>
      </c>
      <c r="M137">
        <v>-2.67704628620828</v>
      </c>
      <c r="N137">
        <v>44</v>
      </c>
      <c r="O137">
        <v>2.3511793613433798</v>
      </c>
      <c r="P137">
        <v>-3.03136110305786</v>
      </c>
      <c r="Q137">
        <v>44</v>
      </c>
      <c r="R137">
        <v>0.68259590864181496</v>
      </c>
      <c r="S137">
        <v>-2.0313488841056802</v>
      </c>
      <c r="U137">
        <f t="shared" si="2"/>
        <v>1.1307518418346121</v>
      </c>
      <c r="V137">
        <f t="shared" si="2"/>
        <v>-2.8081872218421484</v>
      </c>
    </row>
    <row r="138" spans="1:22" x14ac:dyDescent="0.25">
      <c r="A138" t="s">
        <v>5</v>
      </c>
      <c r="C138">
        <v>2.4703922271728498</v>
      </c>
      <c r="D138">
        <v>-2.5239572525024401</v>
      </c>
      <c r="E138">
        <v>44</v>
      </c>
      <c r="F138">
        <v>1.20286256074905</v>
      </c>
      <c r="G138">
        <v>-2.5237127542495701</v>
      </c>
      <c r="H138">
        <v>44</v>
      </c>
      <c r="I138">
        <v>0.11793571710586501</v>
      </c>
      <c r="J138">
        <v>-4.9403872489929199</v>
      </c>
      <c r="K138">
        <v>44</v>
      </c>
      <c r="L138">
        <v>0.40311837196350098</v>
      </c>
      <c r="M138">
        <v>-2.8406273126602102</v>
      </c>
      <c r="N138">
        <v>44</v>
      </c>
      <c r="O138">
        <v>3.0919280052185001</v>
      </c>
      <c r="P138">
        <v>-2.7700639963150002</v>
      </c>
      <c r="Q138">
        <v>44</v>
      </c>
      <c r="R138">
        <v>0.65829873085021895</v>
      </c>
      <c r="S138">
        <v>-2.2224109172821001</v>
      </c>
      <c r="U138">
        <f t="shared" si="2"/>
        <v>1.3240892688433308</v>
      </c>
      <c r="V138">
        <f t="shared" si="2"/>
        <v>-2.9701932470003736</v>
      </c>
    </row>
    <row r="139" spans="1:22" x14ac:dyDescent="0.25">
      <c r="A139" t="s">
        <v>6</v>
      </c>
      <c r="C139">
        <v>2.3613026142120299</v>
      </c>
      <c r="D139">
        <v>-2.0115398168563798</v>
      </c>
      <c r="E139">
        <v>44</v>
      </c>
      <c r="F139">
        <v>1.5215781331062299</v>
      </c>
      <c r="G139">
        <v>-2.5369153618812499</v>
      </c>
      <c r="H139">
        <v>44</v>
      </c>
      <c r="I139">
        <v>0.109611421823501</v>
      </c>
      <c r="J139">
        <v>-4.3440569639205897</v>
      </c>
      <c r="K139">
        <v>44</v>
      </c>
      <c r="L139">
        <v>0.52820914983749301</v>
      </c>
      <c r="M139">
        <v>-2.9460521340370098</v>
      </c>
      <c r="N139">
        <v>44</v>
      </c>
      <c r="O139">
        <v>1.94955429434776</v>
      </c>
      <c r="P139">
        <v>-3.0054585337638802</v>
      </c>
      <c r="Q139">
        <v>44</v>
      </c>
      <c r="R139">
        <v>0.63832092285156194</v>
      </c>
      <c r="S139">
        <v>-1.88997706770896</v>
      </c>
      <c r="U139">
        <f t="shared" si="2"/>
        <v>1.1847627560297627</v>
      </c>
      <c r="V139">
        <f t="shared" si="2"/>
        <v>-2.7889999796946783</v>
      </c>
    </row>
    <row r="140" spans="1:22" x14ac:dyDescent="0.25">
      <c r="A140" t="s">
        <v>4</v>
      </c>
      <c r="C140">
        <v>1.593931385449</v>
      </c>
      <c r="D140">
        <v>-1.76033285047326</v>
      </c>
      <c r="E140">
        <v>45</v>
      </c>
      <c r="F140">
        <v>1.38765983070646</v>
      </c>
      <c r="G140">
        <v>-2.5716264247894198</v>
      </c>
      <c r="H140">
        <v>45</v>
      </c>
      <c r="I140">
        <v>0.10404508880206501</v>
      </c>
      <c r="J140">
        <v>-4.7775223936353397</v>
      </c>
      <c r="K140">
        <v>45</v>
      </c>
      <c r="L140">
        <v>0.66566326788493502</v>
      </c>
      <c r="M140">
        <v>-2.6770365536212899</v>
      </c>
      <c r="N140">
        <v>45</v>
      </c>
      <c r="O140">
        <v>2.3510598114558601</v>
      </c>
      <c r="P140">
        <v>-3.0322489397866299</v>
      </c>
      <c r="Q140">
        <v>45</v>
      </c>
      <c r="R140">
        <v>0.68256457362856104</v>
      </c>
      <c r="S140">
        <v>-2.0313118015016798</v>
      </c>
      <c r="U140">
        <f t="shared" si="2"/>
        <v>1.1308206596544801</v>
      </c>
      <c r="V140">
        <f t="shared" si="2"/>
        <v>-2.8083464939679366</v>
      </c>
    </row>
    <row r="141" spans="1:22" x14ac:dyDescent="0.25">
      <c r="A141" t="s">
        <v>5</v>
      </c>
      <c r="C141">
        <v>2.4703922271728498</v>
      </c>
      <c r="D141">
        <v>-2.5239572525024401</v>
      </c>
      <c r="E141">
        <v>45</v>
      </c>
      <c r="F141">
        <v>1.20291823148727</v>
      </c>
      <c r="G141">
        <v>-2.5237128734588601</v>
      </c>
      <c r="H141">
        <v>45</v>
      </c>
      <c r="I141">
        <v>0.117945134639739</v>
      </c>
      <c r="J141">
        <v>-4.9404580593109104</v>
      </c>
      <c r="K141">
        <v>45</v>
      </c>
      <c r="L141">
        <v>0.404006958007812</v>
      </c>
      <c r="M141">
        <v>-2.8413724899291899</v>
      </c>
      <c r="N141">
        <v>45</v>
      </c>
      <c r="O141">
        <v>3.0917447805404601</v>
      </c>
      <c r="P141">
        <v>-2.7699176073074301</v>
      </c>
      <c r="Q141">
        <v>45</v>
      </c>
      <c r="R141">
        <v>0.65828227996826105</v>
      </c>
      <c r="S141">
        <v>-2.2224248647689802</v>
      </c>
      <c r="U141">
        <f t="shared" si="2"/>
        <v>1.3242149353027319</v>
      </c>
      <c r="V141">
        <f t="shared" si="2"/>
        <v>-2.9703071912129686</v>
      </c>
    </row>
    <row r="142" spans="1:22" x14ac:dyDescent="0.25">
      <c r="A142" t="s">
        <v>6</v>
      </c>
      <c r="C142">
        <v>2.3613026142120299</v>
      </c>
      <c r="D142">
        <v>-2.0115398168563798</v>
      </c>
      <c r="E142">
        <v>45</v>
      </c>
      <c r="F142">
        <v>1.5224412679672199</v>
      </c>
      <c r="G142">
        <v>-2.5369154214859</v>
      </c>
      <c r="H142">
        <v>45</v>
      </c>
      <c r="I142">
        <v>0.109618499875068</v>
      </c>
      <c r="J142">
        <v>-4.3442072868347097</v>
      </c>
      <c r="K142">
        <v>45</v>
      </c>
      <c r="L142">
        <v>0.52872371673583896</v>
      </c>
      <c r="M142">
        <v>-2.94610196352005</v>
      </c>
      <c r="N142">
        <v>45</v>
      </c>
      <c r="O142">
        <v>1.94942519068717</v>
      </c>
      <c r="P142">
        <v>-3.0049312114715501</v>
      </c>
      <c r="Q142">
        <v>45</v>
      </c>
      <c r="R142">
        <v>0.63830161094665505</v>
      </c>
      <c r="S142">
        <v>-1.8899786174297299</v>
      </c>
      <c r="U142">
        <f t="shared" si="2"/>
        <v>1.1849688167373302</v>
      </c>
      <c r="V142">
        <f t="shared" si="2"/>
        <v>-2.7889457195997203</v>
      </c>
    </row>
    <row r="143" spans="1:22" x14ac:dyDescent="0.25">
      <c r="A143" t="s">
        <v>4</v>
      </c>
      <c r="C143">
        <v>1.593931385449</v>
      </c>
      <c r="D143">
        <v>-1.76033285047326</v>
      </c>
      <c r="E143">
        <v>46</v>
      </c>
      <c r="F143">
        <v>1.3877367717879101</v>
      </c>
      <c r="G143">
        <v>-2.57162632261003</v>
      </c>
      <c r="H143">
        <v>46</v>
      </c>
      <c r="I143">
        <v>0.10404654060091199</v>
      </c>
      <c r="J143">
        <v>-4.7775364603314996</v>
      </c>
      <c r="K143">
        <v>46</v>
      </c>
      <c r="L143">
        <v>0.66669321911675505</v>
      </c>
      <c r="M143">
        <v>-2.6771695826734798</v>
      </c>
      <c r="N143">
        <v>46</v>
      </c>
      <c r="O143">
        <v>2.3509456259863701</v>
      </c>
      <c r="P143">
        <v>-3.03211876324244</v>
      </c>
      <c r="Q143">
        <v>46</v>
      </c>
      <c r="R143">
        <v>0.68255496876580302</v>
      </c>
      <c r="S143">
        <v>-2.0313496163913101</v>
      </c>
      <c r="U143">
        <f t="shared" si="2"/>
        <v>1.1309847519511251</v>
      </c>
      <c r="V143">
        <f t="shared" si="2"/>
        <v>-2.8083555992870033</v>
      </c>
    </row>
    <row r="144" spans="1:22" x14ac:dyDescent="0.25">
      <c r="A144" t="s">
        <v>5</v>
      </c>
      <c r="C144">
        <v>2.4703922271728498</v>
      </c>
      <c r="D144">
        <v>-2.5239572525024401</v>
      </c>
      <c r="E144">
        <v>46</v>
      </c>
      <c r="F144">
        <v>1.20293140411376</v>
      </c>
      <c r="G144">
        <v>-2.5237128734588601</v>
      </c>
      <c r="H144">
        <v>46</v>
      </c>
      <c r="I144">
        <v>0.117944836616516</v>
      </c>
      <c r="J144">
        <v>-4.9405677318572998</v>
      </c>
      <c r="K144">
        <v>46</v>
      </c>
      <c r="L144">
        <v>0.40524959564208901</v>
      </c>
      <c r="M144">
        <v>-2.8416514396667401</v>
      </c>
      <c r="N144">
        <v>46</v>
      </c>
      <c r="O144">
        <v>3.0917258262634202</v>
      </c>
      <c r="P144">
        <v>-2.7747267484664899</v>
      </c>
      <c r="Q144">
        <v>46</v>
      </c>
      <c r="R144">
        <v>0.65827894210815396</v>
      </c>
      <c r="S144">
        <v>-2.2224149703979399</v>
      </c>
      <c r="U144">
        <f t="shared" si="2"/>
        <v>1.3244204719861317</v>
      </c>
      <c r="V144">
        <f t="shared" si="2"/>
        <v>-2.971171836058295</v>
      </c>
    </row>
    <row r="145" spans="1:22" x14ac:dyDescent="0.25">
      <c r="A145" t="s">
        <v>6</v>
      </c>
      <c r="C145">
        <v>2.3613026142120299</v>
      </c>
      <c r="D145">
        <v>-2.0115398168563798</v>
      </c>
      <c r="E145">
        <v>46</v>
      </c>
      <c r="F145">
        <v>1.5226420164108201</v>
      </c>
      <c r="G145">
        <v>-2.5369153618812499</v>
      </c>
      <c r="H145">
        <v>46</v>
      </c>
      <c r="I145">
        <v>0.109619937837123</v>
      </c>
      <c r="J145">
        <v>-4.3438156843185398</v>
      </c>
      <c r="K145">
        <v>46</v>
      </c>
      <c r="L145">
        <v>0.52954763174056996</v>
      </c>
      <c r="M145">
        <v>-2.9460788965225202</v>
      </c>
      <c r="N145">
        <v>46</v>
      </c>
      <c r="O145">
        <v>1.94940957427024</v>
      </c>
      <c r="P145">
        <v>-3.0046924352645799</v>
      </c>
      <c r="Q145">
        <v>46</v>
      </c>
      <c r="R145">
        <v>0.63829630613327004</v>
      </c>
      <c r="S145">
        <v>-1.8899658322334201</v>
      </c>
      <c r="U145">
        <f t="shared" si="2"/>
        <v>1.1851363467673421</v>
      </c>
      <c r="V145">
        <f t="shared" si="2"/>
        <v>-2.7888346711794481</v>
      </c>
    </row>
    <row r="146" spans="1:22" x14ac:dyDescent="0.25">
      <c r="A146" t="s">
        <v>4</v>
      </c>
      <c r="C146">
        <v>1.593931385449</v>
      </c>
      <c r="D146">
        <v>-1.76033285047326</v>
      </c>
      <c r="E146">
        <v>47</v>
      </c>
      <c r="F146">
        <v>1.38775868926729</v>
      </c>
      <c r="G146">
        <v>-2.5716262885502399</v>
      </c>
      <c r="H146">
        <v>47</v>
      </c>
      <c r="I146">
        <v>0.104048264878136</v>
      </c>
      <c r="J146">
        <v>-4.77745733942304</v>
      </c>
      <c r="K146">
        <v>47</v>
      </c>
      <c r="L146">
        <v>0.66692933865955895</v>
      </c>
      <c r="M146">
        <v>-2.6768912928444899</v>
      </c>
      <c r="N146">
        <v>47</v>
      </c>
      <c r="O146">
        <v>2.3509382520403102</v>
      </c>
      <c r="P146">
        <v>-3.0318714891161198</v>
      </c>
      <c r="Q146">
        <v>47</v>
      </c>
      <c r="R146">
        <v>0.68254882097244196</v>
      </c>
      <c r="S146">
        <v>-2.0313316413334399</v>
      </c>
      <c r="U146">
        <f t="shared" si="2"/>
        <v>1.1310257918777895</v>
      </c>
      <c r="V146">
        <f t="shared" si="2"/>
        <v>-2.8082518169567652</v>
      </c>
    </row>
    <row r="147" spans="1:22" x14ac:dyDescent="0.25">
      <c r="A147" t="s">
        <v>5</v>
      </c>
      <c r="C147">
        <v>2.4703922271728498</v>
      </c>
      <c r="D147">
        <v>-2.5239572525024401</v>
      </c>
      <c r="E147">
        <v>47</v>
      </c>
      <c r="F147">
        <v>1.2029355764389</v>
      </c>
      <c r="G147">
        <v>-2.5237129926681501</v>
      </c>
      <c r="H147">
        <v>47</v>
      </c>
      <c r="I147">
        <v>0.117941349744796</v>
      </c>
      <c r="J147">
        <v>-4.9405720233917201</v>
      </c>
      <c r="K147">
        <v>47</v>
      </c>
      <c r="L147">
        <v>0.405821323394775</v>
      </c>
      <c r="M147">
        <v>-2.84195363521575</v>
      </c>
      <c r="N147">
        <v>47</v>
      </c>
      <c r="O147">
        <v>3.0917279720306299</v>
      </c>
      <c r="P147">
        <v>-2.7706124782562198</v>
      </c>
      <c r="Q147">
        <v>47</v>
      </c>
      <c r="R147">
        <v>0.65827584266662598</v>
      </c>
      <c r="S147">
        <v>-2.2224384546279898</v>
      </c>
      <c r="U147">
        <f t="shared" si="2"/>
        <v>1.3245157152414295</v>
      </c>
      <c r="V147">
        <f t="shared" si="2"/>
        <v>-2.970541139443712</v>
      </c>
    </row>
    <row r="148" spans="1:22" x14ac:dyDescent="0.25">
      <c r="A148" t="s">
        <v>6</v>
      </c>
      <c r="C148">
        <v>2.3613026142120299</v>
      </c>
      <c r="D148">
        <v>-2.0115398168563798</v>
      </c>
      <c r="E148">
        <v>47</v>
      </c>
      <c r="F148">
        <v>1.5226886868476801</v>
      </c>
      <c r="G148">
        <v>-2.5369153618812499</v>
      </c>
      <c r="H148">
        <v>47</v>
      </c>
      <c r="I148">
        <v>0.109618887305259</v>
      </c>
      <c r="J148">
        <v>-4.3441961407661402</v>
      </c>
      <c r="K148">
        <v>47</v>
      </c>
      <c r="L148">
        <v>0.52978849411010698</v>
      </c>
      <c r="M148">
        <v>-2.9459630250930702</v>
      </c>
      <c r="N148">
        <v>47</v>
      </c>
      <c r="O148">
        <v>1.94939765334129</v>
      </c>
      <c r="P148">
        <v>-3.0055284500121999</v>
      </c>
      <c r="Q148">
        <v>47</v>
      </c>
      <c r="R148">
        <v>0.63830405473709095</v>
      </c>
      <c r="S148">
        <v>-1.88992831110954</v>
      </c>
      <c r="U148">
        <f t="shared" si="2"/>
        <v>1.1851833984255762</v>
      </c>
      <c r="V148">
        <f t="shared" si="2"/>
        <v>-2.7890118509530968</v>
      </c>
    </row>
    <row r="149" spans="1:22" x14ac:dyDescent="0.25">
      <c r="A149" t="s">
        <v>4</v>
      </c>
      <c r="C149">
        <v>1.593931385449</v>
      </c>
      <c r="D149">
        <v>-1.76033285047326</v>
      </c>
      <c r="E149">
        <v>48</v>
      </c>
      <c r="F149">
        <v>1.38776061364582</v>
      </c>
      <c r="G149">
        <v>-2.57162649290902</v>
      </c>
      <c r="H149">
        <v>48</v>
      </c>
      <c r="I149">
        <v>0.104046770504542</v>
      </c>
      <c r="J149">
        <v>-4.7775933742523096</v>
      </c>
      <c r="K149">
        <v>48</v>
      </c>
      <c r="L149">
        <v>0.66642448731831105</v>
      </c>
      <c r="M149">
        <v>-2.6767838767596599</v>
      </c>
      <c r="N149">
        <v>48</v>
      </c>
      <c r="O149">
        <v>2.3509288174765399</v>
      </c>
      <c r="P149">
        <v>-3.0315224443163098</v>
      </c>
      <c r="Q149">
        <v>48</v>
      </c>
      <c r="R149">
        <v>0.68255536045346898</v>
      </c>
      <c r="S149">
        <v>-2.03130995375769</v>
      </c>
      <c r="U149">
        <f t="shared" si="2"/>
        <v>1.1309412391412803</v>
      </c>
      <c r="V149">
        <f t="shared" si="2"/>
        <v>-2.8081948320780419</v>
      </c>
    </row>
    <row r="150" spans="1:22" x14ac:dyDescent="0.25">
      <c r="A150" t="s">
        <v>5</v>
      </c>
      <c r="C150">
        <v>2.4703922271728498</v>
      </c>
      <c r="D150">
        <v>-2.5239572525024401</v>
      </c>
      <c r="E150">
        <v>48</v>
      </c>
      <c r="F150">
        <v>1.2029381990432699</v>
      </c>
      <c r="G150">
        <v>-2.5237129926681501</v>
      </c>
      <c r="H150">
        <v>48</v>
      </c>
      <c r="I150">
        <v>0.11794227361678999</v>
      </c>
      <c r="J150">
        <v>-4.9405705928802401</v>
      </c>
      <c r="K150">
        <v>48</v>
      </c>
      <c r="L150">
        <v>0.40443098545074402</v>
      </c>
      <c r="M150">
        <v>-2.8417402505874598</v>
      </c>
      <c r="N150">
        <v>48</v>
      </c>
      <c r="O150">
        <v>3.0917079448699898</v>
      </c>
      <c r="P150">
        <v>-2.7694284915924001</v>
      </c>
      <c r="Q150">
        <v>48</v>
      </c>
      <c r="R150">
        <v>0.65827679634094205</v>
      </c>
      <c r="S150">
        <v>-2.2224420309066701</v>
      </c>
      <c r="U150">
        <f t="shared" si="2"/>
        <v>1.3242814044157643</v>
      </c>
      <c r="V150">
        <f t="shared" si="2"/>
        <v>-2.9703086018562268</v>
      </c>
    </row>
    <row r="151" spans="1:22" x14ac:dyDescent="0.25">
      <c r="A151" t="s">
        <v>6</v>
      </c>
      <c r="C151">
        <v>2.3613026142120299</v>
      </c>
      <c r="D151">
        <v>-2.0115398168563798</v>
      </c>
      <c r="E151">
        <v>48</v>
      </c>
      <c r="F151">
        <v>1.52269947528839</v>
      </c>
      <c r="G151">
        <v>-2.5369153618812499</v>
      </c>
      <c r="H151">
        <v>48</v>
      </c>
      <c r="I151">
        <v>0.10961889475584</v>
      </c>
      <c r="J151">
        <v>-4.3441160917282096</v>
      </c>
      <c r="K151">
        <v>48</v>
      </c>
      <c r="L151">
        <v>0.52847337722778298</v>
      </c>
      <c r="M151">
        <v>-2.9455789327621398</v>
      </c>
      <c r="N151">
        <v>48</v>
      </c>
      <c r="O151">
        <v>1.9493922293186099</v>
      </c>
      <c r="P151">
        <v>-3.0040606260299598</v>
      </c>
      <c r="Q151">
        <v>48</v>
      </c>
      <c r="R151">
        <v>0.63829839229583696</v>
      </c>
      <c r="S151">
        <v>-1.8899112045764901</v>
      </c>
      <c r="U151">
        <f t="shared" si="2"/>
        <v>1.1849641638497481</v>
      </c>
      <c r="V151">
        <f t="shared" si="2"/>
        <v>-2.7886870056390713</v>
      </c>
    </row>
    <row r="152" spans="1:22" x14ac:dyDescent="0.25">
      <c r="A152" t="s">
        <v>4</v>
      </c>
      <c r="C152">
        <v>1.593931385449</v>
      </c>
      <c r="D152">
        <v>-1.76033285047326</v>
      </c>
      <c r="E152">
        <v>49</v>
      </c>
      <c r="F152">
        <v>1.38776190791811</v>
      </c>
      <c r="G152">
        <v>-2.5716263396399301</v>
      </c>
      <c r="H152">
        <v>49</v>
      </c>
      <c r="I152">
        <v>0.104048356413841</v>
      </c>
      <c r="J152">
        <v>-4.7775529112134603</v>
      </c>
      <c r="K152">
        <v>49</v>
      </c>
      <c r="L152">
        <v>0.66596655334745103</v>
      </c>
      <c r="M152">
        <v>-2.6766696189130998</v>
      </c>
      <c r="N152">
        <v>49</v>
      </c>
      <c r="O152">
        <v>2.3509012290409599</v>
      </c>
      <c r="P152">
        <v>-3.0319041354315601</v>
      </c>
      <c r="Q152">
        <v>49</v>
      </c>
      <c r="R152">
        <v>0.68255421945026895</v>
      </c>
      <c r="S152">
        <v>-2.0313260129519799</v>
      </c>
      <c r="U152">
        <f t="shared" si="2"/>
        <v>1.1308606086032718</v>
      </c>
      <c r="V152">
        <f t="shared" si="2"/>
        <v>-2.8082353114372149</v>
      </c>
    </row>
    <row r="153" spans="1:22" x14ac:dyDescent="0.25">
      <c r="A153" t="s">
        <v>5</v>
      </c>
      <c r="C153">
        <v>2.4703922271728498</v>
      </c>
      <c r="D153">
        <v>-2.5239572525024401</v>
      </c>
      <c r="E153">
        <v>49</v>
      </c>
      <c r="F153">
        <v>1.20293736457824</v>
      </c>
      <c r="G153">
        <v>-2.5237129926681501</v>
      </c>
      <c r="H153">
        <v>49</v>
      </c>
      <c r="I153">
        <v>0.117946177721023</v>
      </c>
      <c r="J153">
        <v>-4.9406590461730904</v>
      </c>
      <c r="K153">
        <v>49</v>
      </c>
      <c r="L153">
        <v>0.404563307762146</v>
      </c>
      <c r="M153">
        <v>-2.8418720960616999</v>
      </c>
      <c r="N153">
        <v>49</v>
      </c>
      <c r="O153">
        <v>3.0916843414306601</v>
      </c>
      <c r="P153">
        <v>-2.7703752517700102</v>
      </c>
      <c r="Q153">
        <v>49</v>
      </c>
      <c r="R153">
        <v>0.65827369689941395</v>
      </c>
      <c r="S153">
        <v>-2.22243309020996</v>
      </c>
      <c r="U153">
        <f t="shared" si="2"/>
        <v>1.3242995192607223</v>
      </c>
      <c r="V153">
        <f t="shared" si="2"/>
        <v>-2.970501621564225</v>
      </c>
    </row>
    <row r="154" spans="1:22" x14ac:dyDescent="0.25">
      <c r="A154" t="s">
        <v>6</v>
      </c>
      <c r="C154">
        <v>2.3613026142120299</v>
      </c>
      <c r="D154">
        <v>-2.0115398168563798</v>
      </c>
      <c r="E154">
        <v>49</v>
      </c>
      <c r="F154">
        <v>1.5227026939392001</v>
      </c>
      <c r="G154">
        <v>-2.5369153618812499</v>
      </c>
      <c r="H154">
        <v>49</v>
      </c>
      <c r="I154">
        <v>0.109620168805122</v>
      </c>
      <c r="J154">
        <v>-4.3438784480094901</v>
      </c>
      <c r="K154">
        <v>49</v>
      </c>
      <c r="L154">
        <v>0.52839684486389105</v>
      </c>
      <c r="M154">
        <v>-2.9459399580955501</v>
      </c>
      <c r="N154">
        <v>49</v>
      </c>
      <c r="O154">
        <v>1.9493696987628899</v>
      </c>
      <c r="P154">
        <v>-3.0048779845237701</v>
      </c>
      <c r="Q154">
        <v>49</v>
      </c>
      <c r="R154">
        <v>0.63830661773681596</v>
      </c>
      <c r="S154">
        <v>-1.8899714350700301</v>
      </c>
      <c r="U154">
        <f t="shared" si="2"/>
        <v>1.1849497730533249</v>
      </c>
      <c r="V154">
        <f t="shared" si="2"/>
        <v>-2.7888538340727451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133" workbookViewId="0">
      <selection activeCell="C163" sqref="C163"/>
    </sheetView>
  </sheetViews>
  <sheetFormatPr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7</v>
      </c>
      <c r="U1" t="s">
        <v>8</v>
      </c>
      <c r="V1" t="s">
        <v>9</v>
      </c>
    </row>
    <row r="2" spans="1:22" x14ac:dyDescent="0.25">
      <c r="A2" t="s">
        <v>4</v>
      </c>
      <c r="B2">
        <v>-1</v>
      </c>
      <c r="C2">
        <v>0</v>
      </c>
      <c r="D2">
        <v>-2.0410056390000002</v>
      </c>
      <c r="E2">
        <v>-1</v>
      </c>
      <c r="F2">
        <v>0</v>
      </c>
      <c r="G2">
        <v>-2.4380166019999998</v>
      </c>
      <c r="H2">
        <v>-1</v>
      </c>
      <c r="I2">
        <v>0</v>
      </c>
      <c r="J2">
        <v>-4.8761719640000001</v>
      </c>
      <c r="K2">
        <v>-1</v>
      </c>
      <c r="L2">
        <v>0</v>
      </c>
      <c r="M2">
        <v>-2.5664656379999999</v>
      </c>
      <c r="N2">
        <v>-1</v>
      </c>
      <c r="O2">
        <v>0</v>
      </c>
      <c r="P2">
        <v>-3.0281466080000001</v>
      </c>
      <c r="Q2">
        <v>-1</v>
      </c>
      <c r="R2">
        <v>0</v>
      </c>
      <c r="S2">
        <v>-2.5794737510000001</v>
      </c>
      <c r="U2">
        <f>AVERAGE(C2,F2,I2,L2,O2,R2)</f>
        <v>0</v>
      </c>
      <c r="V2">
        <f>AVERAGE(D2,G2,J2,M2,P2,S2)</f>
        <v>-2.9215467003333337</v>
      </c>
    </row>
    <row r="3" spans="1:22" x14ac:dyDescent="0.25">
      <c r="A3" t="s">
        <v>5</v>
      </c>
      <c r="B3">
        <v>-1</v>
      </c>
      <c r="C3">
        <v>0</v>
      </c>
      <c r="D3">
        <v>-2.9407507179999999</v>
      </c>
      <c r="E3">
        <v>-1</v>
      </c>
      <c r="F3">
        <v>0</v>
      </c>
      <c r="G3">
        <v>-2.406744599</v>
      </c>
      <c r="H3">
        <v>-1</v>
      </c>
      <c r="I3">
        <v>0</v>
      </c>
      <c r="J3">
        <v>-5.0343463420000001</v>
      </c>
      <c r="K3">
        <v>-1</v>
      </c>
      <c r="L3">
        <v>0</v>
      </c>
      <c r="M3">
        <v>-2.2456736560000001</v>
      </c>
      <c r="N3">
        <v>-1</v>
      </c>
      <c r="O3">
        <v>0</v>
      </c>
      <c r="P3">
        <v>-3.1134469509999998</v>
      </c>
      <c r="Q3">
        <v>-1</v>
      </c>
      <c r="R3">
        <v>0</v>
      </c>
      <c r="S3">
        <v>-2.6731598380000001</v>
      </c>
      <c r="U3">
        <f>AVERAGE(C3,F3,I3,L3,O3,R3)</f>
        <v>0</v>
      </c>
      <c r="V3">
        <f>AVERAGE(D3,G3,J3,M3,P3,S3)</f>
        <v>-3.0690203506666669</v>
      </c>
    </row>
    <row r="4" spans="1:22" x14ac:dyDescent="0.25">
      <c r="A4" t="s">
        <v>6</v>
      </c>
      <c r="B4">
        <v>-1</v>
      </c>
      <c r="C4">
        <v>0</v>
      </c>
      <c r="D4">
        <v>-2.2656392749999998</v>
      </c>
      <c r="E4">
        <v>-1</v>
      </c>
      <c r="F4">
        <v>0</v>
      </c>
      <c r="G4">
        <v>-2.485721469</v>
      </c>
      <c r="H4">
        <v>-1</v>
      </c>
      <c r="I4">
        <v>0</v>
      </c>
      <c r="J4">
        <v>-4.4427323339999996</v>
      </c>
      <c r="K4">
        <v>-1</v>
      </c>
      <c r="L4">
        <v>0</v>
      </c>
      <c r="M4">
        <v>-2.6014860870000001</v>
      </c>
      <c r="N4">
        <v>-1</v>
      </c>
      <c r="O4">
        <v>0</v>
      </c>
      <c r="P4">
        <v>-3.091295063</v>
      </c>
      <c r="Q4">
        <v>-1</v>
      </c>
      <c r="R4">
        <v>0</v>
      </c>
      <c r="S4">
        <v>-2.2722018359999998</v>
      </c>
      <c r="U4">
        <f>AVERAGE(C4,F4,I4,L4,O4,R4)</f>
        <v>0</v>
      </c>
      <c r="V4">
        <f>AVERAGE(D4,G4,J4,M4,P4,S4)</f>
        <v>-2.8598460106666663</v>
      </c>
    </row>
    <row r="5" spans="1:22" x14ac:dyDescent="0.25">
      <c r="A5" t="s">
        <v>4</v>
      </c>
      <c r="B5">
        <v>0</v>
      </c>
      <c r="C5">
        <v>0.769291171</v>
      </c>
      <c r="D5">
        <v>-2.615498219</v>
      </c>
      <c r="E5">
        <v>0</v>
      </c>
      <c r="F5">
        <v>1.3869085990000001</v>
      </c>
      <c r="G5">
        <v>-2.571626272</v>
      </c>
      <c r="H5">
        <v>0</v>
      </c>
      <c r="I5">
        <v>1.407399544</v>
      </c>
      <c r="J5">
        <v>-5.6414790830000001</v>
      </c>
      <c r="K5">
        <v>0</v>
      </c>
      <c r="L5">
        <v>1.1928325209999999</v>
      </c>
      <c r="M5">
        <v>-3.0241319959999999</v>
      </c>
      <c r="N5">
        <v>0</v>
      </c>
      <c r="O5">
        <v>1.330005791</v>
      </c>
      <c r="P5">
        <v>-3.6804460290000001</v>
      </c>
      <c r="Q5">
        <v>0</v>
      </c>
      <c r="R5">
        <v>2.5802232369999998</v>
      </c>
      <c r="S5">
        <v>-2.5492337599999999</v>
      </c>
      <c r="U5">
        <f t="shared" ref="U5:U68" si="0">AVERAGE(C5,F5,I5,L5,O5,R5)</f>
        <v>1.4444434771666668</v>
      </c>
      <c r="V5">
        <f t="shared" ref="V5:V68" si="1">AVERAGE(D5,G5,J5,M5,P5,S5)</f>
        <v>-3.3470692264999999</v>
      </c>
    </row>
    <row r="6" spans="1:22" x14ac:dyDescent="0.25">
      <c r="A6" t="s">
        <v>5</v>
      </c>
      <c r="B6">
        <v>0</v>
      </c>
      <c r="C6">
        <v>0.94078993799999999</v>
      </c>
      <c r="D6">
        <v>-2.6529011730000001</v>
      </c>
      <c r="E6">
        <v>0</v>
      </c>
      <c r="F6">
        <v>1.2052975889999999</v>
      </c>
      <c r="G6">
        <v>-2.5237129930000002</v>
      </c>
      <c r="H6">
        <v>0</v>
      </c>
      <c r="I6">
        <v>1.3921545740000001</v>
      </c>
      <c r="J6">
        <v>-5.6427805419999997</v>
      </c>
      <c r="K6">
        <v>0</v>
      </c>
      <c r="L6">
        <v>0.85342681399999998</v>
      </c>
      <c r="M6">
        <v>-2.7620310780000001</v>
      </c>
      <c r="N6">
        <v>0</v>
      </c>
      <c r="O6">
        <v>2.023978949</v>
      </c>
      <c r="P6">
        <v>-3.6524783369999998</v>
      </c>
      <c r="Q6">
        <v>0</v>
      </c>
      <c r="R6">
        <v>2.4851660729999998</v>
      </c>
      <c r="S6">
        <v>-2.5435848239999999</v>
      </c>
      <c r="U6">
        <f t="shared" si="0"/>
        <v>1.4834689894999997</v>
      </c>
      <c r="V6">
        <f t="shared" si="1"/>
        <v>-3.2962481578333338</v>
      </c>
    </row>
    <row r="7" spans="1:22" x14ac:dyDescent="0.25">
      <c r="A7" t="s">
        <v>6</v>
      </c>
      <c r="B7">
        <v>0</v>
      </c>
      <c r="C7">
        <v>0.57686311000000001</v>
      </c>
      <c r="D7">
        <v>-2.6796831490000002</v>
      </c>
      <c r="E7">
        <v>0</v>
      </c>
      <c r="F7">
        <v>1.4385574459999999</v>
      </c>
      <c r="G7">
        <v>-2.5369141100000001</v>
      </c>
      <c r="H7">
        <v>0</v>
      </c>
      <c r="I7">
        <v>1.6524800959999999</v>
      </c>
      <c r="J7">
        <v>-5.4438043829999998</v>
      </c>
      <c r="K7">
        <v>0</v>
      </c>
      <c r="L7">
        <v>1.198769331</v>
      </c>
      <c r="M7">
        <v>-3.158567965</v>
      </c>
      <c r="N7">
        <v>0</v>
      </c>
      <c r="O7">
        <v>1.427994996</v>
      </c>
      <c r="P7">
        <v>-3.6649560330000002</v>
      </c>
      <c r="Q7">
        <v>0</v>
      </c>
      <c r="R7">
        <v>2.6630643009999999</v>
      </c>
      <c r="S7">
        <v>-2.5075645450000001</v>
      </c>
      <c r="U7">
        <f t="shared" si="0"/>
        <v>1.4929548800000001</v>
      </c>
      <c r="V7">
        <f t="shared" si="1"/>
        <v>-3.3319150308333332</v>
      </c>
    </row>
    <row r="8" spans="1:22" x14ac:dyDescent="0.25">
      <c r="A8" t="s">
        <v>4</v>
      </c>
      <c r="B8">
        <v>1</v>
      </c>
      <c r="C8">
        <v>0.76023686800000001</v>
      </c>
      <c r="D8">
        <v>-2.6159478429999998</v>
      </c>
      <c r="E8">
        <v>1</v>
      </c>
      <c r="F8">
        <v>1.384797675</v>
      </c>
      <c r="G8">
        <v>-2.5716263229999998</v>
      </c>
      <c r="H8">
        <v>1</v>
      </c>
      <c r="I8">
        <v>1.404864286</v>
      </c>
      <c r="J8">
        <v>-5.6404986040000002</v>
      </c>
      <c r="K8">
        <v>1</v>
      </c>
      <c r="L8">
        <v>1.190532701</v>
      </c>
      <c r="M8">
        <v>-3.022532242</v>
      </c>
      <c r="N8">
        <v>1</v>
      </c>
      <c r="O8">
        <v>1.328191919</v>
      </c>
      <c r="P8">
        <v>-3.681000182</v>
      </c>
      <c r="Q8">
        <v>1</v>
      </c>
      <c r="R8">
        <v>2.5756278209999999</v>
      </c>
      <c r="S8">
        <v>-2.5485847509999999</v>
      </c>
      <c r="U8">
        <f t="shared" si="0"/>
        <v>1.4407085449999999</v>
      </c>
      <c r="V8">
        <f t="shared" si="1"/>
        <v>-3.3466983241666668</v>
      </c>
    </row>
    <row r="9" spans="1:22" x14ac:dyDescent="0.25">
      <c r="A9" t="s">
        <v>5</v>
      </c>
      <c r="B9">
        <v>1</v>
      </c>
      <c r="C9">
        <v>0.89974176900000002</v>
      </c>
      <c r="D9">
        <v>-2.6557581419999998</v>
      </c>
      <c r="E9">
        <v>1</v>
      </c>
      <c r="F9">
        <v>1.2004579310000001</v>
      </c>
      <c r="G9">
        <v>-2.523712873</v>
      </c>
      <c r="H9">
        <v>1</v>
      </c>
      <c r="I9">
        <v>1.383298159</v>
      </c>
      <c r="J9">
        <v>-5.6415264609999998</v>
      </c>
      <c r="K9">
        <v>1</v>
      </c>
      <c r="L9">
        <v>0.84098839800000003</v>
      </c>
      <c r="M9">
        <v>-2.764280319</v>
      </c>
      <c r="N9">
        <v>1</v>
      </c>
      <c r="O9">
        <v>2.0160233970000001</v>
      </c>
      <c r="P9">
        <v>-3.6547420019999999</v>
      </c>
      <c r="Q9">
        <v>1</v>
      </c>
      <c r="R9">
        <v>2.4678616519999999</v>
      </c>
      <c r="S9">
        <v>-2.5417835709999999</v>
      </c>
      <c r="U9">
        <f t="shared" si="0"/>
        <v>1.4680618843333333</v>
      </c>
      <c r="V9">
        <f t="shared" si="1"/>
        <v>-3.2969672279999997</v>
      </c>
    </row>
    <row r="10" spans="1:22" x14ac:dyDescent="0.25">
      <c r="A10" t="s">
        <v>6</v>
      </c>
      <c r="B10">
        <v>1</v>
      </c>
      <c r="C10">
        <v>0.54717069900000004</v>
      </c>
      <c r="D10">
        <v>-2.6793398260000001</v>
      </c>
      <c r="E10">
        <v>1</v>
      </c>
      <c r="F10">
        <v>1.42580533</v>
      </c>
      <c r="G10">
        <v>-2.536913991</v>
      </c>
      <c r="H10">
        <v>1</v>
      </c>
      <c r="I10">
        <v>1.6412974300000001</v>
      </c>
      <c r="J10">
        <v>-5.4403388499999998</v>
      </c>
      <c r="K10">
        <v>1</v>
      </c>
      <c r="L10">
        <v>1.186539054</v>
      </c>
      <c r="M10">
        <v>-3.159706414</v>
      </c>
      <c r="N10">
        <v>1</v>
      </c>
      <c r="O10">
        <v>1.422439963</v>
      </c>
      <c r="P10">
        <v>-3.6665134429999999</v>
      </c>
      <c r="Q10">
        <v>1</v>
      </c>
      <c r="R10">
        <v>2.6469481589999999</v>
      </c>
      <c r="S10">
        <v>-2.5050199630000001</v>
      </c>
      <c r="U10">
        <f t="shared" si="0"/>
        <v>1.4783667725</v>
      </c>
      <c r="V10">
        <f t="shared" si="1"/>
        <v>-3.3313054144999996</v>
      </c>
    </row>
    <row r="11" spans="1:22" x14ac:dyDescent="0.25">
      <c r="A11" t="s">
        <v>4</v>
      </c>
      <c r="B11">
        <v>2</v>
      </c>
      <c r="C11">
        <v>0.68796029299999994</v>
      </c>
      <c r="D11">
        <v>-2.6159759419999999</v>
      </c>
      <c r="E11">
        <v>2</v>
      </c>
      <c r="F11">
        <v>1.356367162</v>
      </c>
      <c r="G11">
        <v>-2.5716287410000001</v>
      </c>
      <c r="H11">
        <v>2</v>
      </c>
      <c r="I11">
        <v>1.374392603</v>
      </c>
      <c r="J11">
        <v>-5.6302871699999999</v>
      </c>
      <c r="K11">
        <v>2</v>
      </c>
      <c r="L11">
        <v>1.160662157</v>
      </c>
      <c r="M11">
        <v>-3.0030283500000001</v>
      </c>
      <c r="N11">
        <v>2</v>
      </c>
      <c r="O11">
        <v>1.304222269</v>
      </c>
      <c r="P11">
        <v>-3.6899247169999998</v>
      </c>
      <c r="Q11">
        <v>2</v>
      </c>
      <c r="R11">
        <v>2.5223966500000001</v>
      </c>
      <c r="S11">
        <v>-2.5389626199999999</v>
      </c>
      <c r="U11">
        <f t="shared" si="0"/>
        <v>1.4010001890000001</v>
      </c>
      <c r="V11">
        <f t="shared" si="1"/>
        <v>-3.34163459</v>
      </c>
    </row>
    <row r="12" spans="1:22" x14ac:dyDescent="0.25">
      <c r="A12" t="s">
        <v>5</v>
      </c>
      <c r="B12">
        <v>2</v>
      </c>
      <c r="C12">
        <v>0.66308486499999997</v>
      </c>
      <c r="D12">
        <v>-2.6718788149999999</v>
      </c>
      <c r="E12">
        <v>2</v>
      </c>
      <c r="F12">
        <v>1.167368889</v>
      </c>
      <c r="G12">
        <v>-2.5237132309999999</v>
      </c>
      <c r="H12">
        <v>2</v>
      </c>
      <c r="I12">
        <v>1.3128751519999999</v>
      </c>
      <c r="J12">
        <v>-5.6288647650000003</v>
      </c>
      <c r="K12">
        <v>2</v>
      </c>
      <c r="L12">
        <v>0.74655711700000005</v>
      </c>
      <c r="M12">
        <v>-2.7864304780000002</v>
      </c>
      <c r="N12">
        <v>2</v>
      </c>
      <c r="O12">
        <v>1.94566083</v>
      </c>
      <c r="P12">
        <v>-3.6822187899999999</v>
      </c>
      <c r="Q12">
        <v>2</v>
      </c>
      <c r="R12">
        <v>2.3474934099999998</v>
      </c>
      <c r="S12">
        <v>-2.5247256760000001</v>
      </c>
      <c r="U12">
        <f t="shared" si="0"/>
        <v>1.3638400438333333</v>
      </c>
      <c r="V12">
        <f t="shared" si="1"/>
        <v>-3.3029719591666669</v>
      </c>
    </row>
    <row r="13" spans="1:22" x14ac:dyDescent="0.25">
      <c r="A13" t="s">
        <v>6</v>
      </c>
      <c r="B13">
        <v>2</v>
      </c>
      <c r="C13">
        <v>0.36897885800000002</v>
      </c>
      <c r="D13">
        <v>-2.6751609439999999</v>
      </c>
      <c r="E13">
        <v>2</v>
      </c>
      <c r="F13">
        <v>1.3613354559999999</v>
      </c>
      <c r="G13">
        <v>-2.536913872</v>
      </c>
      <c r="H13">
        <v>2</v>
      </c>
      <c r="I13">
        <v>1.552187234</v>
      </c>
      <c r="J13">
        <v>-5.4115411040000003</v>
      </c>
      <c r="K13">
        <v>2</v>
      </c>
      <c r="L13">
        <v>1.0946045520000001</v>
      </c>
      <c r="M13">
        <v>-3.1704370380000002</v>
      </c>
      <c r="N13">
        <v>2</v>
      </c>
      <c r="O13">
        <v>1.37413922</v>
      </c>
      <c r="P13">
        <v>-3.6836054919999999</v>
      </c>
      <c r="Q13">
        <v>2</v>
      </c>
      <c r="R13">
        <v>2.5361410979999999</v>
      </c>
      <c r="S13">
        <v>-2.489538789</v>
      </c>
      <c r="U13">
        <f t="shared" si="0"/>
        <v>1.3812310696666668</v>
      </c>
      <c r="V13">
        <f t="shared" si="1"/>
        <v>-3.3278662065</v>
      </c>
    </row>
    <row r="14" spans="1:22" x14ac:dyDescent="0.25">
      <c r="A14" t="s">
        <v>4</v>
      </c>
      <c r="B14">
        <v>3</v>
      </c>
      <c r="C14">
        <v>0.38307052899999999</v>
      </c>
      <c r="D14">
        <v>-2.6157348329999999</v>
      </c>
      <c r="E14">
        <v>3</v>
      </c>
      <c r="F14">
        <v>1.2398935390000001</v>
      </c>
      <c r="G14">
        <v>-2.5716261519999999</v>
      </c>
      <c r="H14">
        <v>3</v>
      </c>
      <c r="I14">
        <v>1.2160581349999999</v>
      </c>
      <c r="J14">
        <v>-5.5708912440000002</v>
      </c>
      <c r="K14">
        <v>3</v>
      </c>
      <c r="L14">
        <v>1.0080283539999999</v>
      </c>
      <c r="M14">
        <v>-2.9274870160000002</v>
      </c>
      <c r="N14">
        <v>3</v>
      </c>
      <c r="O14">
        <v>1.1824021419999999</v>
      </c>
      <c r="P14">
        <v>-3.745353835</v>
      </c>
      <c r="Q14">
        <v>3</v>
      </c>
      <c r="R14">
        <v>2.2897428610000001</v>
      </c>
      <c r="S14">
        <v>-2.5015893830000002</v>
      </c>
      <c r="U14">
        <f t="shared" si="0"/>
        <v>1.2198659266666667</v>
      </c>
      <c r="V14">
        <f t="shared" si="1"/>
        <v>-3.322113743833333</v>
      </c>
    </row>
    <row r="15" spans="1:22" x14ac:dyDescent="0.25">
      <c r="A15" t="s">
        <v>5</v>
      </c>
      <c r="B15">
        <v>3</v>
      </c>
      <c r="C15">
        <v>0.16863846800000001</v>
      </c>
      <c r="D15">
        <v>-2.7284502979999998</v>
      </c>
      <c r="E15">
        <v>3</v>
      </c>
      <c r="F15">
        <v>1.0563122030000001</v>
      </c>
      <c r="G15">
        <v>-2.5237140660000001</v>
      </c>
      <c r="H15">
        <v>3</v>
      </c>
      <c r="I15">
        <v>1.0577108260000001</v>
      </c>
      <c r="J15">
        <v>-5.556230545</v>
      </c>
      <c r="K15">
        <v>3</v>
      </c>
      <c r="L15">
        <v>0.39195013000000001</v>
      </c>
      <c r="M15">
        <v>-2.9838217500000002</v>
      </c>
      <c r="N15">
        <v>3</v>
      </c>
      <c r="O15">
        <v>1.6813373570000001</v>
      </c>
      <c r="P15">
        <v>-3.8032606840000001</v>
      </c>
      <c r="Q15">
        <v>3</v>
      </c>
      <c r="R15">
        <v>1.949057579</v>
      </c>
      <c r="S15">
        <v>-2.4609297510000001</v>
      </c>
      <c r="U15">
        <f t="shared" si="0"/>
        <v>1.0508344271666668</v>
      </c>
      <c r="V15">
        <f t="shared" si="1"/>
        <v>-3.3427345156666668</v>
      </c>
    </row>
    <row r="16" spans="1:22" x14ac:dyDescent="0.25">
      <c r="A16" t="s">
        <v>6</v>
      </c>
      <c r="B16">
        <v>3</v>
      </c>
      <c r="C16">
        <v>-8.0558658000000005E-2</v>
      </c>
      <c r="D16">
        <v>-2.6394006010000002</v>
      </c>
      <c r="E16">
        <v>3</v>
      </c>
      <c r="F16">
        <v>1.157401919</v>
      </c>
      <c r="G16">
        <v>-2.5369138119999999</v>
      </c>
      <c r="H16">
        <v>3</v>
      </c>
      <c r="I16">
        <v>1.227479577</v>
      </c>
      <c r="J16">
        <v>-5.2618120910000004</v>
      </c>
      <c r="K16">
        <v>3</v>
      </c>
      <c r="L16">
        <v>0.76088225799999998</v>
      </c>
      <c r="M16">
        <v>-3.2521132229999998</v>
      </c>
      <c r="N16">
        <v>3</v>
      </c>
      <c r="O16">
        <v>1.1896620689999999</v>
      </c>
      <c r="P16">
        <v>-3.759744644</v>
      </c>
      <c r="Q16">
        <v>3</v>
      </c>
      <c r="R16">
        <v>2.1696129439999998</v>
      </c>
      <c r="S16">
        <v>-2.4327452780000001</v>
      </c>
      <c r="U16">
        <f t="shared" si="0"/>
        <v>1.0707466848333334</v>
      </c>
      <c r="V16">
        <f t="shared" si="1"/>
        <v>-3.3137882748333332</v>
      </c>
    </row>
    <row r="17" spans="1:22" x14ac:dyDescent="0.25">
      <c r="A17" t="s">
        <v>4</v>
      </c>
      <c r="B17">
        <v>4</v>
      </c>
      <c r="C17">
        <v>-4.4326127E-2</v>
      </c>
      <c r="D17">
        <v>-2.5730757199999998</v>
      </c>
      <c r="E17">
        <v>4</v>
      </c>
      <c r="F17">
        <v>1.027672602</v>
      </c>
      <c r="G17">
        <v>-2.571626169</v>
      </c>
      <c r="H17">
        <v>4</v>
      </c>
      <c r="I17">
        <v>0.80832239100000003</v>
      </c>
      <c r="J17">
        <v>-5.3360006809999998</v>
      </c>
      <c r="K17">
        <v>4</v>
      </c>
      <c r="L17">
        <v>0.74197311899999996</v>
      </c>
      <c r="M17">
        <v>-2.9619904629999998</v>
      </c>
      <c r="N17">
        <v>4</v>
      </c>
      <c r="O17">
        <v>0.87779190699999998</v>
      </c>
      <c r="P17">
        <v>-3.9291658229999999</v>
      </c>
      <c r="Q17">
        <v>4</v>
      </c>
      <c r="R17">
        <v>1.772240043</v>
      </c>
      <c r="S17">
        <v>-2.400812336</v>
      </c>
      <c r="U17">
        <f t="shared" si="0"/>
        <v>0.86394565583333327</v>
      </c>
      <c r="V17">
        <f t="shared" si="1"/>
        <v>-3.2954451986666666</v>
      </c>
    </row>
    <row r="18" spans="1:22" x14ac:dyDescent="0.25">
      <c r="A18" t="s">
        <v>5</v>
      </c>
      <c r="B18">
        <v>4</v>
      </c>
      <c r="C18">
        <v>-1.049751E-2</v>
      </c>
      <c r="D18">
        <v>-2.8402817250000001</v>
      </c>
      <c r="E18">
        <v>4</v>
      </c>
      <c r="F18">
        <v>0.94949173899999995</v>
      </c>
      <c r="G18">
        <v>-2.54280901</v>
      </c>
      <c r="H18">
        <v>4</v>
      </c>
      <c r="I18">
        <v>0.53230735699999998</v>
      </c>
      <c r="J18">
        <v>-5.3831341269999999</v>
      </c>
      <c r="K18">
        <v>4</v>
      </c>
      <c r="L18">
        <v>-7.8694999000000002E-2</v>
      </c>
      <c r="M18">
        <v>-3.3510248659999999</v>
      </c>
      <c r="N18">
        <v>4</v>
      </c>
      <c r="O18">
        <v>1.2120912079999999</v>
      </c>
      <c r="P18">
        <v>-4.1568825240000002</v>
      </c>
      <c r="Q18">
        <v>4</v>
      </c>
      <c r="R18">
        <v>1.2744979860000001</v>
      </c>
      <c r="S18">
        <v>-2.337551951</v>
      </c>
      <c r="U18">
        <f t="shared" si="0"/>
        <v>0.64653263016666662</v>
      </c>
      <c r="V18">
        <f t="shared" si="1"/>
        <v>-3.4352807005000003</v>
      </c>
    </row>
    <row r="19" spans="1:22" x14ac:dyDescent="0.25">
      <c r="A19" t="s">
        <v>6</v>
      </c>
      <c r="B19">
        <v>4</v>
      </c>
      <c r="C19">
        <v>-0.35439264799999998</v>
      </c>
      <c r="D19">
        <v>-2.5550948980000001</v>
      </c>
      <c r="E19">
        <v>4</v>
      </c>
      <c r="F19">
        <v>0.92550618900000003</v>
      </c>
      <c r="G19">
        <v>-2.5275066490000002</v>
      </c>
      <c r="H19">
        <v>4</v>
      </c>
      <c r="I19">
        <v>0.57053382699999999</v>
      </c>
      <c r="J19">
        <v>-4.8506071569999998</v>
      </c>
      <c r="K19">
        <v>4</v>
      </c>
      <c r="L19">
        <v>0.36641174599999998</v>
      </c>
      <c r="M19">
        <v>-3.3706560730000001</v>
      </c>
      <c r="N19">
        <v>4</v>
      </c>
      <c r="O19">
        <v>0.83705434199999995</v>
      </c>
      <c r="P19">
        <v>-3.973079443</v>
      </c>
      <c r="Q19">
        <v>4</v>
      </c>
      <c r="R19">
        <v>1.527897418</v>
      </c>
      <c r="S19">
        <v>-2.2914997939999999</v>
      </c>
      <c r="U19">
        <f t="shared" si="0"/>
        <v>0.64550181233333337</v>
      </c>
      <c r="V19">
        <f t="shared" si="1"/>
        <v>-3.2614073356666666</v>
      </c>
    </row>
    <row r="20" spans="1:22" x14ac:dyDescent="0.25">
      <c r="A20" t="s">
        <v>4</v>
      </c>
      <c r="B20">
        <v>5</v>
      </c>
      <c r="C20">
        <v>-0.162478387</v>
      </c>
      <c r="D20">
        <v>-2.5815346840000002</v>
      </c>
      <c r="E20">
        <v>5</v>
      </c>
      <c r="F20">
        <v>0.91969212499999997</v>
      </c>
      <c r="G20">
        <v>-2.5798840859999999</v>
      </c>
      <c r="H20">
        <v>5</v>
      </c>
      <c r="I20">
        <v>0.26859053500000002</v>
      </c>
      <c r="J20">
        <v>-4.9388713839999996</v>
      </c>
      <c r="K20">
        <v>5</v>
      </c>
      <c r="L20">
        <v>0.59003621299999998</v>
      </c>
      <c r="M20">
        <v>-2.9646482079999998</v>
      </c>
      <c r="N20">
        <v>5</v>
      </c>
      <c r="O20">
        <v>0.552900536</v>
      </c>
      <c r="P20">
        <v>-4.269619295</v>
      </c>
      <c r="Q20">
        <v>5</v>
      </c>
      <c r="R20">
        <v>1.13447707</v>
      </c>
      <c r="S20">
        <v>-2.2822046189999998</v>
      </c>
      <c r="U20">
        <f t="shared" si="0"/>
        <v>0.55053634866666668</v>
      </c>
      <c r="V20">
        <f t="shared" si="1"/>
        <v>-3.2694603793333328</v>
      </c>
    </row>
    <row r="21" spans="1:22" x14ac:dyDescent="0.25">
      <c r="A21" t="s">
        <v>5</v>
      </c>
      <c r="B21">
        <v>5</v>
      </c>
      <c r="C21">
        <v>4.0656327999999999E-2</v>
      </c>
      <c r="D21">
        <v>-2.9286760090000001</v>
      </c>
      <c r="E21">
        <v>5</v>
      </c>
      <c r="F21">
        <v>0.92197769900000004</v>
      </c>
      <c r="G21">
        <v>-2.549624562</v>
      </c>
      <c r="H21">
        <v>5</v>
      </c>
      <c r="I21">
        <v>9.0109019999999998E-2</v>
      </c>
      <c r="J21">
        <v>-5.0272974970000002</v>
      </c>
      <c r="K21">
        <v>5</v>
      </c>
      <c r="L21">
        <v>-0.20142829400000001</v>
      </c>
      <c r="M21">
        <v>-3.3511109349999999</v>
      </c>
      <c r="N21">
        <v>5</v>
      </c>
      <c r="O21">
        <v>0.88500011000000001</v>
      </c>
      <c r="P21">
        <v>-4.6023256779999997</v>
      </c>
      <c r="Q21">
        <v>5</v>
      </c>
      <c r="R21">
        <v>0.66397368899999998</v>
      </c>
      <c r="S21">
        <v>-2.26598978</v>
      </c>
      <c r="U21">
        <f t="shared" si="0"/>
        <v>0.40004809200000002</v>
      </c>
      <c r="V21">
        <f t="shared" si="1"/>
        <v>-3.4541707434999993</v>
      </c>
    </row>
    <row r="22" spans="1:22" x14ac:dyDescent="0.25">
      <c r="A22" t="s">
        <v>6</v>
      </c>
      <c r="B22">
        <v>5</v>
      </c>
      <c r="C22">
        <v>-0.35580790000000001</v>
      </c>
      <c r="D22">
        <v>-2.5429623430000001</v>
      </c>
      <c r="E22">
        <v>5</v>
      </c>
      <c r="F22">
        <v>0.78391763599999997</v>
      </c>
      <c r="G22">
        <v>-2.531801105</v>
      </c>
      <c r="H22">
        <v>5</v>
      </c>
      <c r="I22">
        <v>8.0204262999999998E-2</v>
      </c>
      <c r="J22">
        <v>-4.3150580529999996</v>
      </c>
      <c r="K22">
        <v>5</v>
      </c>
      <c r="L22">
        <v>0.27127778499999999</v>
      </c>
      <c r="M22">
        <v>-3.3659177420000002</v>
      </c>
      <c r="N22">
        <v>5</v>
      </c>
      <c r="O22">
        <v>0.53386631600000001</v>
      </c>
      <c r="P22">
        <v>-4.2009172440000002</v>
      </c>
      <c r="Q22">
        <v>5</v>
      </c>
      <c r="R22">
        <v>0.91803813000000001</v>
      </c>
      <c r="S22">
        <v>-2.0859126149999998</v>
      </c>
      <c r="U22">
        <f t="shared" si="0"/>
        <v>0.37191603833333337</v>
      </c>
      <c r="V22">
        <f t="shared" si="1"/>
        <v>-3.1737615170000004</v>
      </c>
    </row>
    <row r="23" spans="1:22" x14ac:dyDescent="0.25">
      <c r="A23" t="s">
        <v>4</v>
      </c>
      <c r="B23">
        <v>6</v>
      </c>
      <c r="C23">
        <v>-0.17933100499999999</v>
      </c>
      <c r="D23">
        <v>-2.6090757510000002</v>
      </c>
      <c r="E23">
        <v>6</v>
      </c>
      <c r="F23">
        <v>0.85551168200000005</v>
      </c>
      <c r="G23">
        <v>-2.6899794849999998</v>
      </c>
      <c r="H23">
        <v>6</v>
      </c>
      <c r="I23">
        <v>3.7534911999999997E-2</v>
      </c>
      <c r="J23">
        <v>-4.8931075850000001</v>
      </c>
      <c r="K23">
        <v>6</v>
      </c>
      <c r="L23">
        <v>0.54497642199999996</v>
      </c>
      <c r="M23">
        <v>-2.9572503010000002</v>
      </c>
      <c r="N23">
        <v>6</v>
      </c>
      <c r="O23">
        <v>0.383771837</v>
      </c>
      <c r="P23">
        <v>-4.5090985300000002</v>
      </c>
      <c r="Q23">
        <v>6</v>
      </c>
      <c r="R23">
        <v>0.63008908699999999</v>
      </c>
      <c r="S23">
        <v>-2.1710388580000002</v>
      </c>
      <c r="U23">
        <f t="shared" si="0"/>
        <v>0.37875882250000004</v>
      </c>
      <c r="V23">
        <f t="shared" si="1"/>
        <v>-3.3049250850000003</v>
      </c>
    </row>
    <row r="24" spans="1:22" x14ac:dyDescent="0.25">
      <c r="A24" t="s">
        <v>5</v>
      </c>
      <c r="B24">
        <v>6</v>
      </c>
      <c r="C24">
        <v>4.3022870999999997E-2</v>
      </c>
      <c r="D24">
        <v>-2.9321584700000001</v>
      </c>
      <c r="E24">
        <v>6</v>
      </c>
      <c r="F24">
        <v>0.89612078699999997</v>
      </c>
      <c r="G24">
        <v>-2.5514438149999998</v>
      </c>
      <c r="H24">
        <v>6</v>
      </c>
      <c r="I24">
        <v>1.1686680000000001E-3</v>
      </c>
      <c r="J24">
        <v>-5.1698083879999999</v>
      </c>
      <c r="K24">
        <v>6</v>
      </c>
      <c r="L24">
        <v>-0.226984978</v>
      </c>
      <c r="M24">
        <v>-3.3511120079999999</v>
      </c>
      <c r="N24">
        <v>6</v>
      </c>
      <c r="O24">
        <v>0.71825519199999999</v>
      </c>
      <c r="P24">
        <v>-4.7473504540000002</v>
      </c>
      <c r="Q24">
        <v>6</v>
      </c>
      <c r="R24">
        <v>0.198892713</v>
      </c>
      <c r="S24">
        <v>-2.2293891910000001</v>
      </c>
      <c r="U24">
        <f t="shared" si="0"/>
        <v>0.27174587550000001</v>
      </c>
      <c r="V24">
        <f t="shared" si="1"/>
        <v>-3.4968770543333334</v>
      </c>
    </row>
    <row r="25" spans="1:22" x14ac:dyDescent="0.25">
      <c r="A25" t="s">
        <v>6</v>
      </c>
      <c r="B25">
        <v>6</v>
      </c>
      <c r="C25">
        <v>-0.353752285</v>
      </c>
      <c r="D25">
        <v>-2.53861472</v>
      </c>
      <c r="E25">
        <v>6</v>
      </c>
      <c r="F25">
        <v>0.70703016200000002</v>
      </c>
      <c r="G25">
        <v>-2.5310643910000001</v>
      </c>
      <c r="H25">
        <v>6</v>
      </c>
      <c r="I25">
        <v>1.0121714E-2</v>
      </c>
      <c r="J25">
        <v>-4.5434120890000003</v>
      </c>
      <c r="K25">
        <v>6</v>
      </c>
      <c r="L25">
        <v>0.22462379900000001</v>
      </c>
      <c r="M25">
        <v>-3.3698846100000002</v>
      </c>
      <c r="N25">
        <v>6</v>
      </c>
      <c r="O25">
        <v>0.33762414800000001</v>
      </c>
      <c r="P25">
        <v>-4.2226804490000003</v>
      </c>
      <c r="Q25">
        <v>6</v>
      </c>
      <c r="R25">
        <v>0.44222515800000001</v>
      </c>
      <c r="S25">
        <v>-1.9550400670000001</v>
      </c>
      <c r="U25">
        <f t="shared" si="0"/>
        <v>0.22797878266666669</v>
      </c>
      <c r="V25">
        <f t="shared" si="1"/>
        <v>-3.1934493876666665</v>
      </c>
    </row>
    <row r="26" spans="1:22" x14ac:dyDescent="0.25">
      <c r="A26" t="s">
        <v>4</v>
      </c>
      <c r="B26">
        <v>7</v>
      </c>
      <c r="C26">
        <v>-0.188357583</v>
      </c>
      <c r="D26">
        <v>-2.5706670030000001</v>
      </c>
      <c r="E26">
        <v>7</v>
      </c>
      <c r="F26">
        <v>0.80653718500000005</v>
      </c>
      <c r="G26">
        <v>-2.7004503180000001</v>
      </c>
      <c r="H26">
        <v>7</v>
      </c>
      <c r="I26">
        <v>3.2364911000000003E-2</v>
      </c>
      <c r="J26">
        <v>-5.0879314969999996</v>
      </c>
      <c r="K26">
        <v>7</v>
      </c>
      <c r="L26">
        <v>0.48476992299999999</v>
      </c>
      <c r="M26">
        <v>-2.9573956469999998</v>
      </c>
      <c r="N26">
        <v>7</v>
      </c>
      <c r="O26">
        <v>0.24316047800000001</v>
      </c>
      <c r="P26">
        <v>-4.4972837649999997</v>
      </c>
      <c r="Q26">
        <v>7</v>
      </c>
      <c r="R26">
        <v>0.260750064</v>
      </c>
      <c r="S26">
        <v>-2.136518036</v>
      </c>
      <c r="U26">
        <f t="shared" si="0"/>
        <v>0.27320416300000006</v>
      </c>
      <c r="V26">
        <f t="shared" si="1"/>
        <v>-3.3250410443333336</v>
      </c>
    </row>
    <row r="27" spans="1:22" x14ac:dyDescent="0.25">
      <c r="A27" t="s">
        <v>5</v>
      </c>
      <c r="B27">
        <v>7</v>
      </c>
      <c r="C27">
        <v>2.1745145E-2</v>
      </c>
      <c r="D27">
        <v>-2.9031008479999998</v>
      </c>
      <c r="E27">
        <v>7</v>
      </c>
      <c r="F27">
        <v>0.83312460799999999</v>
      </c>
      <c r="G27">
        <v>-2.548893332</v>
      </c>
      <c r="H27">
        <v>7</v>
      </c>
      <c r="I27">
        <v>-3.2719670000000002E-3</v>
      </c>
      <c r="J27">
        <v>-5.2729580399999998</v>
      </c>
      <c r="K27">
        <v>7</v>
      </c>
      <c r="L27">
        <v>-0.29995125500000003</v>
      </c>
      <c r="M27">
        <v>-3.3511118889999998</v>
      </c>
      <c r="N27">
        <v>7</v>
      </c>
      <c r="O27">
        <v>0.59741529800000004</v>
      </c>
      <c r="P27">
        <v>-4.7012474539999998</v>
      </c>
      <c r="Q27">
        <v>7</v>
      </c>
      <c r="R27">
        <v>-9.3750714999999998E-2</v>
      </c>
      <c r="S27">
        <v>-2.2209755179999999</v>
      </c>
      <c r="U27">
        <f t="shared" si="0"/>
        <v>0.17588518566666667</v>
      </c>
      <c r="V27">
        <f t="shared" si="1"/>
        <v>-3.4997145134999994</v>
      </c>
    </row>
    <row r="28" spans="1:22" x14ac:dyDescent="0.25">
      <c r="A28" t="s">
        <v>6</v>
      </c>
      <c r="B28">
        <v>7</v>
      </c>
      <c r="C28">
        <v>-0.35774537899999997</v>
      </c>
      <c r="D28">
        <v>-2.5309112370000002</v>
      </c>
      <c r="E28">
        <v>7</v>
      </c>
      <c r="F28">
        <v>0.65756516200000004</v>
      </c>
      <c r="G28">
        <v>-2.5335885880000002</v>
      </c>
      <c r="H28">
        <v>7</v>
      </c>
      <c r="I28">
        <v>9.8824910000000002E-3</v>
      </c>
      <c r="J28">
        <v>-4.6751420499999998</v>
      </c>
      <c r="K28">
        <v>7</v>
      </c>
      <c r="L28">
        <v>0.14087158399999999</v>
      </c>
      <c r="M28">
        <v>-3.3742164369999998</v>
      </c>
      <c r="N28">
        <v>7</v>
      </c>
      <c r="O28">
        <v>0.181491926</v>
      </c>
      <c r="P28">
        <v>-4.1121508479999997</v>
      </c>
      <c r="Q28">
        <v>7</v>
      </c>
      <c r="R28">
        <v>0.120235384</v>
      </c>
      <c r="S28">
        <v>-1.9785600299999999</v>
      </c>
      <c r="U28">
        <f t="shared" si="0"/>
        <v>0.12538352799999999</v>
      </c>
      <c r="V28">
        <f t="shared" si="1"/>
        <v>-3.2007615316666667</v>
      </c>
    </row>
    <row r="29" spans="1:22" x14ac:dyDescent="0.25">
      <c r="A29" t="s">
        <v>4</v>
      </c>
      <c r="B29">
        <v>8</v>
      </c>
      <c r="C29">
        <v>-0.19582807999999999</v>
      </c>
      <c r="D29">
        <v>-2.5723168510000001</v>
      </c>
      <c r="E29">
        <v>8</v>
      </c>
      <c r="F29">
        <v>0.74547455600000001</v>
      </c>
      <c r="G29">
        <v>-2.7079632789999999</v>
      </c>
      <c r="H29">
        <v>8</v>
      </c>
      <c r="I29">
        <v>3.2061362000000003E-2</v>
      </c>
      <c r="J29">
        <v>-5.0276978019999996</v>
      </c>
      <c r="K29">
        <v>8</v>
      </c>
      <c r="L29">
        <v>0.424664506</v>
      </c>
      <c r="M29">
        <v>-2.9576756319999999</v>
      </c>
      <c r="N29">
        <v>8</v>
      </c>
      <c r="O29">
        <v>0.10937860200000001</v>
      </c>
      <c r="P29">
        <v>-4.37439629</v>
      </c>
      <c r="Q29">
        <v>8</v>
      </c>
      <c r="R29">
        <v>7.5419911000000006E-2</v>
      </c>
      <c r="S29">
        <v>-2.1849128769999999</v>
      </c>
      <c r="U29">
        <f t="shared" si="0"/>
        <v>0.19852847616666669</v>
      </c>
      <c r="V29">
        <f t="shared" si="1"/>
        <v>-3.3041604551666666</v>
      </c>
    </row>
    <row r="30" spans="1:22" x14ac:dyDescent="0.25">
      <c r="A30" t="s">
        <v>5</v>
      </c>
      <c r="B30">
        <v>8</v>
      </c>
      <c r="C30">
        <v>2.6886581999999999E-2</v>
      </c>
      <c r="D30">
        <v>-2.9110062120000002</v>
      </c>
      <c r="E30">
        <v>8</v>
      </c>
      <c r="F30">
        <v>0.76066270499999999</v>
      </c>
      <c r="G30">
        <v>-2.5467338559999999</v>
      </c>
      <c r="H30">
        <v>8</v>
      </c>
      <c r="I30">
        <v>1.2998044E-2</v>
      </c>
      <c r="J30">
        <v>-5.0209619999999999</v>
      </c>
      <c r="K30">
        <v>8</v>
      </c>
      <c r="L30">
        <v>-0.41349530200000001</v>
      </c>
      <c r="M30">
        <v>-3.3511108159999998</v>
      </c>
      <c r="N30">
        <v>8</v>
      </c>
      <c r="O30">
        <v>0.50826445200000003</v>
      </c>
      <c r="P30">
        <v>-4.5462684629999996</v>
      </c>
      <c r="Q30">
        <v>8</v>
      </c>
      <c r="R30">
        <v>-0.19564247100000001</v>
      </c>
      <c r="S30">
        <v>-2.2403855319999999</v>
      </c>
      <c r="U30">
        <f t="shared" si="0"/>
        <v>0.11661233500000001</v>
      </c>
      <c r="V30">
        <f t="shared" si="1"/>
        <v>-3.4360778131666669</v>
      </c>
    </row>
    <row r="31" spans="1:22" x14ac:dyDescent="0.25">
      <c r="A31" t="s">
        <v>6</v>
      </c>
      <c r="B31">
        <v>8</v>
      </c>
      <c r="C31">
        <v>-0.35559141599999999</v>
      </c>
      <c r="D31">
        <v>-2.526588082</v>
      </c>
      <c r="E31">
        <v>8</v>
      </c>
      <c r="F31">
        <v>0.59597186700000004</v>
      </c>
      <c r="G31">
        <v>-2.550545692</v>
      </c>
      <c r="H31">
        <v>8</v>
      </c>
      <c r="I31">
        <v>1.5308209E-2</v>
      </c>
      <c r="J31">
        <v>-4.4598191979999999</v>
      </c>
      <c r="K31">
        <v>8</v>
      </c>
      <c r="L31">
        <v>2.0055413000000001E-2</v>
      </c>
      <c r="M31">
        <v>-3.3817495110000002</v>
      </c>
      <c r="N31">
        <v>8</v>
      </c>
      <c r="O31">
        <v>5.7462289999999999E-2</v>
      </c>
      <c r="P31">
        <v>-3.9198632240000002</v>
      </c>
      <c r="Q31">
        <v>8</v>
      </c>
      <c r="R31">
        <v>-2.1560609000000001E-2</v>
      </c>
      <c r="S31">
        <v>-2.0732182859999999</v>
      </c>
      <c r="U31">
        <f t="shared" si="0"/>
        <v>5.1940959000000009E-2</v>
      </c>
      <c r="V31">
        <f t="shared" si="1"/>
        <v>-3.1519639988333332</v>
      </c>
    </row>
    <row r="32" spans="1:22" x14ac:dyDescent="0.25">
      <c r="A32" t="s">
        <v>4</v>
      </c>
      <c r="B32">
        <v>9</v>
      </c>
      <c r="C32">
        <v>-0.19609834500000001</v>
      </c>
      <c r="D32">
        <v>-2.581088066</v>
      </c>
      <c r="E32">
        <v>9</v>
      </c>
      <c r="F32">
        <v>0.69045011899999997</v>
      </c>
      <c r="G32">
        <v>-2.7073057720000002</v>
      </c>
      <c r="H32">
        <v>9</v>
      </c>
      <c r="I32">
        <v>2.4625936000000001E-2</v>
      </c>
      <c r="J32">
        <v>-4.9867633070000004</v>
      </c>
      <c r="K32">
        <v>9</v>
      </c>
      <c r="L32">
        <v>0.33796956700000003</v>
      </c>
      <c r="M32">
        <v>-2.9531797719999999</v>
      </c>
      <c r="N32">
        <v>9</v>
      </c>
      <c r="O32">
        <v>-1.2024828E-2</v>
      </c>
      <c r="P32">
        <v>-4.2265974789999996</v>
      </c>
      <c r="Q32">
        <v>9</v>
      </c>
      <c r="R32">
        <v>2.5262534999999999E-2</v>
      </c>
      <c r="S32">
        <v>-2.2526250910000001</v>
      </c>
      <c r="U32">
        <f t="shared" si="0"/>
        <v>0.14503083066666664</v>
      </c>
      <c r="V32">
        <f t="shared" si="1"/>
        <v>-3.2845932478333335</v>
      </c>
    </row>
    <row r="33" spans="1:22" x14ac:dyDescent="0.25">
      <c r="A33" t="s">
        <v>5</v>
      </c>
      <c r="B33">
        <v>9</v>
      </c>
      <c r="C33">
        <v>3.1677245999999999E-2</v>
      </c>
      <c r="D33">
        <v>-2.9176369910000002</v>
      </c>
      <c r="E33">
        <v>9</v>
      </c>
      <c r="F33">
        <v>0.699718744</v>
      </c>
      <c r="G33">
        <v>-2.5560787920000001</v>
      </c>
      <c r="H33">
        <v>9</v>
      </c>
      <c r="I33">
        <v>-3.051668E-3</v>
      </c>
      <c r="J33">
        <v>-5.129281282</v>
      </c>
      <c r="K33">
        <v>9</v>
      </c>
      <c r="L33">
        <v>-0.47220653299999998</v>
      </c>
      <c r="M33">
        <v>-3.351110458</v>
      </c>
      <c r="N33">
        <v>9</v>
      </c>
      <c r="O33">
        <v>0.42572417899999998</v>
      </c>
      <c r="P33">
        <v>-4.407933474</v>
      </c>
      <c r="Q33">
        <v>9</v>
      </c>
      <c r="R33">
        <v>-0.22351205299999999</v>
      </c>
      <c r="S33">
        <v>-2.2597376109999998</v>
      </c>
      <c r="U33">
        <f t="shared" si="0"/>
        <v>7.6391652500000004E-2</v>
      </c>
      <c r="V33">
        <f t="shared" si="1"/>
        <v>-3.4369631013333333</v>
      </c>
    </row>
    <row r="34" spans="1:22" x14ac:dyDescent="0.25">
      <c r="A34" t="s">
        <v>6</v>
      </c>
      <c r="B34">
        <v>9</v>
      </c>
      <c r="C34">
        <v>-0.35203063499999998</v>
      </c>
      <c r="D34">
        <v>-2.5209730860000001</v>
      </c>
      <c r="E34">
        <v>9</v>
      </c>
      <c r="F34">
        <v>0.52798682500000005</v>
      </c>
      <c r="G34">
        <v>-2.5295889379999998</v>
      </c>
      <c r="H34">
        <v>9</v>
      </c>
      <c r="I34">
        <v>7.0074239999999999E-3</v>
      </c>
      <c r="J34">
        <v>-4.5431823729999996</v>
      </c>
      <c r="K34">
        <v>9</v>
      </c>
      <c r="L34">
        <v>-7.8411460000000002E-2</v>
      </c>
      <c r="M34">
        <v>-3.391429365</v>
      </c>
      <c r="N34">
        <v>9</v>
      </c>
      <c r="O34">
        <v>-6.5003022999999993E-2</v>
      </c>
      <c r="P34">
        <v>-3.7203413840000001</v>
      </c>
      <c r="Q34">
        <v>9</v>
      </c>
      <c r="R34">
        <v>-8.5951685999999999E-2</v>
      </c>
      <c r="S34">
        <v>-2.1288882199999999</v>
      </c>
      <c r="U34">
        <f t="shared" si="0"/>
        <v>-7.7337591666666525E-3</v>
      </c>
      <c r="V34">
        <f t="shared" si="1"/>
        <v>-3.1390672276666667</v>
      </c>
    </row>
    <row r="35" spans="1:22" x14ac:dyDescent="0.25">
      <c r="A35" t="s">
        <v>4</v>
      </c>
      <c r="B35">
        <v>10</v>
      </c>
      <c r="C35">
        <v>-0.20636481000000001</v>
      </c>
      <c r="D35">
        <v>-2.5602353390000001</v>
      </c>
      <c r="E35">
        <v>10</v>
      </c>
      <c r="F35">
        <v>0.62648938399999998</v>
      </c>
      <c r="G35">
        <v>-2.7056312899999999</v>
      </c>
      <c r="H35">
        <v>10</v>
      </c>
      <c r="I35">
        <v>2.3141202999999999E-2</v>
      </c>
      <c r="J35">
        <v>-5.0072664869999999</v>
      </c>
      <c r="K35">
        <v>10</v>
      </c>
      <c r="L35">
        <v>0.24136639500000001</v>
      </c>
      <c r="M35">
        <v>-2.950248126</v>
      </c>
      <c r="N35">
        <v>10</v>
      </c>
      <c r="O35">
        <v>-0.104998197</v>
      </c>
      <c r="P35">
        <v>-4.0669544589999997</v>
      </c>
      <c r="Q35">
        <v>10</v>
      </c>
      <c r="R35">
        <v>1.0127245999999999E-2</v>
      </c>
      <c r="S35">
        <v>-2.3005094100000001</v>
      </c>
      <c r="U35">
        <f t="shared" si="0"/>
        <v>9.829353683333332E-2</v>
      </c>
      <c r="V35">
        <f t="shared" si="1"/>
        <v>-3.2651408518333334</v>
      </c>
    </row>
    <row r="36" spans="1:22" x14ac:dyDescent="0.25">
      <c r="A36" t="s">
        <v>5</v>
      </c>
      <c r="B36">
        <v>10</v>
      </c>
      <c r="C36">
        <v>2.0508408999999998E-2</v>
      </c>
      <c r="D36">
        <v>-2.9003437760000002</v>
      </c>
      <c r="E36">
        <v>10</v>
      </c>
      <c r="F36">
        <v>0.609706372</v>
      </c>
      <c r="G36">
        <v>-2.5432838200000001</v>
      </c>
      <c r="H36">
        <v>10</v>
      </c>
      <c r="I36">
        <v>-5.5411499999999999E-4</v>
      </c>
      <c r="J36">
        <v>-5.0885701179999998</v>
      </c>
      <c r="K36">
        <v>10</v>
      </c>
      <c r="L36">
        <v>-0.57381296199999998</v>
      </c>
      <c r="M36">
        <v>-3.3511099820000001</v>
      </c>
      <c r="N36">
        <v>10</v>
      </c>
      <c r="O36">
        <v>0.36077812300000001</v>
      </c>
      <c r="P36">
        <v>-4.210791349</v>
      </c>
      <c r="Q36">
        <v>10</v>
      </c>
      <c r="R36">
        <v>-0.28467428700000003</v>
      </c>
      <c r="S36">
        <v>-2.2373214959999999</v>
      </c>
      <c r="U36">
        <f t="shared" si="0"/>
        <v>2.1991923333333319E-2</v>
      </c>
      <c r="V36">
        <f t="shared" si="1"/>
        <v>-3.3885700901666667</v>
      </c>
    </row>
    <row r="37" spans="1:22" x14ac:dyDescent="0.25">
      <c r="A37" t="s">
        <v>6</v>
      </c>
      <c r="B37">
        <v>10</v>
      </c>
      <c r="C37">
        <v>-0.35272964800000001</v>
      </c>
      <c r="D37">
        <v>-2.5152601300000001</v>
      </c>
      <c r="E37">
        <v>10</v>
      </c>
      <c r="F37">
        <v>0.47474238299999999</v>
      </c>
      <c r="G37">
        <v>-2.5326526760000001</v>
      </c>
      <c r="H37">
        <v>10</v>
      </c>
      <c r="I37">
        <v>7.3637219999999996E-3</v>
      </c>
      <c r="J37">
        <v>-4.5195608140000001</v>
      </c>
      <c r="K37">
        <v>10</v>
      </c>
      <c r="L37">
        <v>-0.21693420399999999</v>
      </c>
      <c r="M37">
        <v>-3.4018750789999999</v>
      </c>
      <c r="N37">
        <v>10</v>
      </c>
      <c r="O37">
        <v>-0.17406787000000001</v>
      </c>
      <c r="P37">
        <v>-3.5384701490000001</v>
      </c>
      <c r="Q37">
        <v>10</v>
      </c>
      <c r="R37">
        <v>-9.7607732000000003E-2</v>
      </c>
      <c r="S37">
        <v>-2.1763432030000001</v>
      </c>
      <c r="U37">
        <f t="shared" si="0"/>
        <v>-5.9872224833333341E-2</v>
      </c>
      <c r="V37">
        <f t="shared" si="1"/>
        <v>-3.1140270085000004</v>
      </c>
    </row>
    <row r="38" spans="1:22" x14ac:dyDescent="0.25">
      <c r="A38" t="s">
        <v>4</v>
      </c>
      <c r="B38">
        <v>11</v>
      </c>
      <c r="C38">
        <v>-0.21020304300000001</v>
      </c>
      <c r="D38">
        <v>-2.5464710510000002</v>
      </c>
      <c r="E38">
        <v>11</v>
      </c>
      <c r="F38">
        <v>0.55260953300000004</v>
      </c>
      <c r="G38">
        <v>-2.707996096</v>
      </c>
      <c r="H38">
        <v>11</v>
      </c>
      <c r="I38">
        <v>2.0769147000000002E-2</v>
      </c>
      <c r="J38">
        <v>-5.0011607920000003</v>
      </c>
      <c r="K38">
        <v>11</v>
      </c>
      <c r="L38">
        <v>0.144255204</v>
      </c>
      <c r="M38">
        <v>-2.9328204819999999</v>
      </c>
      <c r="N38">
        <v>11</v>
      </c>
      <c r="O38">
        <v>-0.17823641600000001</v>
      </c>
      <c r="P38">
        <v>-3.8823145289999998</v>
      </c>
      <c r="Q38">
        <v>11</v>
      </c>
      <c r="R38">
        <v>-1.1432434999999999E-2</v>
      </c>
      <c r="S38">
        <v>-2.2969828159999999</v>
      </c>
      <c r="U38">
        <f t="shared" si="0"/>
        <v>5.2960331666666666E-2</v>
      </c>
      <c r="V38">
        <f t="shared" si="1"/>
        <v>-3.2279576276666666</v>
      </c>
    </row>
    <row r="39" spans="1:22" x14ac:dyDescent="0.25">
      <c r="A39" t="s">
        <v>5</v>
      </c>
      <c r="B39">
        <v>11</v>
      </c>
      <c r="C39">
        <v>1.5167177E-2</v>
      </c>
      <c r="D39">
        <v>-2.8905849460000002</v>
      </c>
      <c r="E39">
        <v>11</v>
      </c>
      <c r="F39">
        <v>0.54094448699999997</v>
      </c>
      <c r="G39">
        <v>-2.5469048019999998</v>
      </c>
      <c r="H39">
        <v>11</v>
      </c>
      <c r="I39">
        <v>-2.80869E-3</v>
      </c>
      <c r="J39">
        <v>-5.1025094989999999</v>
      </c>
      <c r="K39">
        <v>11</v>
      </c>
      <c r="L39">
        <v>-0.64025175599999995</v>
      </c>
      <c r="M39">
        <v>-3.35111165</v>
      </c>
      <c r="N39">
        <v>11</v>
      </c>
      <c r="O39">
        <v>0.322184741</v>
      </c>
      <c r="P39">
        <v>-3.9312748910000002</v>
      </c>
      <c r="Q39">
        <v>11</v>
      </c>
      <c r="R39">
        <v>-0.30428385699999999</v>
      </c>
      <c r="S39">
        <v>-2.2361758950000001</v>
      </c>
      <c r="U39">
        <f t="shared" si="0"/>
        <v>-1.150798299999998E-2</v>
      </c>
      <c r="V39">
        <f t="shared" si="1"/>
        <v>-3.3430936138333336</v>
      </c>
    </row>
    <row r="40" spans="1:22" x14ac:dyDescent="0.25">
      <c r="A40" t="s">
        <v>6</v>
      </c>
      <c r="B40">
        <v>11</v>
      </c>
      <c r="C40">
        <v>-0.35142806199999999</v>
      </c>
      <c r="D40">
        <v>-2.5103560979999999</v>
      </c>
      <c r="E40">
        <v>11</v>
      </c>
      <c r="F40">
        <v>0.39145281900000001</v>
      </c>
      <c r="G40">
        <v>-2.527361274</v>
      </c>
      <c r="H40">
        <v>11</v>
      </c>
      <c r="I40">
        <v>6.1584079999999998E-3</v>
      </c>
      <c r="J40">
        <v>-4.5322711470000003</v>
      </c>
      <c r="K40">
        <v>11</v>
      </c>
      <c r="L40">
        <v>-0.34280324000000001</v>
      </c>
      <c r="M40">
        <v>-3.410707951</v>
      </c>
      <c r="N40">
        <v>11</v>
      </c>
      <c r="O40">
        <v>-0.25109489299999999</v>
      </c>
      <c r="P40">
        <v>-3.2938355800000001</v>
      </c>
      <c r="Q40">
        <v>11</v>
      </c>
      <c r="R40">
        <v>-9.8853110999999994E-2</v>
      </c>
      <c r="S40">
        <v>-2.177679747</v>
      </c>
      <c r="U40">
        <f t="shared" si="0"/>
        <v>-0.10776134649999998</v>
      </c>
      <c r="V40">
        <f t="shared" si="1"/>
        <v>-3.0753686328333329</v>
      </c>
    </row>
    <row r="41" spans="1:22" x14ac:dyDescent="0.25">
      <c r="A41" t="s">
        <v>4</v>
      </c>
      <c r="B41">
        <v>12</v>
      </c>
      <c r="C41">
        <v>-0.20302946199999999</v>
      </c>
      <c r="D41">
        <v>-2.5853852800000001</v>
      </c>
      <c r="E41">
        <v>12</v>
      </c>
      <c r="F41">
        <v>0.47219007800000001</v>
      </c>
      <c r="G41">
        <v>-2.7002733779999999</v>
      </c>
      <c r="H41">
        <v>12</v>
      </c>
      <c r="I41">
        <v>1.9196360999999999E-2</v>
      </c>
      <c r="J41">
        <v>-4.9870091509999996</v>
      </c>
      <c r="K41">
        <v>12</v>
      </c>
      <c r="L41">
        <v>3.8786301000000002E-2</v>
      </c>
      <c r="M41">
        <v>-2.9289247729999999</v>
      </c>
      <c r="N41">
        <v>12</v>
      </c>
      <c r="O41">
        <v>-0.21214788300000001</v>
      </c>
      <c r="P41">
        <v>-3.6479624340000001</v>
      </c>
      <c r="Q41">
        <v>12</v>
      </c>
      <c r="R41">
        <v>-3.3250544999999999E-2</v>
      </c>
      <c r="S41">
        <v>-2.2890697210000002</v>
      </c>
      <c r="U41">
        <f t="shared" si="0"/>
        <v>1.3624141666666673E-2</v>
      </c>
      <c r="V41">
        <f t="shared" si="1"/>
        <v>-3.1897707895000003</v>
      </c>
    </row>
    <row r="42" spans="1:22" x14ac:dyDescent="0.25">
      <c r="A42" t="s">
        <v>5</v>
      </c>
      <c r="B42">
        <v>12</v>
      </c>
      <c r="C42">
        <v>4.9594522000000002E-2</v>
      </c>
      <c r="D42">
        <v>-2.947326779</v>
      </c>
      <c r="E42">
        <v>12</v>
      </c>
      <c r="F42">
        <v>0.44167467999999999</v>
      </c>
      <c r="G42">
        <v>-2.524757981</v>
      </c>
      <c r="H42">
        <v>12</v>
      </c>
      <c r="I42">
        <v>6.8920899999999998E-4</v>
      </c>
      <c r="J42">
        <v>-5.0697257520000001</v>
      </c>
      <c r="K42">
        <v>12</v>
      </c>
      <c r="L42">
        <v>-0.70192712499999999</v>
      </c>
      <c r="M42">
        <v>-3.3511118889999998</v>
      </c>
      <c r="N42">
        <v>12</v>
      </c>
      <c r="O42">
        <v>0.31350529199999999</v>
      </c>
      <c r="P42">
        <v>-3.7506092789999999</v>
      </c>
      <c r="Q42">
        <v>12</v>
      </c>
      <c r="R42">
        <v>-0.31508064299999999</v>
      </c>
      <c r="S42">
        <v>-2.2401463989999999</v>
      </c>
      <c r="U42">
        <f t="shared" si="0"/>
        <v>-3.5257344166666656E-2</v>
      </c>
      <c r="V42">
        <f t="shared" si="1"/>
        <v>-3.3139463464999999</v>
      </c>
    </row>
    <row r="43" spans="1:22" x14ac:dyDescent="0.25">
      <c r="A43" t="s">
        <v>6</v>
      </c>
      <c r="B43">
        <v>12</v>
      </c>
      <c r="C43">
        <v>-0.34257870899999998</v>
      </c>
      <c r="D43">
        <v>-2.50994736</v>
      </c>
      <c r="E43">
        <v>12</v>
      </c>
      <c r="F43">
        <v>0.33430483900000002</v>
      </c>
      <c r="G43">
        <v>-2.5252273079999998</v>
      </c>
      <c r="H43">
        <v>12</v>
      </c>
      <c r="I43">
        <v>7.454507E-3</v>
      </c>
      <c r="J43">
        <v>-4.4983730910000004</v>
      </c>
      <c r="K43">
        <v>12</v>
      </c>
      <c r="L43">
        <v>-0.459117055</v>
      </c>
      <c r="M43">
        <v>-3.413764596</v>
      </c>
      <c r="N43">
        <v>12</v>
      </c>
      <c r="O43">
        <v>-0.26286221999999998</v>
      </c>
      <c r="P43">
        <v>-3.1848247650000001</v>
      </c>
      <c r="Q43">
        <v>12</v>
      </c>
      <c r="R43">
        <v>-0.12664049899999999</v>
      </c>
      <c r="S43">
        <v>-2.1749141220000001</v>
      </c>
      <c r="U43">
        <f t="shared" si="0"/>
        <v>-0.1415731895</v>
      </c>
      <c r="V43">
        <f t="shared" si="1"/>
        <v>-3.0511752070000004</v>
      </c>
    </row>
    <row r="44" spans="1:22" x14ac:dyDescent="0.25">
      <c r="A44" t="s">
        <v>4</v>
      </c>
      <c r="B44">
        <v>13</v>
      </c>
      <c r="C44">
        <v>-0.22193036799999999</v>
      </c>
      <c r="D44">
        <v>-2.5518807680000002</v>
      </c>
      <c r="E44">
        <v>13</v>
      </c>
      <c r="F44">
        <v>0.38377129199999999</v>
      </c>
      <c r="G44">
        <v>-2.660517778</v>
      </c>
      <c r="H44">
        <v>13</v>
      </c>
      <c r="I44">
        <v>1.8153758999999998E-2</v>
      </c>
      <c r="J44">
        <v>-4.9823134969999998</v>
      </c>
      <c r="K44">
        <v>13</v>
      </c>
      <c r="L44">
        <v>-3.7646897999999998E-2</v>
      </c>
      <c r="M44">
        <v>-2.9113552660000002</v>
      </c>
      <c r="N44">
        <v>13</v>
      </c>
      <c r="O44">
        <v>-0.274000619</v>
      </c>
      <c r="P44">
        <v>-3.5703943630000001</v>
      </c>
      <c r="Q44">
        <v>13</v>
      </c>
      <c r="R44">
        <v>-4.4727913000000001E-2</v>
      </c>
      <c r="S44">
        <v>-2.2950866730000001</v>
      </c>
      <c r="U44">
        <f t="shared" si="0"/>
        <v>-2.9396791166666669E-2</v>
      </c>
      <c r="V44">
        <f t="shared" si="1"/>
        <v>-3.161924724166667</v>
      </c>
    </row>
    <row r="45" spans="1:22" x14ac:dyDescent="0.25">
      <c r="A45" t="s">
        <v>5</v>
      </c>
      <c r="B45">
        <v>13</v>
      </c>
      <c r="C45">
        <v>2.4339676000000001E-2</v>
      </c>
      <c r="D45">
        <v>-2.9071073529999998</v>
      </c>
      <c r="E45">
        <v>13</v>
      </c>
      <c r="F45">
        <v>0.35209232600000001</v>
      </c>
      <c r="G45">
        <v>-2.5237277749999998</v>
      </c>
      <c r="H45">
        <v>13</v>
      </c>
      <c r="I45">
        <v>-2.2421780000000001E-3</v>
      </c>
      <c r="J45">
        <v>-5.0887293820000004</v>
      </c>
      <c r="K45">
        <v>13</v>
      </c>
      <c r="L45">
        <v>-0.73777091500000003</v>
      </c>
      <c r="M45">
        <v>-3.3511124849999998</v>
      </c>
      <c r="N45">
        <v>13</v>
      </c>
      <c r="O45">
        <v>0.25587770300000001</v>
      </c>
      <c r="P45">
        <v>-3.6109622720000001</v>
      </c>
      <c r="Q45">
        <v>13</v>
      </c>
      <c r="R45">
        <v>-0.35675931</v>
      </c>
      <c r="S45">
        <v>-2.2239402529999999</v>
      </c>
      <c r="U45">
        <f t="shared" si="0"/>
        <v>-7.7410449666666672E-2</v>
      </c>
      <c r="V45">
        <f t="shared" si="1"/>
        <v>-3.2842632533333327</v>
      </c>
    </row>
    <row r="46" spans="1:22" x14ac:dyDescent="0.25">
      <c r="A46" t="s">
        <v>6</v>
      </c>
      <c r="B46">
        <v>13</v>
      </c>
      <c r="C46">
        <v>-0.34648010099999998</v>
      </c>
      <c r="D46">
        <v>-2.4995257849999999</v>
      </c>
      <c r="E46">
        <v>13</v>
      </c>
      <c r="F46">
        <v>0.25847487200000002</v>
      </c>
      <c r="G46">
        <v>-2.5342069270000001</v>
      </c>
      <c r="H46">
        <v>13</v>
      </c>
      <c r="I46">
        <v>5.7894360000000002E-3</v>
      </c>
      <c r="J46">
        <v>-4.5151385660000001</v>
      </c>
      <c r="K46">
        <v>13</v>
      </c>
      <c r="L46">
        <v>-0.55175909400000001</v>
      </c>
      <c r="M46">
        <v>-3.4027594329999999</v>
      </c>
      <c r="N46">
        <v>13</v>
      </c>
      <c r="O46">
        <v>-0.34604193300000002</v>
      </c>
      <c r="P46">
        <v>-3.1534206870000001</v>
      </c>
      <c r="Q46">
        <v>13</v>
      </c>
      <c r="R46">
        <v>-0.124898016</v>
      </c>
      <c r="S46">
        <v>-2.2207780179999999</v>
      </c>
      <c r="U46">
        <f t="shared" si="0"/>
        <v>-0.18415247266666665</v>
      </c>
      <c r="V46">
        <f t="shared" si="1"/>
        <v>-3.0543049026666669</v>
      </c>
    </row>
    <row r="47" spans="1:22" x14ac:dyDescent="0.25">
      <c r="A47" t="s">
        <v>4</v>
      </c>
      <c r="B47">
        <v>14</v>
      </c>
      <c r="C47">
        <v>-0.22373690800000001</v>
      </c>
      <c r="D47">
        <v>-2.5260221020000002</v>
      </c>
      <c r="E47">
        <v>14</v>
      </c>
      <c r="F47">
        <v>0.29510169800000002</v>
      </c>
      <c r="G47">
        <v>-2.5787509339999999</v>
      </c>
      <c r="H47">
        <v>14</v>
      </c>
      <c r="I47">
        <v>1.6973942999999998E-2</v>
      </c>
      <c r="J47">
        <v>-4.9793825150000002</v>
      </c>
      <c r="K47">
        <v>14</v>
      </c>
      <c r="L47">
        <v>-0.11126509699999999</v>
      </c>
      <c r="M47">
        <v>-2.8934987099999998</v>
      </c>
      <c r="N47">
        <v>14</v>
      </c>
      <c r="O47">
        <v>-0.316185832</v>
      </c>
      <c r="P47">
        <v>-3.5004690200000002</v>
      </c>
      <c r="Q47">
        <v>14</v>
      </c>
      <c r="R47">
        <v>-6.2810906E-2</v>
      </c>
      <c r="S47">
        <v>-2.3060727970000001</v>
      </c>
      <c r="U47">
        <f t="shared" si="0"/>
        <v>-6.6987183666666658E-2</v>
      </c>
      <c r="V47">
        <f t="shared" si="1"/>
        <v>-3.130699346333333</v>
      </c>
    </row>
    <row r="48" spans="1:22" x14ac:dyDescent="0.25">
      <c r="A48" t="s">
        <v>5</v>
      </c>
      <c r="B48">
        <v>14</v>
      </c>
      <c r="C48">
        <v>4.3373108E-2</v>
      </c>
      <c r="D48">
        <v>-2.9404363629999999</v>
      </c>
      <c r="E48">
        <v>14</v>
      </c>
      <c r="F48">
        <v>0.26084175700000001</v>
      </c>
      <c r="G48">
        <v>-2.5237131119999998</v>
      </c>
      <c r="H48">
        <v>14</v>
      </c>
      <c r="I48">
        <v>-1.4165E-4</v>
      </c>
      <c r="J48">
        <v>-5.0683035849999998</v>
      </c>
      <c r="K48">
        <v>14</v>
      </c>
      <c r="L48">
        <v>-0.74867641900000004</v>
      </c>
      <c r="M48">
        <v>-3.3511121269999999</v>
      </c>
      <c r="N48">
        <v>14</v>
      </c>
      <c r="O48">
        <v>0.224262506</v>
      </c>
      <c r="P48">
        <v>-3.4684442280000001</v>
      </c>
      <c r="Q48">
        <v>14</v>
      </c>
      <c r="R48">
        <v>-0.35335755299999999</v>
      </c>
      <c r="S48">
        <v>-2.231009722</v>
      </c>
      <c r="U48">
        <f t="shared" si="0"/>
        <v>-9.561637516666667E-2</v>
      </c>
      <c r="V48">
        <f t="shared" si="1"/>
        <v>-3.263836522833333</v>
      </c>
    </row>
    <row r="49" spans="1:22" x14ac:dyDescent="0.25">
      <c r="A49" t="s">
        <v>6</v>
      </c>
      <c r="B49">
        <v>14</v>
      </c>
      <c r="C49">
        <v>-0.34020876900000002</v>
      </c>
      <c r="D49">
        <v>-2.4969606999999998</v>
      </c>
      <c r="E49">
        <v>14</v>
      </c>
      <c r="F49">
        <v>0.177736856</v>
      </c>
      <c r="G49">
        <v>-2.5333563090000002</v>
      </c>
      <c r="H49">
        <v>14</v>
      </c>
      <c r="I49">
        <v>6.4706060000000003E-3</v>
      </c>
      <c r="J49">
        <v>-4.4962522979999999</v>
      </c>
      <c r="K49">
        <v>14</v>
      </c>
      <c r="L49">
        <v>-0.60836923099999995</v>
      </c>
      <c r="M49">
        <v>-3.3770109420000001</v>
      </c>
      <c r="N49">
        <v>14</v>
      </c>
      <c r="O49">
        <v>-0.39997609000000001</v>
      </c>
      <c r="P49">
        <v>-3.1259688140000002</v>
      </c>
      <c r="Q49">
        <v>14</v>
      </c>
      <c r="R49">
        <v>-0.15326911200000001</v>
      </c>
      <c r="S49">
        <v>-2.201780796</v>
      </c>
      <c r="U49">
        <f t="shared" si="0"/>
        <v>-0.21960262333333336</v>
      </c>
      <c r="V49">
        <f t="shared" si="1"/>
        <v>-3.0385549764999999</v>
      </c>
    </row>
    <row r="50" spans="1:22" x14ac:dyDescent="0.25">
      <c r="A50" t="s">
        <v>4</v>
      </c>
      <c r="B50">
        <v>15</v>
      </c>
      <c r="C50">
        <v>-0.23088419399999999</v>
      </c>
      <c r="D50">
        <v>-2.541365436</v>
      </c>
      <c r="E50">
        <v>15</v>
      </c>
      <c r="F50">
        <v>0.21304640999999999</v>
      </c>
      <c r="G50">
        <v>-2.5730189430000001</v>
      </c>
      <c r="H50">
        <v>15</v>
      </c>
      <c r="I50">
        <v>1.6008057999999999E-2</v>
      </c>
      <c r="J50">
        <v>-4.9830722129999998</v>
      </c>
      <c r="K50">
        <v>15</v>
      </c>
      <c r="L50">
        <v>-0.167981088</v>
      </c>
      <c r="M50">
        <v>-2.8284122219999999</v>
      </c>
      <c r="N50">
        <v>15</v>
      </c>
      <c r="O50">
        <v>-0.33844076699999998</v>
      </c>
      <c r="P50">
        <v>-3.4262295790000001</v>
      </c>
      <c r="Q50">
        <v>15</v>
      </c>
      <c r="R50">
        <v>-7.2061360000000005E-2</v>
      </c>
      <c r="S50">
        <v>-2.3049793410000001</v>
      </c>
      <c r="U50">
        <f t="shared" si="0"/>
        <v>-9.6718823499999995E-2</v>
      </c>
      <c r="V50">
        <f t="shared" si="1"/>
        <v>-3.1095129556666667</v>
      </c>
    </row>
    <row r="51" spans="1:22" x14ac:dyDescent="0.25">
      <c r="A51" t="s">
        <v>5</v>
      </c>
      <c r="B51">
        <v>15</v>
      </c>
      <c r="C51">
        <v>2.3355186E-2</v>
      </c>
      <c r="D51">
        <v>-2.9067187309999998</v>
      </c>
      <c r="E51">
        <v>15</v>
      </c>
      <c r="F51">
        <v>0.18533754299999999</v>
      </c>
      <c r="G51">
        <v>-2.523710608</v>
      </c>
      <c r="H51">
        <v>15</v>
      </c>
      <c r="I51">
        <v>-3.325939E-3</v>
      </c>
      <c r="J51">
        <v>-5.091766357</v>
      </c>
      <c r="K51">
        <v>15</v>
      </c>
      <c r="L51">
        <v>-0.764686227</v>
      </c>
      <c r="M51">
        <v>-3.3511096239999998</v>
      </c>
      <c r="N51">
        <v>15</v>
      </c>
      <c r="O51">
        <v>0.20070180300000001</v>
      </c>
      <c r="P51">
        <v>-3.3519378899999999</v>
      </c>
      <c r="Q51">
        <v>15</v>
      </c>
      <c r="R51">
        <v>-0.371019602</v>
      </c>
      <c r="S51">
        <v>-2.2360686059999999</v>
      </c>
      <c r="U51">
        <f t="shared" si="0"/>
        <v>-0.12160620599999999</v>
      </c>
      <c r="V51">
        <f t="shared" si="1"/>
        <v>-3.2435519693333332</v>
      </c>
    </row>
    <row r="52" spans="1:22" x14ac:dyDescent="0.25">
      <c r="A52" t="s">
        <v>6</v>
      </c>
      <c r="B52">
        <v>15</v>
      </c>
      <c r="C52">
        <v>-0.34291952799999997</v>
      </c>
      <c r="D52">
        <v>-2.4880184829999998</v>
      </c>
      <c r="E52">
        <v>15</v>
      </c>
      <c r="F52">
        <v>0.114945151</v>
      </c>
      <c r="G52">
        <v>-2.5173989529999998</v>
      </c>
      <c r="H52">
        <v>15</v>
      </c>
      <c r="I52">
        <v>4.7262609999999998E-3</v>
      </c>
      <c r="J52">
        <v>-4.5153064130000002</v>
      </c>
      <c r="K52">
        <v>15</v>
      </c>
      <c r="L52">
        <v>-0.65086001199999999</v>
      </c>
      <c r="M52">
        <v>-3.339405358</v>
      </c>
      <c r="N52">
        <v>15</v>
      </c>
      <c r="O52">
        <v>-0.41449250300000001</v>
      </c>
      <c r="P52">
        <v>-3.0760031940000001</v>
      </c>
      <c r="Q52">
        <v>15</v>
      </c>
      <c r="R52">
        <v>-0.15984719999999999</v>
      </c>
      <c r="S52">
        <v>-2.2216731310000002</v>
      </c>
      <c r="U52">
        <f t="shared" si="0"/>
        <v>-0.24140797183333332</v>
      </c>
      <c r="V52">
        <f t="shared" si="1"/>
        <v>-3.0263009220000003</v>
      </c>
    </row>
    <row r="53" spans="1:22" x14ac:dyDescent="0.25">
      <c r="A53" t="s">
        <v>4</v>
      </c>
      <c r="B53">
        <v>16</v>
      </c>
      <c r="C53">
        <v>-0.24088478899999999</v>
      </c>
      <c r="D53">
        <v>-2.5088834000000002</v>
      </c>
      <c r="E53">
        <v>16</v>
      </c>
      <c r="F53">
        <v>0.14357304800000001</v>
      </c>
      <c r="G53">
        <v>-2.559418457</v>
      </c>
      <c r="H53">
        <v>16</v>
      </c>
      <c r="I53">
        <v>1.4764573E-2</v>
      </c>
      <c r="J53">
        <v>-4.981028727</v>
      </c>
      <c r="K53">
        <v>16</v>
      </c>
      <c r="L53">
        <v>-0.20590705500000001</v>
      </c>
      <c r="M53">
        <v>-2.8027153569999999</v>
      </c>
      <c r="N53">
        <v>16</v>
      </c>
      <c r="O53">
        <v>-0.36366005499999998</v>
      </c>
      <c r="P53">
        <v>-3.3401983469999998</v>
      </c>
      <c r="Q53">
        <v>16</v>
      </c>
      <c r="R53">
        <v>-8.7730330999999995E-2</v>
      </c>
      <c r="S53">
        <v>-2.3060047290000001</v>
      </c>
      <c r="U53">
        <f t="shared" si="0"/>
        <v>-0.12330743483333333</v>
      </c>
      <c r="V53">
        <f t="shared" si="1"/>
        <v>-3.0830415028333338</v>
      </c>
    </row>
    <row r="54" spans="1:22" x14ac:dyDescent="0.25">
      <c r="A54" t="s">
        <v>5</v>
      </c>
      <c r="B54">
        <v>16</v>
      </c>
      <c r="C54">
        <v>2.5868474999999998E-2</v>
      </c>
      <c r="D54">
        <v>-2.9118407959999999</v>
      </c>
      <c r="E54">
        <v>16</v>
      </c>
      <c r="F54">
        <v>0.13411173200000001</v>
      </c>
      <c r="G54">
        <v>-2.5237126349999999</v>
      </c>
      <c r="H54">
        <v>16</v>
      </c>
      <c r="I54">
        <v>-1.0501149999999999E-3</v>
      </c>
      <c r="J54">
        <v>-5.0702013969999999</v>
      </c>
      <c r="K54">
        <v>16</v>
      </c>
      <c r="L54">
        <v>-0.77901834199999997</v>
      </c>
      <c r="M54">
        <v>-3.3511086699999999</v>
      </c>
      <c r="N54">
        <v>16</v>
      </c>
      <c r="O54">
        <v>0.178591847</v>
      </c>
      <c r="P54">
        <v>-3.3086222410000001</v>
      </c>
      <c r="Q54">
        <v>16</v>
      </c>
      <c r="R54">
        <v>-0.38678705699999999</v>
      </c>
      <c r="S54">
        <v>-2.230297089</v>
      </c>
      <c r="U54">
        <f t="shared" si="0"/>
        <v>-0.13804724333333332</v>
      </c>
      <c r="V54">
        <f t="shared" si="1"/>
        <v>-3.2326304713333336</v>
      </c>
    </row>
    <row r="55" spans="1:22" x14ac:dyDescent="0.25">
      <c r="A55" t="s">
        <v>6</v>
      </c>
      <c r="B55">
        <v>16</v>
      </c>
      <c r="C55">
        <v>-0.34239846499999999</v>
      </c>
      <c r="D55">
        <v>-2.487747937</v>
      </c>
      <c r="E55">
        <v>16</v>
      </c>
      <c r="F55">
        <v>8.3514891999999993E-2</v>
      </c>
      <c r="G55">
        <v>-2.5087611079999999</v>
      </c>
      <c r="H55">
        <v>16</v>
      </c>
      <c r="I55">
        <v>5.3838710000000001E-3</v>
      </c>
      <c r="J55">
        <v>-4.4979168769999998</v>
      </c>
      <c r="K55">
        <v>16</v>
      </c>
      <c r="L55">
        <v>-0.68637347199999998</v>
      </c>
      <c r="M55">
        <v>-3.291134059</v>
      </c>
      <c r="N55">
        <v>16</v>
      </c>
      <c r="O55">
        <v>-0.45381031900000002</v>
      </c>
      <c r="P55">
        <v>-3.0744885800000001</v>
      </c>
      <c r="Q55">
        <v>16</v>
      </c>
      <c r="R55">
        <v>-0.16568839599999999</v>
      </c>
      <c r="S55">
        <v>-2.2206711769999998</v>
      </c>
      <c r="U55">
        <f t="shared" si="0"/>
        <v>-0.25989531483333334</v>
      </c>
      <c r="V55">
        <f t="shared" si="1"/>
        <v>-3.0134532896666664</v>
      </c>
    </row>
    <row r="56" spans="1:22" x14ac:dyDescent="0.25">
      <c r="A56" t="s">
        <v>4</v>
      </c>
      <c r="B56">
        <v>17</v>
      </c>
      <c r="C56">
        <v>-0.240361571</v>
      </c>
      <c r="D56">
        <v>-2.516806688</v>
      </c>
      <c r="E56">
        <v>17</v>
      </c>
      <c r="F56">
        <v>9.2272773000000002E-2</v>
      </c>
      <c r="G56">
        <v>-2.5435855049999998</v>
      </c>
      <c r="H56">
        <v>17</v>
      </c>
      <c r="I56">
        <v>1.3773086E-2</v>
      </c>
      <c r="J56">
        <v>-4.9749180930000003</v>
      </c>
      <c r="K56">
        <v>17</v>
      </c>
      <c r="L56">
        <v>-0.23894676100000001</v>
      </c>
      <c r="M56">
        <v>-2.791801338</v>
      </c>
      <c r="N56">
        <v>17</v>
      </c>
      <c r="O56">
        <v>-0.38893776699999999</v>
      </c>
      <c r="P56">
        <v>-3.2963004109999998</v>
      </c>
      <c r="Q56">
        <v>17</v>
      </c>
      <c r="R56">
        <v>-9.3855286999999996E-2</v>
      </c>
      <c r="S56">
        <v>-2.3139160699999999</v>
      </c>
      <c r="U56">
        <f t="shared" si="0"/>
        <v>-0.14267592116666669</v>
      </c>
      <c r="V56">
        <f t="shared" si="1"/>
        <v>-3.0728880175000004</v>
      </c>
    </row>
    <row r="57" spans="1:22" x14ac:dyDescent="0.25">
      <c r="A57" t="s">
        <v>5</v>
      </c>
      <c r="B57">
        <v>17</v>
      </c>
      <c r="C57">
        <v>3.0049323999999999E-2</v>
      </c>
      <c r="D57">
        <v>-2.9198507070000002</v>
      </c>
      <c r="E57">
        <v>17</v>
      </c>
      <c r="F57">
        <v>9.2725246999999997E-2</v>
      </c>
      <c r="G57">
        <v>-2.5231622460000001</v>
      </c>
      <c r="H57">
        <v>17</v>
      </c>
      <c r="I57">
        <v>-1.767308E-3</v>
      </c>
      <c r="J57">
        <v>-5.075438976</v>
      </c>
      <c r="K57">
        <v>17</v>
      </c>
      <c r="L57">
        <v>-0.77602213600000003</v>
      </c>
      <c r="M57">
        <v>-3.3511097429999999</v>
      </c>
      <c r="N57">
        <v>17</v>
      </c>
      <c r="O57">
        <v>0.16197460899999999</v>
      </c>
      <c r="P57">
        <v>-3.269454718</v>
      </c>
      <c r="Q57">
        <v>17</v>
      </c>
      <c r="R57">
        <v>-0.40478837499999998</v>
      </c>
      <c r="S57">
        <v>-2.227688551</v>
      </c>
      <c r="U57">
        <f t="shared" si="0"/>
        <v>-0.14963810650000001</v>
      </c>
      <c r="V57">
        <f t="shared" si="1"/>
        <v>-3.2277841568333336</v>
      </c>
    </row>
    <row r="58" spans="1:22" x14ac:dyDescent="0.25">
      <c r="A58" t="s">
        <v>6</v>
      </c>
      <c r="B58">
        <v>17</v>
      </c>
      <c r="C58">
        <v>-0.341760546</v>
      </c>
      <c r="D58">
        <v>-2.488116443</v>
      </c>
      <c r="E58">
        <v>17</v>
      </c>
      <c r="F58">
        <v>4.3217911999999997E-2</v>
      </c>
      <c r="G58">
        <v>-2.4728623029999999</v>
      </c>
      <c r="H58">
        <v>17</v>
      </c>
      <c r="I58">
        <v>4.8745239999999999E-3</v>
      </c>
      <c r="J58">
        <v>-4.5003125669999999</v>
      </c>
      <c r="K58">
        <v>17</v>
      </c>
      <c r="L58">
        <v>-0.69905242300000003</v>
      </c>
      <c r="M58">
        <v>-3.262700975</v>
      </c>
      <c r="N58">
        <v>17</v>
      </c>
      <c r="O58">
        <v>-0.45433942999999999</v>
      </c>
      <c r="P58">
        <v>-3.0343452100000001</v>
      </c>
      <c r="Q58">
        <v>17</v>
      </c>
      <c r="R58">
        <v>-0.17610353200000001</v>
      </c>
      <c r="S58">
        <v>-2.2474742829999999</v>
      </c>
      <c r="U58">
        <f t="shared" si="0"/>
        <v>-0.27052724916666665</v>
      </c>
      <c r="V58">
        <f t="shared" si="1"/>
        <v>-3.0009686301666663</v>
      </c>
    </row>
    <row r="59" spans="1:22" x14ac:dyDescent="0.25">
      <c r="A59" t="s">
        <v>4</v>
      </c>
      <c r="B59">
        <v>18</v>
      </c>
      <c r="C59">
        <v>-0.243548393</v>
      </c>
      <c r="D59">
        <v>-2.5152973959999998</v>
      </c>
      <c r="E59">
        <v>18</v>
      </c>
      <c r="F59">
        <v>6.1173014999999997E-2</v>
      </c>
      <c r="G59">
        <v>-2.4941127299999999</v>
      </c>
      <c r="H59">
        <v>18</v>
      </c>
      <c r="I59">
        <v>1.3180992000000001E-2</v>
      </c>
      <c r="J59">
        <v>-4.9848051069999997</v>
      </c>
      <c r="K59">
        <v>18</v>
      </c>
      <c r="L59">
        <v>-0.26479590800000002</v>
      </c>
      <c r="M59">
        <v>-2.7836244109999999</v>
      </c>
      <c r="N59">
        <v>18</v>
      </c>
      <c r="O59">
        <v>-0.40563379399999999</v>
      </c>
      <c r="P59">
        <v>-3.2397708550000002</v>
      </c>
      <c r="Q59">
        <v>18</v>
      </c>
      <c r="R59">
        <v>-0.103810336</v>
      </c>
      <c r="S59">
        <v>-2.3087685109999998</v>
      </c>
      <c r="U59">
        <f t="shared" si="0"/>
        <v>-0.15723907066666667</v>
      </c>
      <c r="V59">
        <f t="shared" si="1"/>
        <v>-3.0543965016666665</v>
      </c>
    </row>
    <row r="60" spans="1:22" x14ac:dyDescent="0.25">
      <c r="A60" t="s">
        <v>5</v>
      </c>
      <c r="B60">
        <v>18</v>
      </c>
      <c r="C60">
        <v>3.0151308000000002E-2</v>
      </c>
      <c r="D60">
        <v>-2.9200893639999999</v>
      </c>
      <c r="E60">
        <v>18</v>
      </c>
      <c r="F60">
        <v>7.7684402E-2</v>
      </c>
      <c r="G60">
        <v>-2.494241953</v>
      </c>
      <c r="H60">
        <v>18</v>
      </c>
      <c r="I60">
        <v>-4.083723E-3</v>
      </c>
      <c r="J60">
        <v>-5.0984518530000003</v>
      </c>
      <c r="K60">
        <v>18</v>
      </c>
      <c r="L60">
        <v>-0.77259957800000001</v>
      </c>
      <c r="M60">
        <v>-3.3511049750000002</v>
      </c>
      <c r="N60">
        <v>18</v>
      </c>
      <c r="O60">
        <v>0.13438349999999999</v>
      </c>
      <c r="P60">
        <v>-3.2586430310000001</v>
      </c>
      <c r="Q60">
        <v>18</v>
      </c>
      <c r="R60">
        <v>-0.40172350400000001</v>
      </c>
      <c r="S60">
        <v>-2.232118845</v>
      </c>
      <c r="U60">
        <f t="shared" si="0"/>
        <v>-0.15603126583333335</v>
      </c>
      <c r="V60">
        <f t="shared" si="1"/>
        <v>-3.2257750035000003</v>
      </c>
    </row>
    <row r="61" spans="1:22" x14ac:dyDescent="0.25">
      <c r="A61" t="s">
        <v>6</v>
      </c>
      <c r="B61">
        <v>18</v>
      </c>
      <c r="C61">
        <v>-0.34157395400000001</v>
      </c>
      <c r="D61">
        <v>-2.4872805769999999</v>
      </c>
      <c r="E61">
        <v>18</v>
      </c>
      <c r="F61">
        <v>3.1116575E-2</v>
      </c>
      <c r="G61">
        <v>-2.4524747730000001</v>
      </c>
      <c r="H61">
        <v>18</v>
      </c>
      <c r="I61">
        <v>3.8914050000000001E-3</v>
      </c>
      <c r="J61">
        <v>-4.514840543</v>
      </c>
      <c r="K61">
        <v>18</v>
      </c>
      <c r="L61">
        <v>-0.707419664</v>
      </c>
      <c r="M61">
        <v>-3.244678199</v>
      </c>
      <c r="N61">
        <v>18</v>
      </c>
      <c r="O61">
        <v>-0.474098876</v>
      </c>
      <c r="P61">
        <v>-3.0138603449999999</v>
      </c>
      <c r="Q61">
        <v>18</v>
      </c>
      <c r="R61">
        <v>-0.18456745099999999</v>
      </c>
      <c r="S61">
        <v>-2.22010687</v>
      </c>
      <c r="U61">
        <f t="shared" si="0"/>
        <v>-0.2787753275</v>
      </c>
      <c r="V61">
        <f t="shared" si="1"/>
        <v>-2.9888735511666664</v>
      </c>
    </row>
    <row r="62" spans="1:22" x14ac:dyDescent="0.25">
      <c r="A62" t="s">
        <v>4</v>
      </c>
      <c r="B62">
        <v>19</v>
      </c>
      <c r="C62">
        <v>-0.243838532</v>
      </c>
      <c r="D62">
        <v>-2.514503854</v>
      </c>
      <c r="E62">
        <v>19</v>
      </c>
      <c r="F62">
        <v>4.3381168999999997E-2</v>
      </c>
      <c r="G62">
        <v>-2.490988255</v>
      </c>
      <c r="H62">
        <v>19</v>
      </c>
      <c r="I62">
        <v>1.1903175E-2</v>
      </c>
      <c r="J62">
        <v>-4.9818870339999997</v>
      </c>
      <c r="K62">
        <v>19</v>
      </c>
      <c r="L62">
        <v>-0.290629097</v>
      </c>
      <c r="M62">
        <v>-2.780601646</v>
      </c>
      <c r="N62">
        <v>19</v>
      </c>
      <c r="O62">
        <v>-0.424110076</v>
      </c>
      <c r="P62">
        <v>-3.2298611400000001</v>
      </c>
      <c r="Q62">
        <v>19</v>
      </c>
      <c r="R62">
        <v>-0.11125906000000001</v>
      </c>
      <c r="S62">
        <v>-2.333524014</v>
      </c>
      <c r="U62">
        <f t="shared" si="0"/>
        <v>-0.16909207016666669</v>
      </c>
      <c r="V62">
        <f t="shared" si="1"/>
        <v>-3.0552276571666668</v>
      </c>
    </row>
    <row r="63" spans="1:22" x14ac:dyDescent="0.25">
      <c r="A63" t="s">
        <v>5</v>
      </c>
      <c r="B63">
        <v>19</v>
      </c>
      <c r="C63">
        <v>2.9175996999999999E-2</v>
      </c>
      <c r="D63">
        <v>-2.9186244010000002</v>
      </c>
      <c r="E63">
        <v>19</v>
      </c>
      <c r="F63">
        <v>4.9628824000000002E-2</v>
      </c>
      <c r="G63">
        <v>-2.4467808010000001</v>
      </c>
      <c r="H63">
        <v>19</v>
      </c>
      <c r="I63">
        <v>-2.6044250000000001E-3</v>
      </c>
      <c r="J63">
        <v>-5.082442522</v>
      </c>
      <c r="K63">
        <v>19</v>
      </c>
      <c r="L63">
        <v>-0.79309189300000005</v>
      </c>
      <c r="M63">
        <v>-3.3509480950000001</v>
      </c>
      <c r="N63">
        <v>19</v>
      </c>
      <c r="O63">
        <v>0.11310437299999999</v>
      </c>
      <c r="P63">
        <v>-3.26267767</v>
      </c>
      <c r="Q63">
        <v>19</v>
      </c>
      <c r="R63">
        <v>-0.41881346699999999</v>
      </c>
      <c r="S63">
        <v>-2.2404842380000001</v>
      </c>
      <c r="U63">
        <f t="shared" si="0"/>
        <v>-0.17043343183333334</v>
      </c>
      <c r="V63">
        <f t="shared" si="1"/>
        <v>-3.2169929544999998</v>
      </c>
    </row>
    <row r="64" spans="1:22" x14ac:dyDescent="0.25">
      <c r="A64" t="s">
        <v>6</v>
      </c>
      <c r="B64">
        <v>19</v>
      </c>
      <c r="C64">
        <v>-0.34156063199999998</v>
      </c>
      <c r="D64">
        <v>-2.486789763</v>
      </c>
      <c r="E64">
        <v>19</v>
      </c>
      <c r="F64">
        <v>1.4617524999999999E-2</v>
      </c>
      <c r="G64">
        <v>-2.4204441910000001</v>
      </c>
      <c r="H64">
        <v>19</v>
      </c>
      <c r="I64">
        <v>4.1097440000000002E-3</v>
      </c>
      <c r="J64">
        <v>-4.5030210019999997</v>
      </c>
      <c r="K64">
        <v>19</v>
      </c>
      <c r="L64">
        <v>-0.73265650900000001</v>
      </c>
      <c r="M64">
        <v>-3.2329212429999998</v>
      </c>
      <c r="N64">
        <v>19</v>
      </c>
      <c r="O64">
        <v>-0.494396165</v>
      </c>
      <c r="P64">
        <v>-3.0013930200000001</v>
      </c>
      <c r="Q64">
        <v>19</v>
      </c>
      <c r="R64">
        <v>-0.19936156299999999</v>
      </c>
      <c r="S64">
        <v>-2.2756819130000001</v>
      </c>
      <c r="U64">
        <f t="shared" si="0"/>
        <v>-0.29154126666666663</v>
      </c>
      <c r="V64">
        <f t="shared" si="1"/>
        <v>-2.9867085220000003</v>
      </c>
    </row>
    <row r="65" spans="1:22" x14ac:dyDescent="0.25">
      <c r="A65" t="s">
        <v>4</v>
      </c>
      <c r="B65">
        <v>20</v>
      </c>
      <c r="C65">
        <v>-0.24452295499999999</v>
      </c>
      <c r="D65">
        <v>-2.512837137</v>
      </c>
      <c r="E65">
        <v>20</v>
      </c>
      <c r="F65">
        <v>3.8680243000000003E-2</v>
      </c>
      <c r="G65">
        <v>-2.4438387499999998</v>
      </c>
      <c r="H65">
        <v>20</v>
      </c>
      <c r="I65">
        <v>1.1678287000000001E-2</v>
      </c>
      <c r="J65">
        <v>-4.9811764790000002</v>
      </c>
      <c r="K65">
        <v>20</v>
      </c>
      <c r="L65">
        <v>-0.31106435399999999</v>
      </c>
      <c r="M65">
        <v>-2.7964442329999999</v>
      </c>
      <c r="N65">
        <v>20</v>
      </c>
      <c r="O65">
        <v>-0.44091804099999998</v>
      </c>
      <c r="P65">
        <v>-3.211766822</v>
      </c>
      <c r="Q65">
        <v>20</v>
      </c>
      <c r="R65">
        <v>-0.122159456</v>
      </c>
      <c r="S65">
        <v>-2.3513198489999998</v>
      </c>
      <c r="U65">
        <f t="shared" si="0"/>
        <v>-0.17805104599999999</v>
      </c>
      <c r="V65">
        <f t="shared" si="1"/>
        <v>-3.0495638783333336</v>
      </c>
    </row>
    <row r="66" spans="1:22" x14ac:dyDescent="0.25">
      <c r="A66" t="s">
        <v>5</v>
      </c>
      <c r="B66">
        <v>20</v>
      </c>
      <c r="C66">
        <v>2.9845594999999999E-2</v>
      </c>
      <c r="D66">
        <v>-2.9199228289999999</v>
      </c>
      <c r="E66">
        <v>20</v>
      </c>
      <c r="F66">
        <v>3.6565036000000002E-2</v>
      </c>
      <c r="G66">
        <v>-2.4281132219999999</v>
      </c>
      <c r="H66">
        <v>20</v>
      </c>
      <c r="I66">
        <v>-2.4794040000000002E-3</v>
      </c>
      <c r="J66">
        <v>-5.0810847280000004</v>
      </c>
      <c r="K66">
        <v>20</v>
      </c>
      <c r="L66">
        <v>-0.83119630799999999</v>
      </c>
      <c r="M66">
        <v>-3.350875378</v>
      </c>
      <c r="N66">
        <v>20</v>
      </c>
      <c r="O66">
        <v>9.7227424000000007E-2</v>
      </c>
      <c r="P66">
        <v>-3.2721164229999999</v>
      </c>
      <c r="Q66">
        <v>20</v>
      </c>
      <c r="R66">
        <v>-0.43916165800000001</v>
      </c>
      <c r="S66">
        <v>-2.232974172</v>
      </c>
      <c r="U66">
        <f t="shared" si="0"/>
        <v>-0.18486655249999998</v>
      </c>
      <c r="V66">
        <f t="shared" si="1"/>
        <v>-3.214181125333333</v>
      </c>
    </row>
    <row r="67" spans="1:22" x14ac:dyDescent="0.25">
      <c r="A67" t="s">
        <v>6</v>
      </c>
      <c r="B67">
        <v>20</v>
      </c>
      <c r="C67">
        <v>-0.341276884</v>
      </c>
      <c r="D67">
        <v>-2.4862526059999999</v>
      </c>
      <c r="E67">
        <v>20</v>
      </c>
      <c r="F67">
        <v>7.6347439999999997E-3</v>
      </c>
      <c r="G67">
        <v>-2.4124782680000001</v>
      </c>
      <c r="H67">
        <v>20</v>
      </c>
      <c r="I67">
        <v>3.6939759999999999E-3</v>
      </c>
      <c r="J67">
        <v>-4.5030522939999997</v>
      </c>
      <c r="K67">
        <v>20</v>
      </c>
      <c r="L67">
        <v>-0.76736384599999996</v>
      </c>
      <c r="M67">
        <v>-3.2232695819999999</v>
      </c>
      <c r="N67">
        <v>20</v>
      </c>
      <c r="O67">
        <v>-0.51003448699999998</v>
      </c>
      <c r="P67">
        <v>-2.9911726710000002</v>
      </c>
      <c r="Q67">
        <v>20</v>
      </c>
      <c r="R67">
        <v>-0.19156205700000001</v>
      </c>
      <c r="S67">
        <v>-2.272029281</v>
      </c>
      <c r="U67">
        <f t="shared" si="0"/>
        <v>-0.29981809233333334</v>
      </c>
      <c r="V67">
        <f t="shared" si="1"/>
        <v>-2.9813757836666661</v>
      </c>
    </row>
    <row r="68" spans="1:22" x14ac:dyDescent="0.25">
      <c r="A68" t="s">
        <v>4</v>
      </c>
      <c r="B68">
        <v>21</v>
      </c>
      <c r="C68">
        <v>-0.24507509799999999</v>
      </c>
      <c r="D68">
        <v>-2.5141018119999998</v>
      </c>
      <c r="E68">
        <v>21</v>
      </c>
      <c r="F68">
        <v>2.3019305E-2</v>
      </c>
      <c r="G68">
        <v>-2.4513807550000002</v>
      </c>
      <c r="H68">
        <v>21</v>
      </c>
      <c r="I68">
        <v>1.0651015999999999E-2</v>
      </c>
      <c r="J68">
        <v>-4.9712001600000004</v>
      </c>
      <c r="K68">
        <v>21</v>
      </c>
      <c r="L68">
        <v>-0.34587273400000001</v>
      </c>
      <c r="M68">
        <v>-2.78096225</v>
      </c>
      <c r="N68">
        <v>21</v>
      </c>
      <c r="O68">
        <v>-0.43811228899999999</v>
      </c>
      <c r="P68">
        <v>-3.1557073419999999</v>
      </c>
      <c r="Q68">
        <v>21</v>
      </c>
      <c r="R68">
        <v>-0.127126498</v>
      </c>
      <c r="S68">
        <v>-2.3555449670000002</v>
      </c>
      <c r="U68">
        <f t="shared" si="0"/>
        <v>-0.18708604966666667</v>
      </c>
      <c r="V68">
        <f t="shared" si="1"/>
        <v>-3.0381495476666665</v>
      </c>
    </row>
    <row r="69" spans="1:22" x14ac:dyDescent="0.25">
      <c r="A69" t="s">
        <v>5</v>
      </c>
      <c r="B69">
        <v>21</v>
      </c>
      <c r="C69">
        <v>3.3603609E-2</v>
      </c>
      <c r="D69">
        <v>-2.9267672299999998</v>
      </c>
      <c r="E69">
        <v>21</v>
      </c>
      <c r="F69">
        <v>3.7564233000000002E-2</v>
      </c>
      <c r="G69">
        <v>-2.4177991150000002</v>
      </c>
      <c r="H69">
        <v>21</v>
      </c>
      <c r="I69">
        <v>-6.4951199999999998E-4</v>
      </c>
      <c r="J69">
        <v>-5.0655562879999998</v>
      </c>
      <c r="K69">
        <v>21</v>
      </c>
      <c r="L69">
        <v>-0.81621032999999998</v>
      </c>
      <c r="M69">
        <v>-2.8058944939999999</v>
      </c>
      <c r="N69">
        <v>21</v>
      </c>
      <c r="O69">
        <v>8.8507682000000004E-2</v>
      </c>
      <c r="P69">
        <v>-3.1741917129999999</v>
      </c>
      <c r="Q69">
        <v>21</v>
      </c>
      <c r="R69">
        <v>-0.43661344099999999</v>
      </c>
      <c r="S69">
        <v>-2.2389260530000001</v>
      </c>
      <c r="U69">
        <f t="shared" ref="U69:U132" si="2">AVERAGE(C69,F69,I69,L69,O69,R69)</f>
        <v>-0.18229962650000001</v>
      </c>
      <c r="V69">
        <f t="shared" ref="V69:V132" si="3">AVERAGE(D69,G69,J69,M69,P69,S69)</f>
        <v>-3.1048558155000001</v>
      </c>
    </row>
    <row r="70" spans="1:22" x14ac:dyDescent="0.25">
      <c r="A70" t="s">
        <v>6</v>
      </c>
      <c r="B70">
        <v>21</v>
      </c>
      <c r="C70">
        <v>-0.34029295999999998</v>
      </c>
      <c r="D70">
        <v>-2.486110091</v>
      </c>
      <c r="E70">
        <v>21</v>
      </c>
      <c r="F70">
        <v>3.2365250000000001E-3</v>
      </c>
      <c r="G70">
        <v>-2.4125855569999999</v>
      </c>
      <c r="H70">
        <v>21</v>
      </c>
      <c r="I70">
        <v>4.0995629999999996E-3</v>
      </c>
      <c r="J70">
        <v>-4.4944785830000002</v>
      </c>
      <c r="K70">
        <v>21</v>
      </c>
      <c r="L70">
        <v>-0.76196715199999998</v>
      </c>
      <c r="M70">
        <v>-3.2215515379999999</v>
      </c>
      <c r="N70">
        <v>21</v>
      </c>
      <c r="O70">
        <v>-0.49017023999999998</v>
      </c>
      <c r="P70">
        <v>-2.9417577979999998</v>
      </c>
      <c r="Q70">
        <v>21</v>
      </c>
      <c r="R70">
        <v>-0.206739962</v>
      </c>
      <c r="S70">
        <v>-2.2718043630000002</v>
      </c>
      <c r="U70">
        <f t="shared" si="2"/>
        <v>-0.29863903766666661</v>
      </c>
      <c r="V70">
        <f t="shared" si="3"/>
        <v>-2.9713813216666662</v>
      </c>
    </row>
    <row r="71" spans="1:22" x14ac:dyDescent="0.25">
      <c r="A71" t="s">
        <v>4</v>
      </c>
      <c r="B71">
        <v>22</v>
      </c>
      <c r="C71">
        <v>-0.24576764400000001</v>
      </c>
      <c r="D71">
        <v>-2.5199359569999999</v>
      </c>
      <c r="E71">
        <v>22</v>
      </c>
      <c r="F71">
        <v>2.1035682E-2</v>
      </c>
      <c r="G71">
        <v>-2.4296871250000001</v>
      </c>
      <c r="H71">
        <v>22</v>
      </c>
      <c r="I71">
        <v>1.0537727E-2</v>
      </c>
      <c r="J71">
        <v>-4.98465647</v>
      </c>
      <c r="K71">
        <v>22</v>
      </c>
      <c r="L71">
        <v>-0.37092394499999998</v>
      </c>
      <c r="M71">
        <v>-2.7948182780000002</v>
      </c>
      <c r="N71">
        <v>22</v>
      </c>
      <c r="O71">
        <v>-0.47652425500000001</v>
      </c>
      <c r="P71">
        <v>-3.1435456959999999</v>
      </c>
      <c r="Q71">
        <v>22</v>
      </c>
      <c r="R71">
        <v>-0.136275062</v>
      </c>
      <c r="S71">
        <v>-2.3449788859999998</v>
      </c>
      <c r="U71">
        <f t="shared" si="2"/>
        <v>-0.19965291616666667</v>
      </c>
      <c r="V71">
        <f t="shared" si="3"/>
        <v>-3.036270402</v>
      </c>
    </row>
    <row r="72" spans="1:22" x14ac:dyDescent="0.25">
      <c r="A72" t="s">
        <v>5</v>
      </c>
      <c r="B72">
        <v>22</v>
      </c>
      <c r="C72">
        <v>3.6453843E-2</v>
      </c>
      <c r="D72">
        <v>-2.9325952530000001</v>
      </c>
      <c r="E72">
        <v>22</v>
      </c>
      <c r="F72">
        <v>3.6412134999999998E-2</v>
      </c>
      <c r="G72">
        <v>-2.4076292509999999</v>
      </c>
      <c r="H72">
        <v>22</v>
      </c>
      <c r="I72">
        <v>-3.5391450000000001E-3</v>
      </c>
      <c r="J72">
        <v>-5.095160484</v>
      </c>
      <c r="K72">
        <v>22</v>
      </c>
      <c r="L72">
        <v>-0.85553610300000005</v>
      </c>
      <c r="M72">
        <v>-2.6871752739999999</v>
      </c>
      <c r="N72">
        <v>22</v>
      </c>
      <c r="O72">
        <v>5.9897512E-2</v>
      </c>
      <c r="P72">
        <v>-3.2777887579999998</v>
      </c>
      <c r="Q72">
        <v>22</v>
      </c>
      <c r="R72">
        <v>-0.44134223500000003</v>
      </c>
      <c r="S72">
        <v>-2.2328820230000002</v>
      </c>
      <c r="U72">
        <f t="shared" si="2"/>
        <v>-0.19460899883333335</v>
      </c>
      <c r="V72">
        <f t="shared" si="3"/>
        <v>-3.105538507166667</v>
      </c>
    </row>
    <row r="73" spans="1:22" x14ac:dyDescent="0.25">
      <c r="A73" t="s">
        <v>6</v>
      </c>
      <c r="B73">
        <v>22</v>
      </c>
      <c r="C73">
        <v>-0.33963406099999999</v>
      </c>
      <c r="D73">
        <v>-2.486350507</v>
      </c>
      <c r="E73">
        <v>22</v>
      </c>
      <c r="F73">
        <v>2.3841040000000002E-3</v>
      </c>
      <c r="G73">
        <v>-2.4151957039999998</v>
      </c>
      <c r="H73">
        <v>22</v>
      </c>
      <c r="I73">
        <v>2.86812E-3</v>
      </c>
      <c r="J73">
        <v>-4.5146560070000001</v>
      </c>
      <c r="K73">
        <v>22</v>
      </c>
      <c r="L73">
        <v>-0.79769393799999999</v>
      </c>
      <c r="M73">
        <v>-3.2109093670000002</v>
      </c>
      <c r="N73">
        <v>22</v>
      </c>
      <c r="O73">
        <v>-0.53380298599999998</v>
      </c>
      <c r="P73">
        <v>-2.9574676160000002</v>
      </c>
      <c r="Q73">
        <v>22</v>
      </c>
      <c r="R73">
        <v>-0.20362424900000001</v>
      </c>
      <c r="S73">
        <v>-2.2449665959999998</v>
      </c>
      <c r="U73">
        <f t="shared" si="2"/>
        <v>-0.31158383500000003</v>
      </c>
      <c r="V73">
        <f t="shared" si="3"/>
        <v>-2.9715909661666662</v>
      </c>
    </row>
    <row r="74" spans="1:22" x14ac:dyDescent="0.25">
      <c r="A74" t="s">
        <v>4</v>
      </c>
      <c r="B74">
        <v>23</v>
      </c>
      <c r="C74">
        <v>-0.24761435800000001</v>
      </c>
      <c r="D74">
        <v>-2.5192491669999999</v>
      </c>
      <c r="E74">
        <v>23</v>
      </c>
      <c r="F74">
        <v>1.8803963E-2</v>
      </c>
      <c r="G74">
        <v>-2.4320141930000001</v>
      </c>
      <c r="H74">
        <v>23</v>
      </c>
      <c r="I74">
        <v>1.1166842999999999E-2</v>
      </c>
      <c r="J74">
        <v>-4.9709041799999998</v>
      </c>
      <c r="K74">
        <v>23</v>
      </c>
      <c r="L74">
        <v>-0.39869391100000001</v>
      </c>
      <c r="M74">
        <v>-2.7979649559999999</v>
      </c>
      <c r="N74">
        <v>23</v>
      </c>
      <c r="O74">
        <v>-0.48490719300000001</v>
      </c>
      <c r="P74">
        <v>-3.1632178340000001</v>
      </c>
      <c r="Q74">
        <v>23</v>
      </c>
      <c r="R74">
        <v>-0.142513641</v>
      </c>
      <c r="S74">
        <v>-2.346793328</v>
      </c>
      <c r="U74">
        <f t="shared" si="2"/>
        <v>-0.20729304950000002</v>
      </c>
      <c r="V74">
        <f t="shared" si="3"/>
        <v>-3.0383572763333331</v>
      </c>
    </row>
    <row r="75" spans="1:22" x14ac:dyDescent="0.25">
      <c r="A75" t="s">
        <v>5</v>
      </c>
      <c r="B75">
        <v>23</v>
      </c>
      <c r="C75">
        <v>3.6605299000000001E-2</v>
      </c>
      <c r="D75">
        <v>-2.9327088589999999</v>
      </c>
      <c r="E75">
        <v>23</v>
      </c>
      <c r="F75">
        <v>2.7375966000000002E-2</v>
      </c>
      <c r="G75">
        <v>-2.4052525760000001</v>
      </c>
      <c r="H75">
        <v>23</v>
      </c>
      <c r="I75">
        <v>1.2176629999999999E-3</v>
      </c>
      <c r="J75">
        <v>-5.0540697569999997</v>
      </c>
      <c r="K75">
        <v>23</v>
      </c>
      <c r="L75">
        <v>-0.83498072599999995</v>
      </c>
      <c r="M75">
        <v>-2.5958285330000002</v>
      </c>
      <c r="N75">
        <v>23</v>
      </c>
      <c r="O75">
        <v>4.5233965000000001E-2</v>
      </c>
      <c r="P75">
        <v>-3.3071209189999999</v>
      </c>
      <c r="Q75">
        <v>23</v>
      </c>
      <c r="R75">
        <v>-0.44276916999999999</v>
      </c>
      <c r="S75">
        <v>-2.2360544199999999</v>
      </c>
      <c r="U75">
        <f t="shared" si="2"/>
        <v>-0.19455283383333333</v>
      </c>
      <c r="V75">
        <f t="shared" si="3"/>
        <v>-3.0885058440000002</v>
      </c>
    </row>
    <row r="76" spans="1:22" x14ac:dyDescent="0.25">
      <c r="A76" t="s">
        <v>6</v>
      </c>
      <c r="B76">
        <v>23</v>
      </c>
      <c r="C76">
        <v>-0.33944269999999999</v>
      </c>
      <c r="D76">
        <v>-2.4859204890000002</v>
      </c>
      <c r="E76">
        <v>23</v>
      </c>
      <c r="F76">
        <v>1.423292E-3</v>
      </c>
      <c r="G76">
        <v>-2.4249386789999998</v>
      </c>
      <c r="H76">
        <v>23</v>
      </c>
      <c r="I76">
        <v>4.5530759999999997E-3</v>
      </c>
      <c r="J76">
        <v>-4.4836013320000001</v>
      </c>
      <c r="K76">
        <v>23</v>
      </c>
      <c r="L76">
        <v>-0.78828322900000003</v>
      </c>
      <c r="M76">
        <v>-3.206809759</v>
      </c>
      <c r="N76">
        <v>23</v>
      </c>
      <c r="O76">
        <v>-0.54887068299999997</v>
      </c>
      <c r="P76">
        <v>-2.9592173700000002</v>
      </c>
      <c r="Q76">
        <v>23</v>
      </c>
      <c r="R76">
        <v>-0.214224041</v>
      </c>
      <c r="S76">
        <v>-2.2456172410000002</v>
      </c>
      <c r="U76">
        <f t="shared" si="2"/>
        <v>-0.31414071416666672</v>
      </c>
      <c r="V76">
        <f t="shared" si="3"/>
        <v>-2.9676841450000002</v>
      </c>
    </row>
    <row r="77" spans="1:22" x14ac:dyDescent="0.25">
      <c r="A77" t="s">
        <v>4</v>
      </c>
      <c r="B77">
        <v>24</v>
      </c>
      <c r="C77">
        <v>-0.247855621</v>
      </c>
      <c r="D77">
        <v>-2.5199516499999999</v>
      </c>
      <c r="E77">
        <v>24</v>
      </c>
      <c r="F77">
        <v>2.1218523E-2</v>
      </c>
      <c r="G77">
        <v>-2.4339110939999999</v>
      </c>
      <c r="H77">
        <v>24</v>
      </c>
      <c r="I77">
        <v>9.0317490000000004E-3</v>
      </c>
      <c r="J77">
        <v>-4.9654957910000004</v>
      </c>
      <c r="K77">
        <v>24</v>
      </c>
      <c r="L77">
        <v>-0.41705954099999998</v>
      </c>
      <c r="M77">
        <v>-2.7555043700000001</v>
      </c>
      <c r="N77">
        <v>24</v>
      </c>
      <c r="O77">
        <v>-0.498235443</v>
      </c>
      <c r="P77">
        <v>-3.1223118310000002</v>
      </c>
      <c r="Q77">
        <v>24</v>
      </c>
      <c r="R77">
        <v>-0.14738121200000001</v>
      </c>
      <c r="S77">
        <v>-2.359746388</v>
      </c>
      <c r="U77">
        <f t="shared" si="2"/>
        <v>-0.2133802575</v>
      </c>
      <c r="V77">
        <f t="shared" si="3"/>
        <v>-3.0261535206666674</v>
      </c>
    </row>
    <row r="78" spans="1:22" x14ac:dyDescent="0.25">
      <c r="A78" t="s">
        <v>5</v>
      </c>
      <c r="B78">
        <v>24</v>
      </c>
      <c r="C78">
        <v>3.6263227000000002E-2</v>
      </c>
      <c r="D78">
        <v>-2.9324569700000001</v>
      </c>
      <c r="E78">
        <v>24</v>
      </c>
      <c r="F78">
        <v>2.7487159000000001E-2</v>
      </c>
      <c r="G78">
        <v>-2.4000073670000002</v>
      </c>
      <c r="H78">
        <v>24</v>
      </c>
      <c r="I78">
        <v>-9.5006799999999998E-4</v>
      </c>
      <c r="J78">
        <v>-5.0745313169999999</v>
      </c>
      <c r="K78">
        <v>24</v>
      </c>
      <c r="L78">
        <v>-0.87693941600000003</v>
      </c>
      <c r="M78">
        <v>-2.5946946739999999</v>
      </c>
      <c r="N78">
        <v>24</v>
      </c>
      <c r="O78">
        <v>3.5376906E-2</v>
      </c>
      <c r="P78">
        <v>-3.2457621099999998</v>
      </c>
      <c r="Q78">
        <v>24</v>
      </c>
      <c r="R78">
        <v>-0.45536041300000002</v>
      </c>
      <c r="S78">
        <v>-2.2443670029999998</v>
      </c>
      <c r="U78">
        <f t="shared" si="2"/>
        <v>-0.20568710083333333</v>
      </c>
      <c r="V78">
        <f t="shared" si="3"/>
        <v>-3.0819699068333333</v>
      </c>
    </row>
    <row r="79" spans="1:22" x14ac:dyDescent="0.25">
      <c r="A79" t="s">
        <v>6</v>
      </c>
      <c r="B79">
        <v>24</v>
      </c>
      <c r="C79">
        <v>-0.33921474200000001</v>
      </c>
      <c r="D79">
        <v>-2.485027283</v>
      </c>
      <c r="E79">
        <v>24</v>
      </c>
      <c r="F79">
        <v>4.610673E-3</v>
      </c>
      <c r="G79">
        <v>-2.428140521</v>
      </c>
      <c r="H79">
        <v>24</v>
      </c>
      <c r="I79">
        <v>3.1342689999999999E-3</v>
      </c>
      <c r="J79">
        <v>-4.5024075510000001</v>
      </c>
      <c r="K79">
        <v>24</v>
      </c>
      <c r="L79">
        <v>-0.82553794999999996</v>
      </c>
      <c r="M79">
        <v>-3.1967486140000001</v>
      </c>
      <c r="N79">
        <v>24</v>
      </c>
      <c r="O79">
        <v>-0.53778405500000004</v>
      </c>
      <c r="P79">
        <v>-2.9233019950000001</v>
      </c>
      <c r="Q79">
        <v>24</v>
      </c>
      <c r="R79">
        <v>-0.22525608499999999</v>
      </c>
      <c r="S79">
        <v>-2.2884061629999999</v>
      </c>
      <c r="U79">
        <f t="shared" si="2"/>
        <v>-0.32000798166666666</v>
      </c>
      <c r="V79">
        <f t="shared" si="3"/>
        <v>-2.9706720211666671</v>
      </c>
    </row>
    <row r="80" spans="1:22" x14ac:dyDescent="0.25">
      <c r="A80" t="s">
        <v>4</v>
      </c>
      <c r="B80">
        <v>25</v>
      </c>
      <c r="C80">
        <v>-0.24848320700000001</v>
      </c>
      <c r="D80">
        <v>-2.517793766</v>
      </c>
      <c r="E80">
        <v>25</v>
      </c>
      <c r="F80">
        <v>9.0568920000000004E-3</v>
      </c>
      <c r="G80">
        <v>-2.4349286129999999</v>
      </c>
      <c r="H80">
        <v>25</v>
      </c>
      <c r="I80">
        <v>9.4043059999999994E-3</v>
      </c>
      <c r="J80">
        <v>-4.9957725999999996</v>
      </c>
      <c r="K80">
        <v>25</v>
      </c>
      <c r="L80">
        <v>-0.44488165200000002</v>
      </c>
      <c r="M80">
        <v>-2.76160958</v>
      </c>
      <c r="N80">
        <v>25</v>
      </c>
      <c r="O80">
        <v>-0.51403510100000005</v>
      </c>
      <c r="P80">
        <v>-3.1041353429999998</v>
      </c>
      <c r="Q80">
        <v>25</v>
      </c>
      <c r="R80">
        <v>-0.15343982</v>
      </c>
      <c r="S80">
        <v>-2.3762877069999999</v>
      </c>
      <c r="U80">
        <f t="shared" si="2"/>
        <v>-0.22372976366666666</v>
      </c>
      <c r="V80">
        <f t="shared" si="3"/>
        <v>-3.0317546014999999</v>
      </c>
    </row>
    <row r="81" spans="1:22" x14ac:dyDescent="0.25">
      <c r="A81" t="s">
        <v>5</v>
      </c>
      <c r="B81">
        <v>25</v>
      </c>
      <c r="C81">
        <v>3.8209260000000002E-2</v>
      </c>
      <c r="D81">
        <v>-2.9359577890000002</v>
      </c>
      <c r="E81">
        <v>25</v>
      </c>
      <c r="F81">
        <v>1.6557052999999999E-2</v>
      </c>
      <c r="G81">
        <v>-2.398516893</v>
      </c>
      <c r="H81">
        <v>25</v>
      </c>
      <c r="I81">
        <v>-3.6897660000000001E-3</v>
      </c>
      <c r="J81">
        <v>-5.1054639819999998</v>
      </c>
      <c r="K81">
        <v>25</v>
      </c>
      <c r="L81">
        <v>-0.88290858299999997</v>
      </c>
      <c r="M81">
        <v>-2.591818929</v>
      </c>
      <c r="N81">
        <v>25</v>
      </c>
      <c r="O81">
        <v>1.1003703E-2</v>
      </c>
      <c r="P81">
        <v>-3.294784784</v>
      </c>
      <c r="Q81">
        <v>25</v>
      </c>
      <c r="R81">
        <v>-0.45640504399999998</v>
      </c>
      <c r="S81">
        <v>-2.2417162660000001</v>
      </c>
      <c r="U81">
        <f t="shared" si="2"/>
        <v>-0.21287222949999998</v>
      </c>
      <c r="V81">
        <f t="shared" si="3"/>
        <v>-3.0947097738333333</v>
      </c>
    </row>
    <row r="82" spans="1:22" x14ac:dyDescent="0.25">
      <c r="A82" t="s">
        <v>6</v>
      </c>
      <c r="B82">
        <v>25</v>
      </c>
      <c r="C82">
        <v>-0.338480383</v>
      </c>
      <c r="D82">
        <v>-2.48475343</v>
      </c>
      <c r="E82">
        <v>25</v>
      </c>
      <c r="F82">
        <v>6.8740549999999996E-3</v>
      </c>
      <c r="G82">
        <v>-2.4466760750000001</v>
      </c>
      <c r="H82">
        <v>25</v>
      </c>
      <c r="I82">
        <v>2.3057389999999998E-3</v>
      </c>
      <c r="J82">
        <v>-4.5145052080000001</v>
      </c>
      <c r="K82">
        <v>25</v>
      </c>
      <c r="L82">
        <v>-0.83721104300000004</v>
      </c>
      <c r="M82">
        <v>-3.1904302840000001</v>
      </c>
      <c r="N82">
        <v>25</v>
      </c>
      <c r="O82">
        <v>-0.55805754699999999</v>
      </c>
      <c r="P82">
        <v>-2.9131832719999999</v>
      </c>
      <c r="Q82">
        <v>25</v>
      </c>
      <c r="R82">
        <v>-0.22852182400000001</v>
      </c>
      <c r="S82">
        <v>-2.2648379209999998</v>
      </c>
      <c r="U82">
        <f t="shared" si="2"/>
        <v>-0.32551516716666667</v>
      </c>
      <c r="V82">
        <f t="shared" si="3"/>
        <v>-2.9690643649999999</v>
      </c>
    </row>
    <row r="83" spans="1:22" x14ac:dyDescent="0.25">
      <c r="A83" t="s">
        <v>4</v>
      </c>
      <c r="B83">
        <v>26</v>
      </c>
      <c r="C83">
        <v>-0.24970609799999999</v>
      </c>
      <c r="D83">
        <v>-2.5186368909999999</v>
      </c>
      <c r="E83">
        <v>26</v>
      </c>
      <c r="F83">
        <v>1.2795008E-2</v>
      </c>
      <c r="G83">
        <v>-2.4318985089999998</v>
      </c>
      <c r="H83">
        <v>26</v>
      </c>
      <c r="I83">
        <v>8.8508960000000005E-3</v>
      </c>
      <c r="J83">
        <v>-4.9912264689999999</v>
      </c>
      <c r="K83">
        <v>26</v>
      </c>
      <c r="L83">
        <v>-0.45892422500000002</v>
      </c>
      <c r="M83">
        <v>-2.754259207</v>
      </c>
      <c r="N83">
        <v>26</v>
      </c>
      <c r="O83">
        <v>-0.52741410099999997</v>
      </c>
      <c r="P83">
        <v>-3.0880756379999998</v>
      </c>
      <c r="Q83">
        <v>26</v>
      </c>
      <c r="R83">
        <v>-0.15467771499999999</v>
      </c>
      <c r="S83">
        <v>-2.3927779450000002</v>
      </c>
      <c r="U83">
        <f t="shared" si="2"/>
        <v>-0.22817937250000001</v>
      </c>
      <c r="V83">
        <f t="shared" si="3"/>
        <v>-3.0294791098333334</v>
      </c>
    </row>
    <row r="84" spans="1:22" x14ac:dyDescent="0.25">
      <c r="A84" t="s">
        <v>5</v>
      </c>
      <c r="B84">
        <v>26</v>
      </c>
      <c r="C84">
        <v>3.7263572000000002E-2</v>
      </c>
      <c r="D84">
        <v>-2.9347332719999999</v>
      </c>
      <c r="E84">
        <v>26</v>
      </c>
      <c r="F84">
        <v>2.830568E-2</v>
      </c>
      <c r="G84">
        <v>-2.4013441800000002</v>
      </c>
      <c r="H84">
        <v>26</v>
      </c>
      <c r="I84" s="1">
        <v>8.5199999999999997E-5</v>
      </c>
      <c r="J84">
        <v>-5.0692682270000002</v>
      </c>
      <c r="K84">
        <v>26</v>
      </c>
      <c r="L84">
        <v>-0.89019751499999999</v>
      </c>
      <c r="M84">
        <v>-2.5903574229999999</v>
      </c>
      <c r="N84">
        <v>26</v>
      </c>
      <c r="O84">
        <v>-3.6159199999999999E-4</v>
      </c>
      <c r="P84">
        <v>-3.2754578589999999</v>
      </c>
      <c r="Q84">
        <v>26</v>
      </c>
      <c r="R84">
        <v>-0.47794592400000002</v>
      </c>
      <c r="S84">
        <v>-2.2455444340000001</v>
      </c>
      <c r="U84">
        <f t="shared" si="2"/>
        <v>-0.21714176316666667</v>
      </c>
      <c r="V84">
        <f t="shared" si="3"/>
        <v>-3.0861175658333333</v>
      </c>
    </row>
    <row r="85" spans="1:22" x14ac:dyDescent="0.25">
      <c r="A85" t="s">
        <v>6</v>
      </c>
      <c r="B85">
        <v>26</v>
      </c>
      <c r="C85">
        <v>-0.33858409499999997</v>
      </c>
      <c r="D85">
        <v>-2.4839369059999998</v>
      </c>
      <c r="E85">
        <v>26</v>
      </c>
      <c r="F85">
        <v>-7.15666E-4</v>
      </c>
      <c r="G85">
        <v>-2.4383482929999998</v>
      </c>
      <c r="H85">
        <v>26</v>
      </c>
      <c r="I85">
        <v>3.2073710000000001E-3</v>
      </c>
      <c r="J85">
        <v>-4.49829495</v>
      </c>
      <c r="K85">
        <v>26</v>
      </c>
      <c r="L85">
        <v>-0.84875273699999998</v>
      </c>
      <c r="M85">
        <v>-3.1867447499999999</v>
      </c>
      <c r="N85">
        <v>26</v>
      </c>
      <c r="O85">
        <v>-0.561731011</v>
      </c>
      <c r="P85">
        <v>-2.9002153869999998</v>
      </c>
      <c r="Q85">
        <v>26</v>
      </c>
      <c r="R85">
        <v>-0.22949767099999999</v>
      </c>
      <c r="S85">
        <v>-2.3021627659999999</v>
      </c>
      <c r="U85">
        <f t="shared" si="2"/>
        <v>-0.32934563483333334</v>
      </c>
      <c r="V85">
        <f t="shared" si="3"/>
        <v>-2.9682838419999995</v>
      </c>
    </row>
    <row r="86" spans="1:22" x14ac:dyDescent="0.25">
      <c r="A86" t="s">
        <v>4</v>
      </c>
      <c r="B86">
        <v>27</v>
      </c>
      <c r="C86">
        <v>-0.25035303800000003</v>
      </c>
      <c r="D86">
        <v>-2.5169099570000002</v>
      </c>
      <c r="E86">
        <v>27</v>
      </c>
      <c r="F86">
        <v>1.4430752999999999E-2</v>
      </c>
      <c r="G86">
        <v>-2.4305831449999999</v>
      </c>
      <c r="H86">
        <v>27</v>
      </c>
      <c r="I86">
        <v>8.8321200000000006E-3</v>
      </c>
      <c r="J86">
        <v>-4.9893938809999998</v>
      </c>
      <c r="K86">
        <v>27</v>
      </c>
      <c r="L86">
        <v>-0.487650258</v>
      </c>
      <c r="M86">
        <v>-2.7507521599999998</v>
      </c>
      <c r="N86">
        <v>27</v>
      </c>
      <c r="O86">
        <v>-0.53743347500000005</v>
      </c>
      <c r="P86">
        <v>-3.077688234</v>
      </c>
      <c r="Q86">
        <v>27</v>
      </c>
      <c r="R86">
        <v>-0.162639848</v>
      </c>
      <c r="S86">
        <v>-2.379673183</v>
      </c>
      <c r="U86">
        <f t="shared" si="2"/>
        <v>-0.23580229100000002</v>
      </c>
      <c r="V86">
        <f t="shared" si="3"/>
        <v>-3.02416676</v>
      </c>
    </row>
    <row r="87" spans="1:22" x14ac:dyDescent="0.25">
      <c r="A87" t="s">
        <v>5</v>
      </c>
      <c r="B87">
        <v>27</v>
      </c>
      <c r="C87">
        <v>3.7520646999999997E-2</v>
      </c>
      <c r="D87">
        <v>-2.9352424140000002</v>
      </c>
      <c r="E87">
        <v>27</v>
      </c>
      <c r="F87">
        <v>1.0656476E-2</v>
      </c>
      <c r="G87">
        <v>-2.3947920800000002</v>
      </c>
      <c r="H87">
        <v>27</v>
      </c>
      <c r="I87">
        <v>7.1883199999999998E-4</v>
      </c>
      <c r="J87">
        <v>-5.0703871249999999</v>
      </c>
      <c r="K87">
        <v>27</v>
      </c>
      <c r="L87">
        <v>-0.89350813600000001</v>
      </c>
      <c r="M87">
        <v>-2.5897898079999999</v>
      </c>
      <c r="N87">
        <v>27</v>
      </c>
      <c r="O87">
        <v>-9.9123119999999995E-3</v>
      </c>
      <c r="P87">
        <v>-3.25893867</v>
      </c>
      <c r="Q87">
        <v>27</v>
      </c>
      <c r="R87">
        <v>-0.462031364</v>
      </c>
      <c r="S87">
        <v>-2.247791409</v>
      </c>
      <c r="U87">
        <f t="shared" si="2"/>
        <v>-0.21942597616666668</v>
      </c>
      <c r="V87">
        <f t="shared" si="3"/>
        <v>-3.0828235843333331</v>
      </c>
    </row>
    <row r="88" spans="1:22" x14ac:dyDescent="0.25">
      <c r="A88" t="s">
        <v>6</v>
      </c>
      <c r="B88">
        <v>27</v>
      </c>
      <c r="C88">
        <v>-0.33850514900000001</v>
      </c>
      <c r="D88">
        <v>-2.4839429559999999</v>
      </c>
      <c r="E88">
        <v>27</v>
      </c>
      <c r="F88">
        <v>1.1943847E-2</v>
      </c>
      <c r="G88">
        <v>-2.4708468909999999</v>
      </c>
      <c r="H88">
        <v>27</v>
      </c>
      <c r="I88">
        <v>2.646752E-3</v>
      </c>
      <c r="J88">
        <v>-4.5074719190000003</v>
      </c>
      <c r="K88">
        <v>27</v>
      </c>
      <c r="L88">
        <v>-0.85436910399999999</v>
      </c>
      <c r="M88">
        <v>-3.1851256490000002</v>
      </c>
      <c r="N88">
        <v>27</v>
      </c>
      <c r="O88">
        <v>-0.56490161999999999</v>
      </c>
      <c r="P88">
        <v>-2.8931943179999999</v>
      </c>
      <c r="Q88">
        <v>27</v>
      </c>
      <c r="R88">
        <v>-0.241180539</v>
      </c>
      <c r="S88">
        <v>-2.2745453119999999</v>
      </c>
      <c r="U88">
        <f t="shared" si="2"/>
        <v>-0.33072763550000001</v>
      </c>
      <c r="V88">
        <f t="shared" si="3"/>
        <v>-2.9691878408333334</v>
      </c>
    </row>
    <row r="89" spans="1:22" x14ac:dyDescent="0.25">
      <c r="A89" t="s">
        <v>4</v>
      </c>
      <c r="B89">
        <v>28</v>
      </c>
      <c r="C89">
        <v>-0.25047894900000001</v>
      </c>
      <c r="D89">
        <v>-2.5169156959999999</v>
      </c>
      <c r="E89">
        <v>28</v>
      </c>
      <c r="F89">
        <v>1.6807931000000002E-2</v>
      </c>
      <c r="G89">
        <v>-2.436781415</v>
      </c>
      <c r="H89">
        <v>28</v>
      </c>
      <c r="I89">
        <v>8.6339610000000008E-3</v>
      </c>
      <c r="J89">
        <v>-4.9840743879999998</v>
      </c>
      <c r="K89">
        <v>28</v>
      </c>
      <c r="L89">
        <v>-0.49797767399999998</v>
      </c>
      <c r="M89">
        <v>-2.7530502889999999</v>
      </c>
      <c r="N89">
        <v>28</v>
      </c>
      <c r="O89">
        <v>-0.54429194800000003</v>
      </c>
      <c r="P89">
        <v>-3.088240044</v>
      </c>
      <c r="Q89">
        <v>28</v>
      </c>
      <c r="R89">
        <v>-0.168161213</v>
      </c>
      <c r="S89">
        <v>-2.3895458070000002</v>
      </c>
      <c r="U89">
        <f t="shared" si="2"/>
        <v>-0.2392446486666667</v>
      </c>
      <c r="V89">
        <f t="shared" si="3"/>
        <v>-3.028101273166667</v>
      </c>
    </row>
    <row r="90" spans="1:22" x14ac:dyDescent="0.25">
      <c r="A90" t="s">
        <v>5</v>
      </c>
      <c r="B90">
        <v>28</v>
      </c>
      <c r="C90">
        <v>3.7648438999999999E-2</v>
      </c>
      <c r="D90">
        <v>-2.935526013</v>
      </c>
      <c r="E90">
        <v>28</v>
      </c>
      <c r="F90">
        <v>4.5601903999999999E-2</v>
      </c>
      <c r="G90">
        <v>-2.3943952319999999</v>
      </c>
      <c r="H90">
        <v>28</v>
      </c>
      <c r="I90">
        <v>1.0235310000000001E-3</v>
      </c>
      <c r="J90">
        <v>-5.0657649039999999</v>
      </c>
      <c r="K90">
        <v>28</v>
      </c>
      <c r="L90">
        <v>-0.939005494</v>
      </c>
      <c r="M90">
        <v>-2.5888152120000001</v>
      </c>
      <c r="N90">
        <v>28</v>
      </c>
      <c r="O90">
        <v>-2.7944237E-2</v>
      </c>
      <c r="P90">
        <v>-3.3766638040000001</v>
      </c>
      <c r="Q90">
        <v>28</v>
      </c>
      <c r="R90">
        <v>-0.47983515300000001</v>
      </c>
      <c r="S90">
        <v>-2.2492059470000001</v>
      </c>
      <c r="U90">
        <f t="shared" si="2"/>
        <v>-0.22708516833333334</v>
      </c>
      <c r="V90">
        <f t="shared" si="3"/>
        <v>-3.1017285186666665</v>
      </c>
    </row>
    <row r="91" spans="1:22" x14ac:dyDescent="0.25">
      <c r="A91" t="s">
        <v>6</v>
      </c>
      <c r="B91">
        <v>28</v>
      </c>
      <c r="C91">
        <v>-0.33843696099999998</v>
      </c>
      <c r="D91">
        <v>-2.4839791949999999</v>
      </c>
      <c r="E91">
        <v>28</v>
      </c>
      <c r="F91">
        <v>-5.9257299999999997E-3</v>
      </c>
      <c r="G91">
        <v>-2.437715769</v>
      </c>
      <c r="H91">
        <v>28</v>
      </c>
      <c r="I91">
        <v>3.4047180000000002E-3</v>
      </c>
      <c r="J91">
        <v>-4.4930511710000003</v>
      </c>
      <c r="K91">
        <v>28</v>
      </c>
      <c r="L91">
        <v>-0.89142829199999996</v>
      </c>
      <c r="M91">
        <v>-3.1851184369999999</v>
      </c>
      <c r="N91">
        <v>28</v>
      </c>
      <c r="O91">
        <v>-0.58902452900000002</v>
      </c>
      <c r="P91">
        <v>-2.9302808050000002</v>
      </c>
      <c r="Q91">
        <v>28</v>
      </c>
      <c r="R91">
        <v>-0.23364394899999999</v>
      </c>
      <c r="S91">
        <v>-2.2831136289999998</v>
      </c>
      <c r="U91">
        <f t="shared" si="2"/>
        <v>-0.34250912383333332</v>
      </c>
      <c r="V91">
        <f t="shared" si="3"/>
        <v>-2.9688765010000004</v>
      </c>
    </row>
    <row r="92" spans="1:22" x14ac:dyDescent="0.25">
      <c r="A92" t="s">
        <v>4</v>
      </c>
      <c r="B92">
        <v>29</v>
      </c>
      <c r="C92">
        <v>-0.25059621700000001</v>
      </c>
      <c r="D92">
        <v>-2.5169268850000002</v>
      </c>
      <c r="E92">
        <v>29</v>
      </c>
      <c r="F92">
        <v>2.7894025999999999E-2</v>
      </c>
      <c r="G92">
        <v>-2.4393273930000001</v>
      </c>
      <c r="H92">
        <v>29</v>
      </c>
      <c r="I92">
        <v>8.305003E-3</v>
      </c>
      <c r="J92">
        <v>-4.9916482650000003</v>
      </c>
      <c r="K92">
        <v>29</v>
      </c>
      <c r="L92">
        <v>-0.51935390100000001</v>
      </c>
      <c r="M92">
        <v>-2.8547376440000001</v>
      </c>
      <c r="N92">
        <v>29</v>
      </c>
      <c r="O92">
        <v>-0.55903262300000001</v>
      </c>
      <c r="P92">
        <v>-3.0712274480000001</v>
      </c>
      <c r="Q92">
        <v>29</v>
      </c>
      <c r="R92">
        <v>-0.17577695800000001</v>
      </c>
      <c r="S92">
        <v>-2.4012667790000002</v>
      </c>
      <c r="U92">
        <f t="shared" si="2"/>
        <v>-0.24476011166666667</v>
      </c>
      <c r="V92">
        <f t="shared" si="3"/>
        <v>-3.0458557356666667</v>
      </c>
    </row>
    <row r="93" spans="1:22" x14ac:dyDescent="0.25">
      <c r="A93" t="s">
        <v>5</v>
      </c>
      <c r="B93">
        <v>29</v>
      </c>
      <c r="C93">
        <v>3.7576078999999998E-2</v>
      </c>
      <c r="D93">
        <v>-2.9353096490000001</v>
      </c>
      <c r="E93">
        <v>29</v>
      </c>
      <c r="F93">
        <v>4.9981619999999996E-3</v>
      </c>
      <c r="G93">
        <v>-2.3938083649999999</v>
      </c>
      <c r="H93">
        <v>29</v>
      </c>
      <c r="I93">
        <v>-7.6565100000000001E-4</v>
      </c>
      <c r="J93">
        <v>-5.086965084</v>
      </c>
      <c r="K93">
        <v>29</v>
      </c>
      <c r="L93">
        <v>-0.93228477200000004</v>
      </c>
      <c r="M93">
        <v>-2.5871767999999999</v>
      </c>
      <c r="N93">
        <v>29</v>
      </c>
      <c r="O93">
        <v>-3.2499790000000001E-2</v>
      </c>
      <c r="P93">
        <v>-3.2614551779999998</v>
      </c>
      <c r="Q93">
        <v>29</v>
      </c>
      <c r="R93">
        <v>-0.47711610799999998</v>
      </c>
      <c r="S93">
        <v>-2.2507150170000001</v>
      </c>
      <c r="U93">
        <f t="shared" si="2"/>
        <v>-0.23334868</v>
      </c>
      <c r="V93">
        <f t="shared" si="3"/>
        <v>-3.0859050155000003</v>
      </c>
    </row>
    <row r="94" spans="1:22" x14ac:dyDescent="0.25">
      <c r="A94" t="s">
        <v>6</v>
      </c>
      <c r="B94">
        <v>29</v>
      </c>
      <c r="C94">
        <v>-0.338428438</v>
      </c>
      <c r="D94">
        <v>-2.4837553200000002</v>
      </c>
      <c r="E94">
        <v>29</v>
      </c>
      <c r="F94">
        <v>2.1745569999999999E-2</v>
      </c>
      <c r="G94">
        <v>-2.4970639939999999</v>
      </c>
      <c r="H94">
        <v>29</v>
      </c>
      <c r="I94">
        <v>2.4233649999999998E-3</v>
      </c>
      <c r="J94">
        <v>-4.5038142199999998</v>
      </c>
      <c r="K94">
        <v>29</v>
      </c>
      <c r="L94">
        <v>-0.89067834599999995</v>
      </c>
      <c r="M94">
        <v>-3.1870518329999999</v>
      </c>
      <c r="N94">
        <v>29</v>
      </c>
      <c r="O94">
        <v>-0.57326647600000002</v>
      </c>
      <c r="P94">
        <v>-2.894004792</v>
      </c>
      <c r="Q94">
        <v>29</v>
      </c>
      <c r="R94">
        <v>-0.24652934100000001</v>
      </c>
      <c r="S94">
        <v>-2.2778135239999999</v>
      </c>
      <c r="U94">
        <f t="shared" si="2"/>
        <v>-0.33745561099999999</v>
      </c>
      <c r="V94">
        <f t="shared" si="3"/>
        <v>-2.9739172805000003</v>
      </c>
    </row>
    <row r="95" spans="1:22" x14ac:dyDescent="0.25">
      <c r="A95" t="s">
        <v>4</v>
      </c>
      <c r="B95">
        <v>30</v>
      </c>
      <c r="C95">
        <v>-0.25064407100000002</v>
      </c>
      <c r="D95">
        <v>-2.5166870700000001</v>
      </c>
      <c r="E95">
        <v>30</v>
      </c>
      <c r="F95">
        <v>1.6546581000000001E-2</v>
      </c>
      <c r="G95">
        <v>-2.4595470769999999</v>
      </c>
      <c r="H95">
        <v>30</v>
      </c>
      <c r="I95">
        <v>7.5708370000000004E-3</v>
      </c>
      <c r="J95">
        <v>-4.993214096</v>
      </c>
      <c r="K95">
        <v>30</v>
      </c>
      <c r="L95">
        <v>-0.54075309199999999</v>
      </c>
      <c r="M95">
        <v>-2.8631159660000001</v>
      </c>
      <c r="N95">
        <v>30</v>
      </c>
      <c r="O95">
        <v>-0.55977405400000002</v>
      </c>
      <c r="P95">
        <v>-3.0572413379999999</v>
      </c>
      <c r="Q95">
        <v>30</v>
      </c>
      <c r="R95">
        <v>-0.17308379099999999</v>
      </c>
      <c r="S95">
        <v>-2.394484469</v>
      </c>
      <c r="U95">
        <f t="shared" si="2"/>
        <v>-0.25002293166666667</v>
      </c>
      <c r="V95">
        <f t="shared" si="3"/>
        <v>-3.0473816693333333</v>
      </c>
    </row>
    <row r="96" spans="1:22" x14ac:dyDescent="0.25">
      <c r="A96" t="s">
        <v>5</v>
      </c>
      <c r="B96">
        <v>30</v>
      </c>
      <c r="C96">
        <v>3.7452877000000002E-2</v>
      </c>
      <c r="D96">
        <v>-2.9352821109999998</v>
      </c>
      <c r="E96">
        <v>30</v>
      </c>
      <c r="F96">
        <v>3.7239477E-2</v>
      </c>
      <c r="G96">
        <v>-2.395947337</v>
      </c>
      <c r="H96">
        <v>30</v>
      </c>
      <c r="I96">
        <v>-4.4086599999999999E-4</v>
      </c>
      <c r="J96">
        <v>-5.083761215</v>
      </c>
      <c r="K96">
        <v>30</v>
      </c>
      <c r="L96">
        <v>-0.62491399000000003</v>
      </c>
      <c r="M96">
        <v>-2.9969305990000001</v>
      </c>
      <c r="N96">
        <v>30</v>
      </c>
      <c r="O96">
        <v>-4.5802682999999997E-2</v>
      </c>
      <c r="P96">
        <v>-3.3991599080000001</v>
      </c>
      <c r="Q96">
        <v>30</v>
      </c>
      <c r="R96">
        <v>-0.46880602799999999</v>
      </c>
      <c r="S96">
        <v>-2.256588459</v>
      </c>
      <c r="U96">
        <f t="shared" si="2"/>
        <v>-0.17754520216666667</v>
      </c>
      <c r="V96">
        <f t="shared" si="3"/>
        <v>-3.1779449381666667</v>
      </c>
    </row>
    <row r="97" spans="1:22" x14ac:dyDescent="0.25">
      <c r="A97" t="s">
        <v>6</v>
      </c>
      <c r="B97">
        <v>30</v>
      </c>
      <c r="C97">
        <v>-0.33845162400000001</v>
      </c>
      <c r="D97">
        <v>-2.4839415850000002</v>
      </c>
      <c r="E97">
        <v>30</v>
      </c>
      <c r="F97">
        <v>-4.2344180000000002E-3</v>
      </c>
      <c r="G97">
        <v>-2.4442814589999999</v>
      </c>
      <c r="H97">
        <v>30</v>
      </c>
      <c r="I97">
        <v>2.5173909999999999E-3</v>
      </c>
      <c r="J97">
        <v>-4.5025783180000003</v>
      </c>
      <c r="K97">
        <v>30</v>
      </c>
      <c r="L97">
        <v>-0.60520717499999999</v>
      </c>
      <c r="M97">
        <v>-3.099058211</v>
      </c>
      <c r="N97">
        <v>30</v>
      </c>
      <c r="O97">
        <v>-0.59587836299999997</v>
      </c>
      <c r="P97">
        <v>-2.948686779</v>
      </c>
      <c r="Q97">
        <v>30</v>
      </c>
      <c r="R97">
        <v>-0.259847522</v>
      </c>
      <c r="S97">
        <v>-2.2840213180000002</v>
      </c>
      <c r="U97">
        <f t="shared" si="2"/>
        <v>-0.30018361850000003</v>
      </c>
      <c r="V97">
        <f t="shared" si="3"/>
        <v>-2.9604279449999997</v>
      </c>
    </row>
    <row r="98" spans="1:22" x14ac:dyDescent="0.25">
      <c r="A98" t="s">
        <v>4</v>
      </c>
      <c r="B98">
        <v>31</v>
      </c>
      <c r="C98">
        <v>-0.25074573100000003</v>
      </c>
      <c r="D98">
        <v>-2.5166234200000002</v>
      </c>
      <c r="E98">
        <v>31</v>
      </c>
      <c r="F98">
        <v>1.3203031E-2</v>
      </c>
      <c r="G98">
        <v>-2.4304591759999998</v>
      </c>
      <c r="H98">
        <v>31</v>
      </c>
      <c r="I98">
        <v>7.543002E-3</v>
      </c>
      <c r="J98">
        <v>-4.9927237719999997</v>
      </c>
      <c r="K98">
        <v>31</v>
      </c>
      <c r="L98">
        <v>-0.51266169500000003</v>
      </c>
      <c r="M98">
        <v>-2.841598796</v>
      </c>
      <c r="N98">
        <v>31</v>
      </c>
      <c r="O98">
        <v>-0.57350101200000003</v>
      </c>
      <c r="P98">
        <v>-3.0684195079999999</v>
      </c>
      <c r="Q98">
        <v>31</v>
      </c>
      <c r="R98">
        <v>-0.183246774</v>
      </c>
      <c r="S98">
        <v>-2.4293901409999998</v>
      </c>
      <c r="U98">
        <f t="shared" si="2"/>
        <v>-0.24990152983333336</v>
      </c>
      <c r="V98">
        <f t="shared" si="3"/>
        <v>-3.0465358021666664</v>
      </c>
    </row>
    <row r="99" spans="1:22" x14ac:dyDescent="0.25">
      <c r="A99" t="s">
        <v>5</v>
      </c>
      <c r="B99">
        <v>31</v>
      </c>
      <c r="C99">
        <v>3.7525296E-2</v>
      </c>
      <c r="D99">
        <v>-2.9351363180000001</v>
      </c>
      <c r="E99">
        <v>31</v>
      </c>
      <c r="F99">
        <v>1.6070008E-2</v>
      </c>
      <c r="G99">
        <v>-2.3973518610000002</v>
      </c>
      <c r="H99">
        <v>31</v>
      </c>
      <c r="I99">
        <v>-2.0033099999999999E-4</v>
      </c>
      <c r="J99">
        <v>-5.0818107130000003</v>
      </c>
      <c r="K99">
        <v>31</v>
      </c>
      <c r="L99">
        <v>-0.93263053900000004</v>
      </c>
      <c r="M99">
        <v>-2.5868793129999998</v>
      </c>
      <c r="N99">
        <v>31</v>
      </c>
      <c r="O99">
        <v>-6.0549587000000002E-2</v>
      </c>
      <c r="P99">
        <v>-3.3695925469999999</v>
      </c>
      <c r="Q99">
        <v>31</v>
      </c>
      <c r="R99">
        <v>-0.50046825399999995</v>
      </c>
      <c r="S99">
        <v>-2.263270259</v>
      </c>
      <c r="U99">
        <f t="shared" si="2"/>
        <v>-0.24004223450000003</v>
      </c>
      <c r="V99">
        <f t="shared" si="3"/>
        <v>-3.1056735018333335</v>
      </c>
    </row>
    <row r="100" spans="1:22" x14ac:dyDescent="0.25">
      <c r="A100" t="s">
        <v>6</v>
      </c>
      <c r="B100">
        <v>31</v>
      </c>
      <c r="C100">
        <v>-0.33841958599999999</v>
      </c>
      <c r="D100">
        <v>-2.483682811</v>
      </c>
      <c r="E100">
        <v>31</v>
      </c>
      <c r="F100">
        <v>7.8378019999999996E-3</v>
      </c>
      <c r="G100">
        <v>-2.4656111599999999</v>
      </c>
      <c r="H100">
        <v>31</v>
      </c>
      <c r="I100">
        <v>2.5542450000000001E-3</v>
      </c>
      <c r="J100">
        <v>-4.5048379900000004</v>
      </c>
      <c r="K100">
        <v>31</v>
      </c>
      <c r="L100">
        <v>-0.88913521200000001</v>
      </c>
      <c r="M100">
        <v>-3.1940422650000002</v>
      </c>
      <c r="N100">
        <v>31</v>
      </c>
      <c r="O100">
        <v>-0.59681647999999998</v>
      </c>
      <c r="P100">
        <v>-2.9315596820000001</v>
      </c>
      <c r="Q100">
        <v>31</v>
      </c>
      <c r="R100">
        <v>-0.25174856200000001</v>
      </c>
      <c r="S100">
        <v>-2.3186663090000001</v>
      </c>
      <c r="U100">
        <f t="shared" si="2"/>
        <v>-0.34428796550000001</v>
      </c>
      <c r="V100">
        <f t="shared" si="3"/>
        <v>-2.9830667028333333</v>
      </c>
    </row>
    <row r="101" spans="1:22" x14ac:dyDescent="0.25">
      <c r="A101" t="s">
        <v>4</v>
      </c>
      <c r="B101">
        <v>32</v>
      </c>
      <c r="C101">
        <v>-0.25075942299999998</v>
      </c>
      <c r="D101">
        <v>-2.516612828</v>
      </c>
      <c r="E101">
        <v>32</v>
      </c>
      <c r="F101">
        <v>2.5886379999999999E-3</v>
      </c>
      <c r="G101">
        <v>-2.4346354520000002</v>
      </c>
      <c r="H101">
        <v>32</v>
      </c>
      <c r="I101">
        <v>7.661396E-3</v>
      </c>
      <c r="J101">
        <v>-4.9880714419999999</v>
      </c>
      <c r="K101">
        <v>32</v>
      </c>
      <c r="L101">
        <v>-0.53714356299999999</v>
      </c>
      <c r="M101">
        <v>-2.8684076959999998</v>
      </c>
      <c r="N101">
        <v>32</v>
      </c>
      <c r="O101">
        <v>-0.58423979400000003</v>
      </c>
      <c r="P101">
        <v>-3.0446742769999999</v>
      </c>
      <c r="Q101">
        <v>32</v>
      </c>
      <c r="R101">
        <v>-0.18365374600000001</v>
      </c>
      <c r="S101">
        <v>-2.4522524219999999</v>
      </c>
      <c r="U101">
        <f t="shared" si="2"/>
        <v>-0.25759108200000003</v>
      </c>
      <c r="V101">
        <f t="shared" si="3"/>
        <v>-3.0507756861666668</v>
      </c>
    </row>
    <row r="102" spans="1:22" x14ac:dyDescent="0.25">
      <c r="A102" t="s">
        <v>5</v>
      </c>
      <c r="B102">
        <v>32</v>
      </c>
      <c r="C102">
        <v>3.7634194000000003E-2</v>
      </c>
      <c r="D102">
        <v>-2.9354894159999998</v>
      </c>
      <c r="E102">
        <v>32</v>
      </c>
      <c r="F102">
        <v>1.3763353000000001E-2</v>
      </c>
      <c r="G102">
        <v>-2.3955076929999999</v>
      </c>
      <c r="H102">
        <v>32</v>
      </c>
      <c r="I102">
        <v>3.3626000000000001E-4</v>
      </c>
      <c r="J102">
        <v>-5.0764174459999998</v>
      </c>
      <c r="K102">
        <v>32</v>
      </c>
      <c r="L102">
        <v>-0.969965458</v>
      </c>
      <c r="M102">
        <v>-2.586517572</v>
      </c>
      <c r="N102">
        <v>32</v>
      </c>
      <c r="O102">
        <v>-5.5318623999999997E-2</v>
      </c>
      <c r="P102">
        <v>-3.3011178970000001</v>
      </c>
      <c r="Q102">
        <v>32</v>
      </c>
      <c r="R102">
        <v>-0.50589633000000001</v>
      </c>
      <c r="S102">
        <v>-2.2598083020000002</v>
      </c>
      <c r="U102">
        <f t="shared" si="2"/>
        <v>-0.24657443416666669</v>
      </c>
      <c r="V102">
        <f t="shared" si="3"/>
        <v>-3.0924763876666663</v>
      </c>
    </row>
    <row r="103" spans="1:22" x14ac:dyDescent="0.25">
      <c r="A103" t="s">
        <v>6</v>
      </c>
      <c r="B103">
        <v>32</v>
      </c>
      <c r="C103">
        <v>-0.33836021999999999</v>
      </c>
      <c r="D103">
        <v>-2.4837841389999999</v>
      </c>
      <c r="E103">
        <v>32</v>
      </c>
      <c r="F103">
        <v>-1.2409089999999999E-3</v>
      </c>
      <c r="G103">
        <v>-2.4827255610000001</v>
      </c>
      <c r="H103">
        <v>32</v>
      </c>
      <c r="I103">
        <v>2.7652610000000002E-3</v>
      </c>
      <c r="J103">
        <v>-4.5013162490000003</v>
      </c>
      <c r="K103">
        <v>32</v>
      </c>
      <c r="L103">
        <v>-0.91554292999999998</v>
      </c>
      <c r="M103">
        <v>-3.2014015910000002</v>
      </c>
      <c r="N103">
        <v>32</v>
      </c>
      <c r="O103">
        <v>-0.58549801999999995</v>
      </c>
      <c r="P103">
        <v>-2.94309172</v>
      </c>
      <c r="Q103">
        <v>32</v>
      </c>
      <c r="R103">
        <v>-0.26072484299999998</v>
      </c>
      <c r="S103">
        <v>-2.3159776330000001</v>
      </c>
      <c r="U103">
        <f t="shared" si="2"/>
        <v>-0.34976694349999998</v>
      </c>
      <c r="V103">
        <f t="shared" si="3"/>
        <v>-2.9880494821666663</v>
      </c>
    </row>
    <row r="104" spans="1:22" x14ac:dyDescent="0.25">
      <c r="A104" t="s">
        <v>4</v>
      </c>
      <c r="B104">
        <v>33</v>
      </c>
      <c r="C104">
        <v>-0.25084777400000002</v>
      </c>
      <c r="D104">
        <v>-2.5165022440000002</v>
      </c>
      <c r="E104">
        <v>33</v>
      </c>
      <c r="F104">
        <v>4.0523470000000004E-3</v>
      </c>
      <c r="G104">
        <v>-2.4330984010000001</v>
      </c>
      <c r="H104">
        <v>33</v>
      </c>
      <c r="I104">
        <v>7.4843679999999999E-3</v>
      </c>
      <c r="J104">
        <v>-4.9865547929999998</v>
      </c>
      <c r="K104">
        <v>33</v>
      </c>
      <c r="L104">
        <v>-0.54300848099999999</v>
      </c>
      <c r="M104">
        <v>-2.8556638400000001</v>
      </c>
      <c r="N104">
        <v>33</v>
      </c>
      <c r="O104">
        <v>-0.58473707500000005</v>
      </c>
      <c r="P104">
        <v>-3.0391694650000001</v>
      </c>
      <c r="Q104">
        <v>33</v>
      </c>
      <c r="R104">
        <v>-0.18980594200000001</v>
      </c>
      <c r="S104">
        <v>-2.446281978</v>
      </c>
      <c r="U104">
        <f t="shared" si="2"/>
        <v>-0.25947709283333337</v>
      </c>
      <c r="V104">
        <f t="shared" si="3"/>
        <v>-3.0462117868333336</v>
      </c>
    </row>
    <row r="105" spans="1:22" x14ac:dyDescent="0.25">
      <c r="A105" t="s">
        <v>5</v>
      </c>
      <c r="B105">
        <v>33</v>
      </c>
      <c r="C105">
        <v>3.7554680999999999E-2</v>
      </c>
      <c r="D105">
        <v>-2.9352644680000002</v>
      </c>
      <c r="E105">
        <v>33</v>
      </c>
      <c r="F105">
        <v>5.0236880000000001E-3</v>
      </c>
      <c r="G105">
        <v>-2.394314289</v>
      </c>
      <c r="H105">
        <v>33</v>
      </c>
      <c r="I105">
        <v>3.8996300000000001E-4</v>
      </c>
      <c r="J105">
        <v>-5.0763065809999999</v>
      </c>
      <c r="K105">
        <v>33</v>
      </c>
      <c r="L105">
        <v>-0.90803629200000002</v>
      </c>
      <c r="M105">
        <v>-2.5854892729999999</v>
      </c>
      <c r="N105">
        <v>33</v>
      </c>
      <c r="O105">
        <v>-8.0047964999999999E-2</v>
      </c>
      <c r="P105">
        <v>-3.3666101689999999</v>
      </c>
      <c r="Q105">
        <v>33</v>
      </c>
      <c r="R105">
        <v>-0.49939894699999998</v>
      </c>
      <c r="S105">
        <v>-2.26501894</v>
      </c>
      <c r="U105">
        <f t="shared" si="2"/>
        <v>-0.24075247866666669</v>
      </c>
      <c r="V105">
        <f t="shared" si="3"/>
        <v>-3.1038339533333339</v>
      </c>
    </row>
    <row r="106" spans="1:22" x14ac:dyDescent="0.25">
      <c r="A106" t="s">
        <v>6</v>
      </c>
      <c r="B106">
        <v>33</v>
      </c>
      <c r="C106">
        <v>-0.33836463100000003</v>
      </c>
      <c r="D106">
        <v>-2.4835292400000002</v>
      </c>
      <c r="E106">
        <v>33</v>
      </c>
      <c r="F106">
        <v>1.7324470000000002E-2</v>
      </c>
      <c r="G106">
        <v>-2.4974138140000002</v>
      </c>
      <c r="H106">
        <v>33</v>
      </c>
      <c r="I106">
        <v>2.7441229999999998E-3</v>
      </c>
      <c r="J106">
        <v>-4.5036364789999999</v>
      </c>
      <c r="K106">
        <v>33</v>
      </c>
      <c r="L106">
        <v>-0.87382894799999999</v>
      </c>
      <c r="M106">
        <v>-3.2000560760000001</v>
      </c>
      <c r="N106">
        <v>33</v>
      </c>
      <c r="O106">
        <v>-0.60114511800000003</v>
      </c>
      <c r="P106">
        <v>-2.9465484320000002</v>
      </c>
      <c r="Q106">
        <v>33</v>
      </c>
      <c r="R106">
        <v>-0.25249582500000001</v>
      </c>
      <c r="S106">
        <v>-2.2901060580000001</v>
      </c>
      <c r="U106">
        <f t="shared" si="2"/>
        <v>-0.34096098816666665</v>
      </c>
      <c r="V106">
        <f t="shared" si="3"/>
        <v>-2.9868816831666667</v>
      </c>
    </row>
    <row r="107" spans="1:22" x14ac:dyDescent="0.25">
      <c r="A107" t="s">
        <v>4</v>
      </c>
      <c r="B107">
        <v>34</v>
      </c>
      <c r="C107">
        <v>-0.250930284</v>
      </c>
      <c r="D107">
        <v>-2.516345603</v>
      </c>
      <c r="E107">
        <v>34</v>
      </c>
      <c r="F107">
        <v>3.590448E-3</v>
      </c>
      <c r="G107">
        <v>-2.435485721</v>
      </c>
      <c r="H107">
        <v>34</v>
      </c>
      <c r="I107">
        <v>7.5156770000000001E-3</v>
      </c>
      <c r="J107">
        <v>-4.9854507789999998</v>
      </c>
      <c r="K107">
        <v>34</v>
      </c>
      <c r="L107">
        <v>-0.56186855700000005</v>
      </c>
      <c r="M107">
        <v>-2.8914162769999998</v>
      </c>
      <c r="N107">
        <v>34</v>
      </c>
      <c r="O107">
        <v>-0.59484756400000005</v>
      </c>
      <c r="P107">
        <v>-3.0327938109999999</v>
      </c>
      <c r="Q107">
        <v>34</v>
      </c>
      <c r="R107">
        <v>-0.19723373699999999</v>
      </c>
      <c r="S107">
        <v>-2.4369389840000002</v>
      </c>
      <c r="U107">
        <f t="shared" si="2"/>
        <v>-0.26562900283333329</v>
      </c>
      <c r="V107">
        <f t="shared" si="3"/>
        <v>-3.049738529166667</v>
      </c>
    </row>
    <row r="108" spans="1:22" x14ac:dyDescent="0.25">
      <c r="A108" t="s">
        <v>5</v>
      </c>
      <c r="B108">
        <v>34</v>
      </c>
      <c r="C108">
        <v>3.7604511E-2</v>
      </c>
      <c r="D108">
        <v>-2.935413241</v>
      </c>
      <c r="E108">
        <v>34</v>
      </c>
      <c r="F108">
        <v>1.6749948000000001E-2</v>
      </c>
      <c r="G108">
        <v>-2.3952807190000001</v>
      </c>
      <c r="H108">
        <v>34</v>
      </c>
      <c r="I108">
        <v>6.5362500000000002E-4</v>
      </c>
      <c r="J108">
        <v>-5.0740983489999998</v>
      </c>
      <c r="K108">
        <v>34</v>
      </c>
      <c r="L108">
        <v>-0.95493817299999995</v>
      </c>
      <c r="M108">
        <v>-2.584882855</v>
      </c>
      <c r="N108">
        <v>34</v>
      </c>
      <c r="O108">
        <v>-7.7219843999999996E-2</v>
      </c>
      <c r="P108">
        <v>-3.2856030459999999</v>
      </c>
      <c r="Q108">
        <v>34</v>
      </c>
      <c r="R108">
        <v>-0.49020492999999998</v>
      </c>
      <c r="S108">
        <v>-2.2605582480000002</v>
      </c>
      <c r="U108">
        <f t="shared" si="2"/>
        <v>-0.24455914383333333</v>
      </c>
      <c r="V108">
        <f t="shared" si="3"/>
        <v>-3.0893060763333331</v>
      </c>
    </row>
    <row r="109" spans="1:22" x14ac:dyDescent="0.25">
      <c r="A109" t="s">
        <v>6</v>
      </c>
      <c r="B109">
        <v>34</v>
      </c>
      <c r="C109">
        <v>-0.338322073</v>
      </c>
      <c r="D109">
        <v>-2.4835261110000002</v>
      </c>
      <c r="E109">
        <v>34</v>
      </c>
      <c r="F109">
        <v>4.9213540000000002E-3</v>
      </c>
      <c r="G109">
        <v>-2.4781648519999999</v>
      </c>
      <c r="H109">
        <v>34</v>
      </c>
      <c r="I109">
        <v>2.8082210000000001E-3</v>
      </c>
      <c r="J109">
        <v>-4.5024768110000002</v>
      </c>
      <c r="K109">
        <v>34</v>
      </c>
      <c r="L109">
        <v>-0.90865486900000003</v>
      </c>
      <c r="M109">
        <v>-3.2272011639999998</v>
      </c>
      <c r="N109">
        <v>34</v>
      </c>
      <c r="O109">
        <v>-0.590931863</v>
      </c>
      <c r="P109">
        <v>-2.9598364830000001</v>
      </c>
      <c r="Q109">
        <v>34</v>
      </c>
      <c r="R109">
        <v>-0.268186867</v>
      </c>
      <c r="S109">
        <v>-2.2724319099999999</v>
      </c>
      <c r="U109">
        <f t="shared" si="2"/>
        <v>-0.34972768283333333</v>
      </c>
      <c r="V109">
        <f t="shared" si="3"/>
        <v>-2.9872728885000002</v>
      </c>
    </row>
    <row r="110" spans="1:22" x14ac:dyDescent="0.25">
      <c r="A110" t="s">
        <v>4</v>
      </c>
      <c r="B110">
        <v>35</v>
      </c>
      <c r="C110">
        <v>-0.25096981899999998</v>
      </c>
      <c r="D110">
        <v>-2.5168464780000002</v>
      </c>
      <c r="E110">
        <v>35</v>
      </c>
      <c r="F110">
        <v>4.9521010000000004E-3</v>
      </c>
      <c r="G110">
        <v>-2.4469820090000001</v>
      </c>
      <c r="H110">
        <v>35</v>
      </c>
      <c r="I110">
        <v>7.5387509999999998E-3</v>
      </c>
      <c r="J110">
        <v>-4.9877954210000004</v>
      </c>
      <c r="K110">
        <v>35</v>
      </c>
      <c r="L110">
        <v>-0.572129573</v>
      </c>
      <c r="M110">
        <v>-2.940199792</v>
      </c>
      <c r="N110">
        <v>35</v>
      </c>
      <c r="O110">
        <v>-0.59848248999999998</v>
      </c>
      <c r="P110">
        <v>-3.019715003</v>
      </c>
      <c r="Q110">
        <v>35</v>
      </c>
      <c r="R110">
        <v>-0.19926685099999999</v>
      </c>
      <c r="S110">
        <v>-2.4321858289999998</v>
      </c>
      <c r="U110">
        <f t="shared" si="2"/>
        <v>-0.26805964683333333</v>
      </c>
      <c r="V110">
        <f t="shared" si="3"/>
        <v>-3.0572874220000004</v>
      </c>
    </row>
    <row r="111" spans="1:22" x14ac:dyDescent="0.25">
      <c r="A111" t="s">
        <v>5</v>
      </c>
      <c r="B111">
        <v>35</v>
      </c>
      <c r="C111">
        <v>3.7966846999999998E-2</v>
      </c>
      <c r="D111">
        <v>-2.9367378949999998</v>
      </c>
      <c r="E111">
        <v>35</v>
      </c>
      <c r="F111">
        <v>4.457623E-3</v>
      </c>
      <c r="G111">
        <v>-2.3960411549999998</v>
      </c>
      <c r="H111">
        <v>35</v>
      </c>
      <c r="I111">
        <v>1.53929E-4</v>
      </c>
      <c r="J111">
        <v>-5.0791990760000001</v>
      </c>
      <c r="K111">
        <v>35</v>
      </c>
      <c r="L111">
        <v>-0.98194742199999996</v>
      </c>
      <c r="M111">
        <v>-2.5836849210000001</v>
      </c>
      <c r="N111">
        <v>35</v>
      </c>
      <c r="O111">
        <v>-9.1944843999999998E-2</v>
      </c>
      <c r="P111">
        <v>-3.3170170780000001</v>
      </c>
      <c r="Q111">
        <v>35</v>
      </c>
      <c r="R111">
        <v>-0.50200855700000002</v>
      </c>
      <c r="S111">
        <v>-2.2679471969999998</v>
      </c>
      <c r="U111">
        <f t="shared" si="2"/>
        <v>-0.25555373733333336</v>
      </c>
      <c r="V111">
        <f t="shared" si="3"/>
        <v>-3.0967712203333329</v>
      </c>
    </row>
    <row r="112" spans="1:22" x14ac:dyDescent="0.25">
      <c r="A112" t="s">
        <v>6</v>
      </c>
      <c r="B112">
        <v>35</v>
      </c>
      <c r="C112">
        <v>-0.33821791400000001</v>
      </c>
      <c r="D112">
        <v>-2.4836195409999999</v>
      </c>
      <c r="E112">
        <v>35</v>
      </c>
      <c r="F112">
        <v>9.5748010000000008E-3</v>
      </c>
      <c r="G112">
        <v>-2.509673357</v>
      </c>
      <c r="H112">
        <v>35</v>
      </c>
      <c r="I112">
        <v>2.631038E-3</v>
      </c>
      <c r="J112">
        <v>-4.505026698</v>
      </c>
      <c r="K112">
        <v>35</v>
      </c>
      <c r="L112">
        <v>-0.93044209499999997</v>
      </c>
      <c r="M112">
        <v>-3.2420036200000002</v>
      </c>
      <c r="N112">
        <v>35</v>
      </c>
      <c r="O112">
        <v>-0.59834329799999997</v>
      </c>
      <c r="P112">
        <v>-2.9674328569999999</v>
      </c>
      <c r="Q112">
        <v>35</v>
      </c>
      <c r="R112">
        <v>-0.277162254</v>
      </c>
      <c r="S112">
        <v>-2.29812035</v>
      </c>
      <c r="U112">
        <f t="shared" si="2"/>
        <v>-0.35532662033333334</v>
      </c>
      <c r="V112">
        <f t="shared" si="3"/>
        <v>-3.0009794038333335</v>
      </c>
    </row>
    <row r="113" spans="1:22" x14ac:dyDescent="0.25">
      <c r="A113" t="s">
        <v>4</v>
      </c>
      <c r="B113">
        <v>36</v>
      </c>
      <c r="C113">
        <v>-0.25111416399999997</v>
      </c>
      <c r="D113">
        <v>-2.516665637</v>
      </c>
      <c r="E113">
        <v>36</v>
      </c>
      <c r="F113">
        <v>8.2863799999999994E-3</v>
      </c>
      <c r="G113">
        <v>-2.4445705580000001</v>
      </c>
      <c r="H113">
        <v>36</v>
      </c>
      <c r="I113">
        <v>7.5221339999999998E-3</v>
      </c>
      <c r="J113">
        <v>-4.9872336390000003</v>
      </c>
      <c r="K113">
        <v>36</v>
      </c>
      <c r="L113">
        <v>-0.57409856100000001</v>
      </c>
      <c r="M113">
        <v>-2.9182932849999998</v>
      </c>
      <c r="N113">
        <v>36</v>
      </c>
      <c r="O113">
        <v>-0.59998954199999999</v>
      </c>
      <c r="P113">
        <v>-3.0466494389999998</v>
      </c>
      <c r="Q113">
        <v>36</v>
      </c>
      <c r="R113">
        <v>-0.202188807</v>
      </c>
      <c r="S113">
        <v>-2.447181182</v>
      </c>
      <c r="U113">
        <f t="shared" si="2"/>
        <v>-0.26859709333333331</v>
      </c>
      <c r="V113">
        <f t="shared" si="3"/>
        <v>-3.0600989566666672</v>
      </c>
    </row>
    <row r="114" spans="1:22" x14ac:dyDescent="0.25">
      <c r="A114" t="s">
        <v>5</v>
      </c>
      <c r="B114">
        <v>36</v>
      </c>
      <c r="C114">
        <v>3.8053811E-2</v>
      </c>
      <c r="D114">
        <v>-2.93657279</v>
      </c>
      <c r="E114">
        <v>36</v>
      </c>
      <c r="F114">
        <v>7.5176360000000003E-3</v>
      </c>
      <c r="G114">
        <v>-2.3941464419999998</v>
      </c>
      <c r="H114">
        <v>36</v>
      </c>
      <c r="I114">
        <v>6.5696199999999998E-4</v>
      </c>
      <c r="J114">
        <v>-5.0744895940000001</v>
      </c>
      <c r="K114">
        <v>36</v>
      </c>
      <c r="L114">
        <v>-0.96083062900000005</v>
      </c>
      <c r="M114">
        <v>-2.5832539799999998</v>
      </c>
      <c r="N114">
        <v>36</v>
      </c>
      <c r="O114">
        <v>-9.6219569000000005E-2</v>
      </c>
      <c r="P114">
        <v>-3.4222362039999998</v>
      </c>
      <c r="Q114">
        <v>36</v>
      </c>
      <c r="R114">
        <v>-0.50617361100000002</v>
      </c>
      <c r="S114">
        <v>-2.2713667150000001</v>
      </c>
      <c r="U114">
        <f t="shared" si="2"/>
        <v>-0.25283256666666665</v>
      </c>
      <c r="V114">
        <f t="shared" si="3"/>
        <v>-3.1136776208333328</v>
      </c>
    </row>
    <row r="115" spans="1:22" x14ac:dyDescent="0.25">
      <c r="A115" t="s">
        <v>6</v>
      </c>
      <c r="B115">
        <v>36</v>
      </c>
      <c r="C115">
        <v>-0.33817219700000001</v>
      </c>
      <c r="D115">
        <v>-2.4835155310000001</v>
      </c>
      <c r="E115">
        <v>36</v>
      </c>
      <c r="F115">
        <v>1.451291E-3</v>
      </c>
      <c r="G115">
        <v>-2.5079843400000001</v>
      </c>
      <c r="H115">
        <v>36</v>
      </c>
      <c r="I115">
        <v>2.8071440000000001E-3</v>
      </c>
      <c r="J115">
        <v>-4.5023864509999996</v>
      </c>
      <c r="K115">
        <v>36</v>
      </c>
      <c r="L115">
        <v>-0.91521012800000001</v>
      </c>
      <c r="M115">
        <v>-3.2662431600000001</v>
      </c>
      <c r="N115">
        <v>36</v>
      </c>
      <c r="O115">
        <v>-0.60911355899999997</v>
      </c>
      <c r="P115">
        <v>-3.0383130610000002</v>
      </c>
      <c r="Q115">
        <v>36</v>
      </c>
      <c r="R115">
        <v>-0.27632111300000001</v>
      </c>
      <c r="S115">
        <v>-2.293767989</v>
      </c>
      <c r="U115">
        <f t="shared" si="2"/>
        <v>-0.35575976033333329</v>
      </c>
      <c r="V115">
        <f t="shared" si="3"/>
        <v>-3.0153684219999999</v>
      </c>
    </row>
    <row r="116" spans="1:22" x14ac:dyDescent="0.25">
      <c r="A116" t="s">
        <v>4</v>
      </c>
      <c r="B116">
        <v>37</v>
      </c>
      <c r="C116">
        <v>-0.25117588000000002</v>
      </c>
      <c r="D116">
        <v>-2.51664968</v>
      </c>
      <c r="E116">
        <v>37</v>
      </c>
      <c r="F116">
        <v>-8.7873400000000005E-4</v>
      </c>
      <c r="G116">
        <v>-2.4427480529999999</v>
      </c>
      <c r="H116">
        <v>37</v>
      </c>
      <c r="I116">
        <v>7.4297060000000003E-3</v>
      </c>
      <c r="J116">
        <v>-4.9853024140000004</v>
      </c>
      <c r="K116">
        <v>37</v>
      </c>
      <c r="L116">
        <v>-0.58095736200000003</v>
      </c>
      <c r="M116">
        <v>-2.933030069</v>
      </c>
      <c r="N116">
        <v>37</v>
      </c>
      <c r="O116">
        <v>-0.59556958500000001</v>
      </c>
      <c r="P116">
        <v>-3.02898281</v>
      </c>
      <c r="Q116">
        <v>37</v>
      </c>
      <c r="R116">
        <v>-0.209247725</v>
      </c>
      <c r="S116">
        <v>-2.4659909180000001</v>
      </c>
      <c r="U116">
        <f t="shared" si="2"/>
        <v>-0.27173326333333336</v>
      </c>
      <c r="V116">
        <f t="shared" si="3"/>
        <v>-3.0621173240000004</v>
      </c>
    </row>
    <row r="117" spans="1:22" x14ac:dyDescent="0.25">
      <c r="A117" t="s">
        <v>5</v>
      </c>
      <c r="B117">
        <v>37</v>
      </c>
      <c r="C117">
        <v>3.7897289000000001E-2</v>
      </c>
      <c r="D117">
        <v>-2.9361342189999999</v>
      </c>
      <c r="E117">
        <v>37</v>
      </c>
      <c r="F117">
        <v>3.9216279999999999E-3</v>
      </c>
      <c r="G117">
        <v>-2.3956484790000001</v>
      </c>
      <c r="H117">
        <v>37</v>
      </c>
      <c r="I117">
        <v>7.6648600000000003E-4</v>
      </c>
      <c r="J117">
        <v>-5.073863029</v>
      </c>
      <c r="K117">
        <v>37</v>
      </c>
      <c r="L117">
        <v>-0.959349334</v>
      </c>
      <c r="M117">
        <v>-2.5821976659999999</v>
      </c>
      <c r="N117">
        <v>37</v>
      </c>
      <c r="O117">
        <v>-9.9807023999999994E-2</v>
      </c>
      <c r="P117">
        <v>-3.3842210769999999</v>
      </c>
      <c r="Q117">
        <v>37</v>
      </c>
      <c r="R117">
        <v>-0.52820813700000002</v>
      </c>
      <c r="S117">
        <v>-2.2796201709999999</v>
      </c>
      <c r="U117">
        <f t="shared" si="2"/>
        <v>-0.25746318200000001</v>
      </c>
      <c r="V117">
        <f t="shared" si="3"/>
        <v>-3.1086141068333331</v>
      </c>
    </row>
    <row r="118" spans="1:22" x14ac:dyDescent="0.25">
      <c r="A118" t="s">
        <v>6</v>
      </c>
      <c r="B118">
        <v>37</v>
      </c>
      <c r="C118">
        <v>-0.33819445999999997</v>
      </c>
      <c r="D118">
        <v>-2.4834347960000001</v>
      </c>
      <c r="E118">
        <v>37</v>
      </c>
      <c r="F118">
        <v>7.9777540000000001E-3</v>
      </c>
      <c r="G118">
        <v>-2.5134708290000001</v>
      </c>
      <c r="H118">
        <v>37</v>
      </c>
      <c r="I118">
        <v>2.8085860000000001E-3</v>
      </c>
      <c r="J118">
        <v>-4.5023114089999998</v>
      </c>
      <c r="K118">
        <v>37</v>
      </c>
      <c r="L118">
        <v>-0.91577935200000005</v>
      </c>
      <c r="M118">
        <v>-3.2854999299999998</v>
      </c>
      <c r="N118">
        <v>37</v>
      </c>
      <c r="O118">
        <v>-0.60571686899999999</v>
      </c>
      <c r="P118">
        <v>-3.039207727</v>
      </c>
      <c r="Q118">
        <v>37</v>
      </c>
      <c r="R118">
        <v>-0.27418130600000001</v>
      </c>
      <c r="S118">
        <v>-2.3120744819999999</v>
      </c>
      <c r="U118">
        <f t="shared" si="2"/>
        <v>-0.3538476078333333</v>
      </c>
      <c r="V118">
        <f t="shared" si="3"/>
        <v>-3.0226665288333336</v>
      </c>
    </row>
    <row r="119" spans="1:22" x14ac:dyDescent="0.25">
      <c r="A119" t="s">
        <v>4</v>
      </c>
      <c r="B119">
        <v>38</v>
      </c>
      <c r="C119">
        <v>-0.25125503500000002</v>
      </c>
      <c r="D119">
        <v>-2.5165386879999998</v>
      </c>
      <c r="E119">
        <v>38</v>
      </c>
      <c r="F119">
        <v>-1.153292E-3</v>
      </c>
      <c r="G119">
        <v>-2.439356455</v>
      </c>
      <c r="H119">
        <v>38</v>
      </c>
      <c r="I119">
        <v>7.4172719999999999E-3</v>
      </c>
      <c r="J119">
        <v>-4.986585958</v>
      </c>
      <c r="K119">
        <v>38</v>
      </c>
      <c r="L119">
        <v>-0.58582535000000002</v>
      </c>
      <c r="M119">
        <v>-2.9180904330000002</v>
      </c>
      <c r="N119">
        <v>38</v>
      </c>
      <c r="O119">
        <v>-0.60941875400000001</v>
      </c>
      <c r="P119">
        <v>-3.04564178</v>
      </c>
      <c r="Q119">
        <v>38</v>
      </c>
      <c r="R119">
        <v>-0.21456721000000001</v>
      </c>
      <c r="S119">
        <v>-2.4838466050000001</v>
      </c>
      <c r="U119">
        <f t="shared" si="2"/>
        <v>-0.27580039483333335</v>
      </c>
      <c r="V119">
        <f t="shared" si="3"/>
        <v>-3.0650099864999998</v>
      </c>
    </row>
    <row r="120" spans="1:22" x14ac:dyDescent="0.25">
      <c r="A120" t="s">
        <v>5</v>
      </c>
      <c r="B120">
        <v>38</v>
      </c>
      <c r="C120">
        <v>3.7926793E-2</v>
      </c>
      <c r="D120">
        <v>-2.9361373190000002</v>
      </c>
      <c r="E120">
        <v>38</v>
      </c>
      <c r="F120">
        <v>5.7856740000000002E-3</v>
      </c>
      <c r="G120">
        <v>-2.3958909510000002</v>
      </c>
      <c r="H120">
        <v>38</v>
      </c>
      <c r="I120">
        <v>6.3166000000000003E-4</v>
      </c>
      <c r="J120">
        <v>-5.0756340030000002</v>
      </c>
      <c r="K120">
        <v>38</v>
      </c>
      <c r="L120">
        <v>-1.0149295330000001</v>
      </c>
      <c r="M120">
        <v>-2.5814787149999998</v>
      </c>
      <c r="N120">
        <v>38</v>
      </c>
      <c r="O120">
        <v>-0.10412401</v>
      </c>
      <c r="P120">
        <v>-3.4486805199999999</v>
      </c>
      <c r="Q120">
        <v>38</v>
      </c>
      <c r="R120">
        <v>-0.52861750100000005</v>
      </c>
      <c r="S120">
        <v>-2.2805998330000001</v>
      </c>
      <c r="U120">
        <f t="shared" si="2"/>
        <v>-0.26722115283333336</v>
      </c>
      <c r="V120">
        <f t="shared" si="3"/>
        <v>-3.1197368901666667</v>
      </c>
    </row>
    <row r="121" spans="1:22" x14ac:dyDescent="0.25">
      <c r="A121" t="s">
        <v>6</v>
      </c>
      <c r="B121">
        <v>38</v>
      </c>
      <c r="C121">
        <v>-0.33818742600000001</v>
      </c>
      <c r="D121">
        <v>-2.4835395220000001</v>
      </c>
      <c r="E121">
        <v>38</v>
      </c>
      <c r="F121">
        <v>1.3698764E-2</v>
      </c>
      <c r="G121">
        <v>-2.507802367</v>
      </c>
      <c r="H121">
        <v>38</v>
      </c>
      <c r="I121">
        <v>2.7278620000000002E-3</v>
      </c>
      <c r="J121">
        <v>-4.5011873250000001</v>
      </c>
      <c r="K121">
        <v>38</v>
      </c>
      <c r="L121">
        <v>-0.95777890099999996</v>
      </c>
      <c r="M121">
        <v>-3.320791185</v>
      </c>
      <c r="N121">
        <v>38</v>
      </c>
      <c r="O121">
        <v>-0.61124897</v>
      </c>
      <c r="P121">
        <v>-3.0773853660000001</v>
      </c>
      <c r="Q121">
        <v>38</v>
      </c>
      <c r="R121">
        <v>-0.28431582500000002</v>
      </c>
      <c r="S121">
        <v>-2.3143410090000001</v>
      </c>
      <c r="U121">
        <f t="shared" si="2"/>
        <v>-0.36251741600000004</v>
      </c>
      <c r="V121">
        <f t="shared" si="3"/>
        <v>-3.034174462333334</v>
      </c>
    </row>
    <row r="122" spans="1:22" x14ac:dyDescent="0.25">
      <c r="A122" t="s">
        <v>4</v>
      </c>
      <c r="B122">
        <v>39</v>
      </c>
      <c r="C122">
        <v>-0.25126091900000003</v>
      </c>
      <c r="D122">
        <v>-2.5163521769999999</v>
      </c>
      <c r="E122">
        <v>39</v>
      </c>
      <c r="F122" s="1">
        <v>1.9599999999999999E-5</v>
      </c>
      <c r="G122">
        <v>-2.4441705429999998</v>
      </c>
      <c r="H122">
        <v>39</v>
      </c>
      <c r="I122">
        <v>7.3967039999999996E-3</v>
      </c>
      <c r="J122">
        <v>-4.9871057099999998</v>
      </c>
      <c r="K122">
        <v>39</v>
      </c>
      <c r="L122">
        <v>-0.60489344599999995</v>
      </c>
      <c r="M122">
        <v>-2.9291162069999999</v>
      </c>
      <c r="N122">
        <v>39</v>
      </c>
      <c r="O122">
        <v>-0.60953429800000003</v>
      </c>
      <c r="P122">
        <v>-3.0512842789999999</v>
      </c>
      <c r="Q122">
        <v>39</v>
      </c>
      <c r="R122">
        <v>-0.21844416</v>
      </c>
      <c r="S122">
        <v>-2.4858360039999998</v>
      </c>
      <c r="U122">
        <f t="shared" si="2"/>
        <v>-0.27945275316666668</v>
      </c>
      <c r="V122">
        <f t="shared" si="3"/>
        <v>-3.0689774866666664</v>
      </c>
    </row>
    <row r="123" spans="1:22" x14ac:dyDescent="0.25">
      <c r="A123" t="s">
        <v>5</v>
      </c>
      <c r="B123">
        <v>39</v>
      </c>
      <c r="C123">
        <v>3.7934542000000002E-2</v>
      </c>
      <c r="D123">
        <v>-2.9363261459999999</v>
      </c>
      <c r="E123">
        <v>39</v>
      </c>
      <c r="F123">
        <v>1.134917E-3</v>
      </c>
      <c r="G123">
        <v>-2.3936066629999999</v>
      </c>
      <c r="H123">
        <v>39</v>
      </c>
      <c r="I123">
        <v>7.2854799999999998E-4</v>
      </c>
      <c r="J123">
        <v>-5.0748920440000003</v>
      </c>
      <c r="K123">
        <v>39</v>
      </c>
      <c r="L123">
        <v>-0.99888217400000001</v>
      </c>
      <c r="M123">
        <v>-2.581345797</v>
      </c>
      <c r="N123">
        <v>39</v>
      </c>
      <c r="O123">
        <v>-0.10591131400000001</v>
      </c>
      <c r="P123">
        <v>-3.3999081850000001</v>
      </c>
      <c r="Q123">
        <v>39</v>
      </c>
      <c r="R123">
        <v>-0.51963937299999996</v>
      </c>
      <c r="S123">
        <v>-2.2794842719999999</v>
      </c>
      <c r="U123">
        <f t="shared" si="2"/>
        <v>-0.26410580899999997</v>
      </c>
      <c r="V123">
        <f t="shared" si="3"/>
        <v>-3.1109271845000008</v>
      </c>
    </row>
    <row r="124" spans="1:22" x14ac:dyDescent="0.25">
      <c r="A124" t="s">
        <v>6</v>
      </c>
      <c r="B124">
        <v>39</v>
      </c>
      <c r="C124">
        <v>-0.33817881300000002</v>
      </c>
      <c r="D124">
        <v>-2.4833638069999999</v>
      </c>
      <c r="E124">
        <v>39</v>
      </c>
      <c r="F124">
        <v>9.6365140000000005E-3</v>
      </c>
      <c r="G124">
        <v>-2.5342627169999998</v>
      </c>
      <c r="H124">
        <v>39</v>
      </c>
      <c r="I124">
        <v>2.750929E-3</v>
      </c>
      <c r="J124">
        <v>-4.5006496909999996</v>
      </c>
      <c r="K124">
        <v>39</v>
      </c>
      <c r="L124">
        <v>-0.94508481</v>
      </c>
      <c r="M124">
        <v>-3.3549915549999998</v>
      </c>
      <c r="N124">
        <v>39</v>
      </c>
      <c r="O124">
        <v>-0.60461717800000003</v>
      </c>
      <c r="P124">
        <v>-3.0672126409999998</v>
      </c>
      <c r="Q124">
        <v>39</v>
      </c>
      <c r="R124">
        <v>-0.28786319500000002</v>
      </c>
      <c r="S124">
        <v>-2.2929258049999999</v>
      </c>
      <c r="U124">
        <f t="shared" si="2"/>
        <v>-0.36055942550000003</v>
      </c>
      <c r="V124">
        <f t="shared" si="3"/>
        <v>-3.0389010359999999</v>
      </c>
    </row>
    <row r="125" spans="1:22" x14ac:dyDescent="0.25">
      <c r="A125" t="s">
        <v>4</v>
      </c>
      <c r="B125">
        <v>40</v>
      </c>
      <c r="C125">
        <v>-0.25127152899999999</v>
      </c>
      <c r="D125">
        <v>-2.5163357940000002</v>
      </c>
      <c r="E125">
        <v>40</v>
      </c>
      <c r="F125">
        <v>-3.6827769999999999E-3</v>
      </c>
      <c r="G125">
        <v>-2.4462704830000002</v>
      </c>
      <c r="H125">
        <v>40</v>
      </c>
      <c r="I125">
        <v>7.4165589999999997E-3</v>
      </c>
      <c r="J125">
        <v>-4.9855806490000001</v>
      </c>
      <c r="K125">
        <v>40</v>
      </c>
      <c r="L125">
        <v>-0.60617044099999995</v>
      </c>
      <c r="M125">
        <v>-2.9475858640000001</v>
      </c>
      <c r="N125">
        <v>40</v>
      </c>
      <c r="O125">
        <v>-0.60990492399999996</v>
      </c>
      <c r="P125">
        <v>-3.0568606680000001</v>
      </c>
      <c r="Q125">
        <v>40</v>
      </c>
      <c r="R125">
        <v>-0.22453682799999999</v>
      </c>
      <c r="S125">
        <v>-2.4755253110000002</v>
      </c>
      <c r="U125">
        <f t="shared" si="2"/>
        <v>-0.28135832333333333</v>
      </c>
      <c r="V125">
        <f t="shared" si="3"/>
        <v>-3.071359794833334</v>
      </c>
    </row>
    <row r="126" spans="1:22" x14ac:dyDescent="0.25">
      <c r="A126" t="s">
        <v>5</v>
      </c>
      <c r="B126">
        <v>40</v>
      </c>
      <c r="C126">
        <v>3.7932038000000001E-2</v>
      </c>
      <c r="D126">
        <v>-2.9364124540000001</v>
      </c>
      <c r="E126">
        <v>40</v>
      </c>
      <c r="F126">
        <v>2.8726609999999999E-3</v>
      </c>
      <c r="G126">
        <v>-2.3927297589999998</v>
      </c>
      <c r="H126">
        <v>40</v>
      </c>
      <c r="I126">
        <v>9.7784400000000007E-4</v>
      </c>
      <c r="J126">
        <v>-5.0731906889999996</v>
      </c>
      <c r="K126">
        <v>40</v>
      </c>
      <c r="L126">
        <v>-1.042351961</v>
      </c>
      <c r="M126">
        <v>-2.580811679</v>
      </c>
      <c r="N126">
        <v>40</v>
      </c>
      <c r="O126">
        <v>-0.112953305</v>
      </c>
      <c r="P126">
        <v>-3.4622173310000002</v>
      </c>
      <c r="Q126">
        <v>40</v>
      </c>
      <c r="R126">
        <v>-0.51436984500000005</v>
      </c>
      <c r="S126">
        <v>-2.2808055880000002</v>
      </c>
      <c r="U126">
        <f t="shared" si="2"/>
        <v>-0.27131542800000003</v>
      </c>
      <c r="V126">
        <f t="shared" si="3"/>
        <v>-3.1210279166666663</v>
      </c>
    </row>
    <row r="127" spans="1:22" x14ac:dyDescent="0.25">
      <c r="A127" t="s">
        <v>6</v>
      </c>
      <c r="B127">
        <v>40</v>
      </c>
      <c r="C127">
        <v>-0.33818224099999999</v>
      </c>
      <c r="D127">
        <v>-2.4834208489999998</v>
      </c>
      <c r="E127">
        <v>40</v>
      </c>
      <c r="F127">
        <v>4.8814269999999998E-3</v>
      </c>
      <c r="G127">
        <v>-2.5343182089999998</v>
      </c>
      <c r="H127">
        <v>40</v>
      </c>
      <c r="I127">
        <v>2.787884E-3</v>
      </c>
      <c r="J127">
        <v>-4.5025844570000002</v>
      </c>
      <c r="K127">
        <v>40</v>
      </c>
      <c r="L127">
        <v>-0.97840648900000005</v>
      </c>
      <c r="M127">
        <v>-3.375774324</v>
      </c>
      <c r="N127">
        <v>40</v>
      </c>
      <c r="O127">
        <v>-0.61295597300000004</v>
      </c>
      <c r="P127">
        <v>-3.1063828770000002</v>
      </c>
      <c r="Q127">
        <v>40</v>
      </c>
      <c r="R127">
        <v>-0.300711334</v>
      </c>
      <c r="S127">
        <v>-2.2948519589999998</v>
      </c>
      <c r="U127">
        <f t="shared" si="2"/>
        <v>-0.37043112099999997</v>
      </c>
      <c r="V127">
        <f t="shared" si="3"/>
        <v>-3.0495554458333332</v>
      </c>
    </row>
    <row r="128" spans="1:22" x14ac:dyDescent="0.25">
      <c r="A128" t="s">
        <v>4</v>
      </c>
      <c r="B128">
        <v>41</v>
      </c>
      <c r="C128">
        <v>-0.25127198899999997</v>
      </c>
      <c r="D128">
        <v>-2.5164944870000001</v>
      </c>
      <c r="E128">
        <v>41</v>
      </c>
      <c r="F128">
        <v>2.4731100000000002E-3</v>
      </c>
      <c r="G128">
        <v>-2.4455975460000001</v>
      </c>
      <c r="H128">
        <v>41</v>
      </c>
      <c r="I128">
        <v>7.3532550000000004E-3</v>
      </c>
      <c r="J128">
        <v>-4.9860347000000003</v>
      </c>
      <c r="K128">
        <v>41</v>
      </c>
      <c r="L128">
        <v>-0.60557405399999997</v>
      </c>
      <c r="M128">
        <v>-2.9397731679999999</v>
      </c>
      <c r="N128">
        <v>41</v>
      </c>
      <c r="O128">
        <v>-0.61210958900000001</v>
      </c>
      <c r="P128">
        <v>-3.0409174650000002</v>
      </c>
      <c r="Q128">
        <v>41</v>
      </c>
      <c r="R128">
        <v>-0.229584592</v>
      </c>
      <c r="S128">
        <v>-2.4839319839999998</v>
      </c>
      <c r="U128">
        <f t="shared" si="2"/>
        <v>-0.2814523098333333</v>
      </c>
      <c r="V128">
        <f t="shared" si="3"/>
        <v>-3.0687915583333329</v>
      </c>
    </row>
    <row r="129" spans="1:22" x14ac:dyDescent="0.25">
      <c r="A129" t="s">
        <v>5</v>
      </c>
      <c r="B129">
        <v>41</v>
      </c>
      <c r="C129">
        <v>3.7929416000000001E-2</v>
      </c>
      <c r="D129">
        <v>-2.9361033440000002</v>
      </c>
      <c r="E129">
        <v>41</v>
      </c>
      <c r="F129">
        <v>-9.0758500000000003E-4</v>
      </c>
      <c r="G129">
        <v>-2.394535184</v>
      </c>
      <c r="H129">
        <v>41</v>
      </c>
      <c r="I129">
        <v>9.42171E-4</v>
      </c>
      <c r="J129">
        <v>-5.0735433099999998</v>
      </c>
      <c r="K129">
        <v>41</v>
      </c>
      <c r="L129">
        <v>-0.97464698599999999</v>
      </c>
      <c r="M129">
        <v>-2.5807673929999999</v>
      </c>
      <c r="N129">
        <v>41</v>
      </c>
      <c r="O129">
        <v>-0.108659953</v>
      </c>
      <c r="P129">
        <v>-3.362679124</v>
      </c>
      <c r="Q129">
        <v>41</v>
      </c>
      <c r="R129">
        <v>-0.52941918399999999</v>
      </c>
      <c r="S129">
        <v>-2.2864776849999999</v>
      </c>
      <c r="U129">
        <f t="shared" si="2"/>
        <v>-0.26246035350000002</v>
      </c>
      <c r="V129">
        <f t="shared" si="3"/>
        <v>-3.1056843400000003</v>
      </c>
    </row>
    <row r="130" spans="1:22" x14ac:dyDescent="0.25">
      <c r="A130" t="s">
        <v>6</v>
      </c>
      <c r="B130">
        <v>41</v>
      </c>
      <c r="C130">
        <v>-0.33817550499999999</v>
      </c>
      <c r="D130">
        <v>-2.4834117889999998</v>
      </c>
      <c r="E130">
        <v>41</v>
      </c>
      <c r="F130">
        <v>1.8220067E-2</v>
      </c>
      <c r="G130">
        <v>-2.543082595</v>
      </c>
      <c r="H130">
        <v>41</v>
      </c>
      <c r="I130">
        <v>2.7690789999999998E-3</v>
      </c>
      <c r="J130">
        <v>-4.5029778479999996</v>
      </c>
      <c r="K130">
        <v>41</v>
      </c>
      <c r="L130">
        <v>-0.92595031900000002</v>
      </c>
      <c r="M130">
        <v>-3.3587024809999999</v>
      </c>
      <c r="N130">
        <v>41</v>
      </c>
      <c r="O130">
        <v>-0.59818242499999996</v>
      </c>
      <c r="P130">
        <v>-3.066534549</v>
      </c>
      <c r="Q130">
        <v>41</v>
      </c>
      <c r="R130">
        <v>-0.30411154000000001</v>
      </c>
      <c r="S130">
        <v>-2.3033554550000002</v>
      </c>
      <c r="U130">
        <f t="shared" si="2"/>
        <v>-0.35757177383333333</v>
      </c>
      <c r="V130">
        <f t="shared" si="3"/>
        <v>-3.0430107861666666</v>
      </c>
    </row>
    <row r="131" spans="1:22" x14ac:dyDescent="0.25">
      <c r="A131" t="s">
        <v>4</v>
      </c>
      <c r="B131">
        <v>42</v>
      </c>
      <c r="C131">
        <v>-0.251284114</v>
      </c>
      <c r="D131">
        <v>-2.5163636629999999</v>
      </c>
      <c r="E131">
        <v>42</v>
      </c>
      <c r="F131">
        <v>8.2632839999999992E-3</v>
      </c>
      <c r="G131">
        <v>-2.432903188</v>
      </c>
      <c r="H131">
        <v>42</v>
      </c>
      <c r="I131">
        <v>7.3405229999999998E-3</v>
      </c>
      <c r="J131">
        <v>-4.9858531609999996</v>
      </c>
      <c r="K131">
        <v>42</v>
      </c>
      <c r="L131">
        <v>-0.60134018300000003</v>
      </c>
      <c r="M131">
        <v>-2.9384928729999999</v>
      </c>
      <c r="N131">
        <v>42</v>
      </c>
      <c r="O131">
        <v>-0.60930176700000005</v>
      </c>
      <c r="P131">
        <v>-3.0442387380000002</v>
      </c>
      <c r="Q131">
        <v>42</v>
      </c>
      <c r="R131">
        <v>-0.23127545599999999</v>
      </c>
      <c r="S131">
        <v>-2.489567697</v>
      </c>
      <c r="U131">
        <f t="shared" si="2"/>
        <v>-0.27959961883333334</v>
      </c>
      <c r="V131">
        <f t="shared" si="3"/>
        <v>-3.0679032199999998</v>
      </c>
    </row>
    <row r="132" spans="1:22" x14ac:dyDescent="0.25">
      <c r="A132" t="s">
        <v>5</v>
      </c>
      <c r="B132">
        <v>42</v>
      </c>
      <c r="C132">
        <v>3.7949085E-2</v>
      </c>
      <c r="D132">
        <v>-2.9360902310000001</v>
      </c>
      <c r="E132">
        <v>42</v>
      </c>
      <c r="F132">
        <v>1.0235921E-2</v>
      </c>
      <c r="G132">
        <v>-2.3923088309999998</v>
      </c>
      <c r="H132">
        <v>42</v>
      </c>
      <c r="I132">
        <v>9.8323799999999999E-4</v>
      </c>
      <c r="J132">
        <v>-5.073287487</v>
      </c>
      <c r="K132">
        <v>42</v>
      </c>
      <c r="L132">
        <v>-1.046450675</v>
      </c>
      <c r="M132">
        <v>-2.5798017980000001</v>
      </c>
      <c r="N132">
        <v>42</v>
      </c>
      <c r="O132">
        <v>-0.117839634</v>
      </c>
      <c r="P132">
        <v>-3.3868808750000001</v>
      </c>
      <c r="Q132">
        <v>42</v>
      </c>
      <c r="R132">
        <v>-0.53171575100000001</v>
      </c>
      <c r="S132">
        <v>-2.2901412250000002</v>
      </c>
      <c r="U132">
        <f t="shared" si="2"/>
        <v>-0.27447296933333337</v>
      </c>
      <c r="V132">
        <f t="shared" si="3"/>
        <v>-3.1097517411666669</v>
      </c>
    </row>
    <row r="133" spans="1:22" x14ac:dyDescent="0.25">
      <c r="A133" t="s">
        <v>6</v>
      </c>
      <c r="B133">
        <v>42</v>
      </c>
      <c r="C133">
        <v>-0.33817440300000001</v>
      </c>
      <c r="D133">
        <v>-2.4835067990000002</v>
      </c>
      <c r="E133">
        <v>42</v>
      </c>
      <c r="F133">
        <v>5.0951390000000003E-3</v>
      </c>
      <c r="G133">
        <v>-2.5184161660000002</v>
      </c>
      <c r="H133">
        <v>42</v>
      </c>
      <c r="I133">
        <v>2.7844649999999999E-3</v>
      </c>
      <c r="J133">
        <v>-4.5025459530000003</v>
      </c>
      <c r="K133">
        <v>42</v>
      </c>
      <c r="L133">
        <v>-0.981933206</v>
      </c>
      <c r="M133">
        <v>-3.4373626709999998</v>
      </c>
      <c r="N133">
        <v>42</v>
      </c>
      <c r="O133">
        <v>-0.60332323600000004</v>
      </c>
      <c r="P133">
        <v>-3.0832467970000002</v>
      </c>
      <c r="Q133">
        <v>42</v>
      </c>
      <c r="R133">
        <v>-0.31773859300000001</v>
      </c>
      <c r="S133">
        <v>-2.3192597930000001</v>
      </c>
      <c r="U133">
        <f t="shared" ref="U133:U154" si="4">AVERAGE(C133,F133,I133,L133,O133,R133)</f>
        <v>-0.37221497233333328</v>
      </c>
      <c r="V133">
        <f t="shared" ref="V133:V154" si="5">AVERAGE(D133,G133,J133,M133,P133,S133)</f>
        <v>-3.0573896965</v>
      </c>
    </row>
    <row r="134" spans="1:22" x14ac:dyDescent="0.25">
      <c r="A134" t="s">
        <v>4</v>
      </c>
      <c r="B134">
        <v>43</v>
      </c>
      <c r="C134">
        <v>-0.25129472400000002</v>
      </c>
      <c r="D134">
        <v>-2.5164768949999998</v>
      </c>
      <c r="E134">
        <v>43</v>
      </c>
      <c r="F134">
        <v>-2.2252029999999998E-3</v>
      </c>
      <c r="G134">
        <v>-2.446548854</v>
      </c>
      <c r="H134">
        <v>43</v>
      </c>
      <c r="I134">
        <v>7.3396140000000004E-3</v>
      </c>
      <c r="J134">
        <v>-4.9858152870000003</v>
      </c>
      <c r="K134">
        <v>43</v>
      </c>
      <c r="L134">
        <v>-0.63310051000000001</v>
      </c>
      <c r="M134">
        <v>-2.9439062389999999</v>
      </c>
      <c r="N134">
        <v>43</v>
      </c>
      <c r="O134">
        <v>-0.61304197100000002</v>
      </c>
      <c r="P134">
        <v>-3.0481648099999998</v>
      </c>
      <c r="Q134">
        <v>43</v>
      </c>
      <c r="R134">
        <v>-0.23542559099999999</v>
      </c>
      <c r="S134">
        <v>-2.5443011520000001</v>
      </c>
      <c r="U134">
        <f t="shared" si="4"/>
        <v>-0.28795806416666669</v>
      </c>
      <c r="V134">
        <f t="shared" si="5"/>
        <v>-3.0808688728333333</v>
      </c>
    </row>
    <row r="135" spans="1:22" x14ac:dyDescent="0.25">
      <c r="A135" t="s">
        <v>5</v>
      </c>
      <c r="B135">
        <v>43</v>
      </c>
      <c r="C135">
        <v>3.7964404E-2</v>
      </c>
      <c r="D135">
        <v>-2.9363675119999999</v>
      </c>
      <c r="E135">
        <v>43</v>
      </c>
      <c r="F135">
        <v>9.7243500000000001E-4</v>
      </c>
      <c r="G135">
        <v>-2.3925460580000002</v>
      </c>
      <c r="H135">
        <v>43</v>
      </c>
      <c r="I135">
        <v>9.7808199999999991E-4</v>
      </c>
      <c r="J135">
        <v>-5.0732541080000004</v>
      </c>
      <c r="K135">
        <v>43</v>
      </c>
      <c r="L135">
        <v>-1.019074738</v>
      </c>
      <c r="M135">
        <v>-2.580326796</v>
      </c>
      <c r="N135">
        <v>43</v>
      </c>
      <c r="O135">
        <v>-0.11598262199999999</v>
      </c>
      <c r="P135">
        <v>-3.4650458099999999</v>
      </c>
      <c r="Q135">
        <v>43</v>
      </c>
      <c r="R135">
        <v>-0.54350590700000001</v>
      </c>
      <c r="S135">
        <v>-2.3159731629999998</v>
      </c>
      <c r="U135">
        <f t="shared" si="4"/>
        <v>-0.27310805766666668</v>
      </c>
      <c r="V135">
        <f t="shared" si="5"/>
        <v>-3.127252241166667</v>
      </c>
    </row>
    <row r="136" spans="1:22" x14ac:dyDescent="0.25">
      <c r="A136" t="s">
        <v>6</v>
      </c>
      <c r="B136">
        <v>43</v>
      </c>
      <c r="C136">
        <v>-0.33816686299999998</v>
      </c>
      <c r="D136">
        <v>-2.4833373430000001</v>
      </c>
      <c r="E136">
        <v>43</v>
      </c>
      <c r="F136">
        <v>6.1225890000000003E-3</v>
      </c>
      <c r="G136">
        <v>-2.5458608869999999</v>
      </c>
      <c r="H136">
        <v>43</v>
      </c>
      <c r="I136">
        <v>2.7799309999999998E-3</v>
      </c>
      <c r="J136">
        <v>-4.5027510519999998</v>
      </c>
      <c r="K136">
        <v>43</v>
      </c>
      <c r="L136">
        <v>-0.95910739899999997</v>
      </c>
      <c r="M136">
        <v>-3.4712198970000001</v>
      </c>
      <c r="N136">
        <v>43</v>
      </c>
      <c r="O136">
        <v>-0.60763402300000002</v>
      </c>
      <c r="P136">
        <v>-3.1197445990000001</v>
      </c>
      <c r="Q136">
        <v>43</v>
      </c>
      <c r="R136">
        <v>-0.288501322</v>
      </c>
      <c r="S136">
        <v>-2.325817287</v>
      </c>
      <c r="U136">
        <f t="shared" si="4"/>
        <v>-0.36408451450000001</v>
      </c>
      <c r="V136">
        <f t="shared" si="5"/>
        <v>-3.0747885108333333</v>
      </c>
    </row>
    <row r="137" spans="1:22" x14ac:dyDescent="0.25">
      <c r="A137" t="s">
        <v>4</v>
      </c>
      <c r="B137">
        <v>44</v>
      </c>
      <c r="C137">
        <v>-0.25130081199999998</v>
      </c>
      <c r="D137">
        <v>-2.5164100189999998</v>
      </c>
      <c r="E137">
        <v>44</v>
      </c>
      <c r="F137">
        <v>-2.1067109999999998E-3</v>
      </c>
      <c r="G137">
        <v>-2.4535740439999998</v>
      </c>
      <c r="H137">
        <v>44</v>
      </c>
      <c r="I137">
        <v>7.3431729999999997E-3</v>
      </c>
      <c r="J137">
        <v>-4.9858602120000004</v>
      </c>
      <c r="K137">
        <v>44</v>
      </c>
      <c r="L137">
        <v>-0.64503742100000006</v>
      </c>
      <c r="M137">
        <v>-2.9462409269999998</v>
      </c>
      <c r="N137">
        <v>44</v>
      </c>
      <c r="O137">
        <v>-0.61428902399999996</v>
      </c>
      <c r="P137">
        <v>-3.04261991</v>
      </c>
      <c r="Q137">
        <v>44</v>
      </c>
      <c r="R137">
        <v>-0.23770840700000001</v>
      </c>
      <c r="S137">
        <v>-2.5379406379999998</v>
      </c>
      <c r="U137">
        <f t="shared" si="4"/>
        <v>-0.29051653366666663</v>
      </c>
      <c r="V137">
        <f t="shared" si="5"/>
        <v>-3.0804409583333334</v>
      </c>
    </row>
    <row r="138" spans="1:22" x14ac:dyDescent="0.25">
      <c r="A138" t="s">
        <v>5</v>
      </c>
      <c r="B138">
        <v>44</v>
      </c>
      <c r="C138">
        <v>3.7958383999999998E-2</v>
      </c>
      <c r="D138">
        <v>-2.9363356829999998</v>
      </c>
      <c r="E138">
        <v>44</v>
      </c>
      <c r="F138">
        <v>1.08495E-4</v>
      </c>
      <c r="G138">
        <v>-2.3929458860000001</v>
      </c>
      <c r="H138">
        <v>44</v>
      </c>
      <c r="I138">
        <v>1.009315E-3</v>
      </c>
      <c r="J138">
        <v>-5.0729420190000001</v>
      </c>
      <c r="K138">
        <v>44</v>
      </c>
      <c r="L138">
        <v>-1.047665536</v>
      </c>
      <c r="M138">
        <v>-2.579129934</v>
      </c>
      <c r="N138">
        <v>44</v>
      </c>
      <c r="O138">
        <v>-0.116900951</v>
      </c>
      <c r="P138">
        <v>-3.4494427440000002</v>
      </c>
      <c r="Q138">
        <v>44</v>
      </c>
      <c r="R138">
        <v>-0.54868722000000003</v>
      </c>
      <c r="S138">
        <v>-2.3037111760000002</v>
      </c>
      <c r="U138">
        <f t="shared" si="4"/>
        <v>-0.27902958550000001</v>
      </c>
      <c r="V138">
        <f t="shared" si="5"/>
        <v>-3.1224179069999995</v>
      </c>
    </row>
    <row r="139" spans="1:22" x14ac:dyDescent="0.25">
      <c r="A139" t="s">
        <v>6</v>
      </c>
      <c r="B139">
        <v>44</v>
      </c>
      <c r="C139">
        <v>-0.33816227300000001</v>
      </c>
      <c r="D139">
        <v>-2.4833928940000001</v>
      </c>
      <c r="E139">
        <v>44</v>
      </c>
      <c r="F139">
        <v>1.1974134000000001E-2</v>
      </c>
      <c r="G139">
        <v>-2.5468524100000001</v>
      </c>
      <c r="H139">
        <v>44</v>
      </c>
      <c r="I139">
        <v>2.790935E-3</v>
      </c>
      <c r="J139">
        <v>-4.5013405679999998</v>
      </c>
      <c r="K139">
        <v>44</v>
      </c>
      <c r="L139">
        <v>-0.98306751299999995</v>
      </c>
      <c r="M139">
        <v>-3.4973012799999998</v>
      </c>
      <c r="N139">
        <v>44</v>
      </c>
      <c r="O139">
        <v>-0.60533277699999999</v>
      </c>
      <c r="P139">
        <v>-3.1060351129999999</v>
      </c>
      <c r="Q139">
        <v>44</v>
      </c>
      <c r="R139">
        <v>-0.31375080300000002</v>
      </c>
      <c r="S139">
        <v>-2.3140722509999998</v>
      </c>
      <c r="U139">
        <f t="shared" si="4"/>
        <v>-0.37092471616666667</v>
      </c>
      <c r="V139">
        <f t="shared" si="5"/>
        <v>-3.0748324193333332</v>
      </c>
    </row>
    <row r="140" spans="1:22" x14ac:dyDescent="0.25">
      <c r="A140" t="s">
        <v>4</v>
      </c>
      <c r="B140">
        <v>45</v>
      </c>
      <c r="C140">
        <v>-0.25130814299999998</v>
      </c>
      <c r="D140">
        <v>-2.5163940619999998</v>
      </c>
      <c r="E140">
        <v>45</v>
      </c>
      <c r="F140">
        <v>1.3037560000000001E-3</v>
      </c>
      <c r="G140">
        <v>-2.44167551</v>
      </c>
      <c r="H140">
        <v>45</v>
      </c>
      <c r="I140">
        <v>7.3412779999999997E-3</v>
      </c>
      <c r="J140">
        <v>-4.985969646</v>
      </c>
      <c r="K140">
        <v>45</v>
      </c>
      <c r="L140">
        <v>-0.65107911799999996</v>
      </c>
      <c r="M140">
        <v>-2.9428183099999998</v>
      </c>
      <c r="N140">
        <v>45</v>
      </c>
      <c r="O140">
        <v>-0.61634594200000004</v>
      </c>
      <c r="P140">
        <v>-3.0540827849999999</v>
      </c>
      <c r="Q140">
        <v>45</v>
      </c>
      <c r="R140">
        <v>-0.237677523</v>
      </c>
      <c r="S140">
        <v>-2.5140097739999998</v>
      </c>
      <c r="U140">
        <f t="shared" si="4"/>
        <v>-0.29129428199999996</v>
      </c>
      <c r="V140">
        <f t="shared" si="5"/>
        <v>-3.0758250144999999</v>
      </c>
    </row>
    <row r="141" spans="1:22" x14ac:dyDescent="0.25">
      <c r="A141" t="s">
        <v>5</v>
      </c>
      <c r="B141">
        <v>45</v>
      </c>
      <c r="C141">
        <v>3.7972748000000001E-2</v>
      </c>
      <c r="D141">
        <v>-2.9363255499999998</v>
      </c>
      <c r="E141">
        <v>45</v>
      </c>
      <c r="F141">
        <v>7.4908730000000003E-3</v>
      </c>
      <c r="G141">
        <v>-2.391977668</v>
      </c>
      <c r="H141">
        <v>45</v>
      </c>
      <c r="I141">
        <v>9.71615E-4</v>
      </c>
      <c r="J141">
        <v>-5.0734553340000001</v>
      </c>
      <c r="K141">
        <v>45</v>
      </c>
      <c r="L141">
        <v>-1.008682013</v>
      </c>
      <c r="M141">
        <v>-2.5789386030000001</v>
      </c>
      <c r="N141">
        <v>45</v>
      </c>
      <c r="O141">
        <v>-0.119931012</v>
      </c>
      <c r="P141">
        <v>-3.448831201</v>
      </c>
      <c r="Q141">
        <v>45</v>
      </c>
      <c r="R141">
        <v>-0.52735233299999995</v>
      </c>
      <c r="S141">
        <v>-2.2993364330000001</v>
      </c>
      <c r="U141">
        <f t="shared" si="4"/>
        <v>-0.26825502033333337</v>
      </c>
      <c r="V141">
        <f t="shared" si="5"/>
        <v>-3.1214774648333337</v>
      </c>
    </row>
    <row r="142" spans="1:22" x14ac:dyDescent="0.25">
      <c r="A142" t="s">
        <v>6</v>
      </c>
      <c r="B142">
        <v>45</v>
      </c>
      <c r="C142">
        <v>-0.33815634300000003</v>
      </c>
      <c r="D142">
        <v>-2.4833464030000001</v>
      </c>
      <c r="E142">
        <v>45</v>
      </c>
      <c r="F142">
        <v>4.2363779999999998E-3</v>
      </c>
      <c r="G142">
        <v>-2.537207365</v>
      </c>
      <c r="H142">
        <v>45</v>
      </c>
      <c r="I142">
        <v>2.7731549999999998E-3</v>
      </c>
      <c r="J142">
        <v>-4.502842426</v>
      </c>
      <c r="K142">
        <v>45</v>
      </c>
      <c r="L142">
        <v>-0.94975653299999996</v>
      </c>
      <c r="M142">
        <v>-3.4816302659999998</v>
      </c>
      <c r="N142">
        <v>45</v>
      </c>
      <c r="O142">
        <v>-0.606847048</v>
      </c>
      <c r="P142">
        <v>-3.1130509669999999</v>
      </c>
      <c r="Q142">
        <v>45</v>
      </c>
      <c r="R142">
        <v>-0.33020365200000001</v>
      </c>
      <c r="S142">
        <v>-2.3118812439999998</v>
      </c>
      <c r="U142">
        <f t="shared" si="4"/>
        <v>-0.36965900716666661</v>
      </c>
      <c r="V142">
        <f t="shared" si="5"/>
        <v>-3.0716597784999995</v>
      </c>
    </row>
    <row r="143" spans="1:22" x14ac:dyDescent="0.25">
      <c r="A143" t="s">
        <v>4</v>
      </c>
      <c r="B143">
        <v>46</v>
      </c>
      <c r="C143">
        <v>-0.25131630900000002</v>
      </c>
      <c r="D143">
        <v>-2.5162550640000001</v>
      </c>
      <c r="E143">
        <v>46</v>
      </c>
      <c r="F143">
        <v>-9.62484E-4</v>
      </c>
      <c r="G143">
        <v>-2.4642155680000002</v>
      </c>
      <c r="H143">
        <v>46</v>
      </c>
      <c r="I143">
        <v>7.3383830000000004E-3</v>
      </c>
      <c r="J143">
        <v>-4.9859534669999999</v>
      </c>
      <c r="K143">
        <v>46</v>
      </c>
      <c r="L143">
        <v>-0.65620919600000005</v>
      </c>
      <c r="M143">
        <v>-2.9511153490000002</v>
      </c>
      <c r="N143">
        <v>46</v>
      </c>
      <c r="O143">
        <v>-0.61665683599999999</v>
      </c>
      <c r="P143">
        <v>-3.0484700880000002</v>
      </c>
      <c r="Q143">
        <v>46</v>
      </c>
      <c r="R143">
        <v>-0.25156410299999998</v>
      </c>
      <c r="S143">
        <v>-2.52661281</v>
      </c>
      <c r="U143">
        <f t="shared" si="4"/>
        <v>-0.29489509083333332</v>
      </c>
      <c r="V143">
        <f t="shared" si="5"/>
        <v>-3.0821037243333333</v>
      </c>
    </row>
    <row r="144" spans="1:22" x14ac:dyDescent="0.25">
      <c r="A144" t="s">
        <v>5</v>
      </c>
      <c r="B144">
        <v>46</v>
      </c>
      <c r="C144">
        <v>3.7957369999999997E-2</v>
      </c>
      <c r="D144">
        <v>-2.9362335210000001</v>
      </c>
      <c r="E144">
        <v>46</v>
      </c>
      <c r="F144">
        <v>1.2162480000000001E-3</v>
      </c>
      <c r="G144">
        <v>-2.3920918699999998</v>
      </c>
      <c r="H144">
        <v>46</v>
      </c>
      <c r="I144">
        <v>1.003206E-3</v>
      </c>
      <c r="J144">
        <v>-5.0731103419999997</v>
      </c>
      <c r="K144">
        <v>46</v>
      </c>
      <c r="L144">
        <v>-1.0658456679999999</v>
      </c>
      <c r="M144">
        <v>-2.578746915</v>
      </c>
      <c r="N144">
        <v>46</v>
      </c>
      <c r="O144">
        <v>-0.115085989</v>
      </c>
      <c r="P144">
        <v>-3.4212174420000001</v>
      </c>
      <c r="Q144">
        <v>46</v>
      </c>
      <c r="R144">
        <v>-0.55267059799999996</v>
      </c>
      <c r="S144">
        <v>-2.314378262</v>
      </c>
      <c r="U144">
        <f t="shared" si="4"/>
        <v>-0.28223757183333331</v>
      </c>
      <c r="V144">
        <f t="shared" si="5"/>
        <v>-3.1192963920000003</v>
      </c>
    </row>
    <row r="145" spans="1:22" x14ac:dyDescent="0.25">
      <c r="A145" t="s">
        <v>6</v>
      </c>
      <c r="B145">
        <v>46</v>
      </c>
      <c r="C145">
        <v>-0.33815741500000002</v>
      </c>
      <c r="D145">
        <v>-2.4833382369999999</v>
      </c>
      <c r="E145">
        <v>46</v>
      </c>
      <c r="F145">
        <v>7.0259789999999999E-3</v>
      </c>
      <c r="G145">
        <v>-2.553830504</v>
      </c>
      <c r="H145">
        <v>46</v>
      </c>
      <c r="I145">
        <v>2.7868189999999998E-3</v>
      </c>
      <c r="J145">
        <v>-4.5025838020000002</v>
      </c>
      <c r="K145">
        <v>46</v>
      </c>
      <c r="L145">
        <v>-0.99309635200000002</v>
      </c>
      <c r="M145">
        <v>-3.5793844460000002</v>
      </c>
      <c r="N145">
        <v>46</v>
      </c>
      <c r="O145">
        <v>-0.599096984</v>
      </c>
      <c r="P145">
        <v>-3.0937407609999998</v>
      </c>
      <c r="Q145">
        <v>46</v>
      </c>
      <c r="R145">
        <v>-0.321789622</v>
      </c>
      <c r="S145">
        <v>-2.315246761</v>
      </c>
      <c r="U145">
        <f t="shared" si="4"/>
        <v>-0.37372126249999998</v>
      </c>
      <c r="V145">
        <f t="shared" si="5"/>
        <v>-3.0880207518333336</v>
      </c>
    </row>
    <row r="146" spans="1:22" x14ac:dyDescent="0.25">
      <c r="A146" t="s">
        <v>4</v>
      </c>
      <c r="B146">
        <v>47</v>
      </c>
      <c r="C146">
        <v>-0.25132109400000002</v>
      </c>
      <c r="D146">
        <v>-2.516686499</v>
      </c>
      <c r="E146">
        <v>47</v>
      </c>
      <c r="F146">
        <v>-3.4563570000000002E-3</v>
      </c>
      <c r="G146">
        <v>-2.4608389910000001</v>
      </c>
      <c r="H146">
        <v>47</v>
      </c>
      <c r="I146">
        <v>7.334162E-3</v>
      </c>
      <c r="J146">
        <v>-4.9856700900000002</v>
      </c>
      <c r="K146">
        <v>47</v>
      </c>
      <c r="L146">
        <v>-0.655598283</v>
      </c>
      <c r="M146">
        <v>-2.9516064690000001</v>
      </c>
      <c r="N146">
        <v>47</v>
      </c>
      <c r="O146">
        <v>-0.61589407500000004</v>
      </c>
      <c r="P146">
        <v>-3.0464072400000002</v>
      </c>
      <c r="Q146">
        <v>47</v>
      </c>
      <c r="R146">
        <v>-0.255771254</v>
      </c>
      <c r="S146">
        <v>-2.5425870160000001</v>
      </c>
      <c r="U146">
        <f t="shared" si="4"/>
        <v>-0.29578448350000003</v>
      </c>
      <c r="V146">
        <f t="shared" si="5"/>
        <v>-3.0839660508333337</v>
      </c>
    </row>
    <row r="147" spans="1:22" x14ac:dyDescent="0.25">
      <c r="A147" t="s">
        <v>5</v>
      </c>
      <c r="B147">
        <v>47</v>
      </c>
      <c r="C147">
        <v>3.7980436999999999E-2</v>
      </c>
      <c r="D147">
        <v>-2.936463356</v>
      </c>
      <c r="E147">
        <v>47</v>
      </c>
      <c r="F147">
        <v>-2.3780609999999999E-3</v>
      </c>
      <c r="G147">
        <v>-2.3924548630000002</v>
      </c>
      <c r="H147">
        <v>47</v>
      </c>
      <c r="I147">
        <v>1.0245740000000001E-3</v>
      </c>
      <c r="J147">
        <v>-5.0729761120000001</v>
      </c>
      <c r="K147">
        <v>47</v>
      </c>
      <c r="L147">
        <v>-1.0506695509999999</v>
      </c>
      <c r="M147">
        <v>-2.5782976149999999</v>
      </c>
      <c r="N147">
        <v>47</v>
      </c>
      <c r="O147">
        <v>-0.12621563699999999</v>
      </c>
      <c r="P147">
        <v>-3.4425513740000002</v>
      </c>
      <c r="Q147">
        <v>47</v>
      </c>
      <c r="R147">
        <v>-0.55405080299999998</v>
      </c>
      <c r="S147">
        <v>-2.3165804149999998</v>
      </c>
      <c r="U147">
        <f t="shared" si="4"/>
        <v>-0.28238484016666665</v>
      </c>
      <c r="V147">
        <f t="shared" si="5"/>
        <v>-3.1232206225000003</v>
      </c>
    </row>
    <row r="148" spans="1:22" x14ac:dyDescent="0.25">
      <c r="A148" t="s">
        <v>6</v>
      </c>
      <c r="B148">
        <v>47</v>
      </c>
      <c r="C148">
        <v>-0.33815503099999999</v>
      </c>
      <c r="D148">
        <v>-2.4835442599999999</v>
      </c>
      <c r="E148">
        <v>47</v>
      </c>
      <c r="F148">
        <v>1.7028846E-2</v>
      </c>
      <c r="G148">
        <v>-2.5652496220000001</v>
      </c>
      <c r="H148">
        <v>47</v>
      </c>
      <c r="I148">
        <v>2.7907679999999999E-3</v>
      </c>
      <c r="J148">
        <v>-4.5024228099999997</v>
      </c>
      <c r="K148">
        <v>47</v>
      </c>
      <c r="L148">
        <v>-0.98123145099999998</v>
      </c>
      <c r="M148">
        <v>-3.6054558750000001</v>
      </c>
      <c r="N148">
        <v>47</v>
      </c>
      <c r="O148">
        <v>-0.60777336400000004</v>
      </c>
      <c r="P148">
        <v>-3.1234293279999998</v>
      </c>
      <c r="Q148">
        <v>47</v>
      </c>
      <c r="R148">
        <v>-0.33389616</v>
      </c>
      <c r="S148">
        <v>-2.323814541</v>
      </c>
      <c r="U148">
        <f t="shared" si="4"/>
        <v>-0.37353939866666663</v>
      </c>
      <c r="V148">
        <f t="shared" si="5"/>
        <v>-3.1006527393333339</v>
      </c>
    </row>
    <row r="149" spans="1:22" x14ac:dyDescent="0.25">
      <c r="A149" t="s">
        <v>4</v>
      </c>
      <c r="B149">
        <v>48</v>
      </c>
      <c r="C149">
        <v>-0.25133717100000003</v>
      </c>
      <c r="D149">
        <v>-2.5164531380000001</v>
      </c>
      <c r="E149">
        <v>48</v>
      </c>
      <c r="F149">
        <v>-4.7978170000000002E-3</v>
      </c>
      <c r="G149">
        <v>-2.458754914</v>
      </c>
      <c r="H149">
        <v>48</v>
      </c>
      <c r="I149">
        <v>7.3325999999999999E-3</v>
      </c>
      <c r="J149">
        <v>-4.9858170919999996</v>
      </c>
      <c r="K149">
        <v>48</v>
      </c>
      <c r="L149">
        <v>-0.66193680300000002</v>
      </c>
      <c r="M149">
        <v>-2.9524534689999999</v>
      </c>
      <c r="N149">
        <v>48</v>
      </c>
      <c r="O149">
        <v>-0.61746177899999999</v>
      </c>
      <c r="P149">
        <v>-3.054335628</v>
      </c>
      <c r="Q149">
        <v>48</v>
      </c>
      <c r="R149">
        <v>-0.25625881099999998</v>
      </c>
      <c r="S149">
        <v>-2.5437858530000002</v>
      </c>
      <c r="U149">
        <f t="shared" si="4"/>
        <v>-0.29740996349999999</v>
      </c>
      <c r="V149">
        <f t="shared" si="5"/>
        <v>-3.0852666823333337</v>
      </c>
    </row>
    <row r="150" spans="1:22" x14ac:dyDescent="0.25">
      <c r="A150" t="s">
        <v>5</v>
      </c>
      <c r="B150">
        <v>48</v>
      </c>
      <c r="C150">
        <v>3.7985504000000003E-2</v>
      </c>
      <c r="D150">
        <v>-2.936225533</v>
      </c>
      <c r="E150">
        <v>48</v>
      </c>
      <c r="F150">
        <v>-2.627239E-3</v>
      </c>
      <c r="G150">
        <v>-2.3919724229999999</v>
      </c>
      <c r="H150">
        <v>48</v>
      </c>
      <c r="I150">
        <v>1.0172720000000001E-3</v>
      </c>
      <c r="J150">
        <v>-5.0730409620000003</v>
      </c>
      <c r="K150">
        <v>48</v>
      </c>
      <c r="L150">
        <v>-1.073035419</v>
      </c>
      <c r="M150">
        <v>-2.5776810050000001</v>
      </c>
      <c r="N150">
        <v>48</v>
      </c>
      <c r="O150">
        <v>-0.119533211</v>
      </c>
      <c r="P150">
        <v>-3.4268707040000002</v>
      </c>
      <c r="Q150">
        <v>48</v>
      </c>
      <c r="R150">
        <v>-0.56090640999999997</v>
      </c>
      <c r="S150">
        <v>-2.3238425249999999</v>
      </c>
      <c r="U150">
        <f t="shared" si="4"/>
        <v>-0.28618325049999999</v>
      </c>
      <c r="V150">
        <f t="shared" si="5"/>
        <v>-3.1216055253333335</v>
      </c>
    </row>
    <row r="151" spans="1:22" x14ac:dyDescent="0.25">
      <c r="A151" t="s">
        <v>6</v>
      </c>
      <c r="B151">
        <v>48</v>
      </c>
      <c r="C151">
        <v>-0.33814546499999998</v>
      </c>
      <c r="D151">
        <v>-2.4835712910000001</v>
      </c>
      <c r="E151">
        <v>48</v>
      </c>
      <c r="F151">
        <v>1.0198951E-2</v>
      </c>
      <c r="G151">
        <v>-2.577822447</v>
      </c>
      <c r="H151">
        <v>48</v>
      </c>
      <c r="I151">
        <v>2.7821360000000002E-3</v>
      </c>
      <c r="J151">
        <v>-4.502588212</v>
      </c>
      <c r="K151">
        <v>48</v>
      </c>
      <c r="L151">
        <v>-1.000716299</v>
      </c>
      <c r="M151">
        <v>-3.6185511950000002</v>
      </c>
      <c r="N151">
        <v>48</v>
      </c>
      <c r="O151">
        <v>-0.60000185699999997</v>
      </c>
      <c r="P151">
        <v>-3.1036127210000002</v>
      </c>
      <c r="Q151">
        <v>48</v>
      </c>
      <c r="R151">
        <v>-0.32639378299999999</v>
      </c>
      <c r="S151">
        <v>-2.3008353709999998</v>
      </c>
      <c r="U151">
        <f t="shared" si="4"/>
        <v>-0.37537938616666661</v>
      </c>
      <c r="V151">
        <f t="shared" si="5"/>
        <v>-3.097830206166666</v>
      </c>
    </row>
    <row r="152" spans="1:22" x14ac:dyDescent="0.25">
      <c r="A152" t="s">
        <v>4</v>
      </c>
      <c r="B152">
        <v>49</v>
      </c>
      <c r="C152">
        <v>-0.25133818400000002</v>
      </c>
      <c r="D152">
        <v>-2.5164204840000002</v>
      </c>
      <c r="E152">
        <v>49</v>
      </c>
      <c r="F152">
        <v>-2.0838689999999999E-3</v>
      </c>
      <c r="G152">
        <v>-2.4672165599999998</v>
      </c>
      <c r="H152">
        <v>49</v>
      </c>
      <c r="I152">
        <v>7.3325079999999997E-3</v>
      </c>
      <c r="J152">
        <v>-4.985560349</v>
      </c>
      <c r="K152">
        <v>49</v>
      </c>
      <c r="L152">
        <v>-0.66002428499999999</v>
      </c>
      <c r="M152">
        <v>-2.9561156199999998</v>
      </c>
      <c r="N152">
        <v>49</v>
      </c>
      <c r="O152">
        <v>-0.61861239599999995</v>
      </c>
      <c r="P152">
        <v>-3.0620555710000001</v>
      </c>
      <c r="Q152">
        <v>49</v>
      </c>
      <c r="R152">
        <v>-0.26159755699999998</v>
      </c>
      <c r="S152">
        <v>-2.5588459800000001</v>
      </c>
      <c r="U152">
        <f t="shared" si="4"/>
        <v>-0.29772063049999997</v>
      </c>
      <c r="V152">
        <f t="shared" si="5"/>
        <v>-3.0910357606666667</v>
      </c>
    </row>
    <row r="153" spans="1:22" x14ac:dyDescent="0.25">
      <c r="A153" t="s">
        <v>5</v>
      </c>
      <c r="B153">
        <v>49</v>
      </c>
      <c r="C153">
        <v>3.797698E-2</v>
      </c>
      <c r="D153">
        <v>-2.936295748</v>
      </c>
      <c r="E153">
        <v>49</v>
      </c>
      <c r="F153">
        <v>6.8971659999999997E-3</v>
      </c>
      <c r="G153">
        <v>-2.391972542</v>
      </c>
      <c r="H153">
        <v>49</v>
      </c>
      <c r="I153">
        <v>1.0330980000000001E-3</v>
      </c>
      <c r="J153">
        <v>-5.0729627610000003</v>
      </c>
      <c r="K153">
        <v>49</v>
      </c>
      <c r="L153">
        <v>-1.079407215</v>
      </c>
      <c r="M153">
        <v>-2.5780172349999999</v>
      </c>
      <c r="N153">
        <v>49</v>
      </c>
      <c r="O153">
        <v>-0.12645065799999999</v>
      </c>
      <c r="P153">
        <v>-3.4682854409999999</v>
      </c>
      <c r="Q153">
        <v>49</v>
      </c>
      <c r="R153">
        <v>-0.55998826000000002</v>
      </c>
      <c r="S153">
        <v>-2.322396517</v>
      </c>
      <c r="U153">
        <f t="shared" si="4"/>
        <v>-0.28665648150000006</v>
      </c>
      <c r="V153">
        <f t="shared" si="5"/>
        <v>-3.1283217073333334</v>
      </c>
    </row>
    <row r="154" spans="1:22" x14ac:dyDescent="0.25">
      <c r="A154" t="s">
        <v>6</v>
      </c>
      <c r="B154">
        <v>49</v>
      </c>
      <c r="C154">
        <v>-0.33815100799999998</v>
      </c>
      <c r="D154">
        <v>-2.4832411410000002</v>
      </c>
      <c r="E154">
        <v>49</v>
      </c>
      <c r="F154">
        <v>4.6318399999999999E-3</v>
      </c>
      <c r="G154">
        <v>-2.5453781489999998</v>
      </c>
      <c r="H154">
        <v>49</v>
      </c>
      <c r="I154">
        <v>2.7861819999999999E-3</v>
      </c>
      <c r="J154">
        <v>-4.502469778</v>
      </c>
      <c r="K154">
        <v>49</v>
      </c>
      <c r="L154">
        <v>-1.004452914</v>
      </c>
      <c r="M154">
        <v>-3.6437470319999998</v>
      </c>
      <c r="N154">
        <v>49</v>
      </c>
      <c r="O154">
        <v>-0.610178471</v>
      </c>
      <c r="P154">
        <v>-3.1365141269999999</v>
      </c>
      <c r="Q154">
        <v>49</v>
      </c>
      <c r="R154">
        <v>-0.34692496099999998</v>
      </c>
      <c r="S154">
        <v>-2.3223479990000002</v>
      </c>
      <c r="U154">
        <f t="shared" si="4"/>
        <v>-0.38204822199999994</v>
      </c>
      <c r="V154">
        <f t="shared" si="5"/>
        <v>-3.105616371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0720_decision-focused_n15_p0.3_</vt:lpstr>
      <vt:lpstr>two-stage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dcterms:created xsi:type="dcterms:W3CDTF">2019-07-20T04:22:28Z</dcterms:created>
  <dcterms:modified xsi:type="dcterms:W3CDTF">2019-07-20T16:42:33Z</dcterms:modified>
</cp:coreProperties>
</file>