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3D6D20C-723C-4875-8207-B3D0D61ADF3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<sst xmlns="http://schemas.openxmlformats.org/spreadsheetml/2006/main" count="17" uniqueCount="8">
  <si>
    <t>DF-global</t>
    <phoneticPr fontId="1" type="noConversion"/>
  </si>
  <si>
    <t>nodes</t>
    <phoneticPr fontId="1" type="noConversion"/>
  </si>
  <si>
    <t>edges</t>
    <phoneticPr fontId="1" type="noConversion"/>
  </si>
  <si>
    <t>running time</t>
    <phoneticPr fontId="1" type="noConversion"/>
  </si>
  <si>
    <t>running time per epoch with 50 instances</t>
    <phoneticPr fontId="1" type="noConversion"/>
  </si>
  <si>
    <t>2S-global</t>
    <phoneticPr fontId="1" type="noConversion"/>
  </si>
  <si>
    <t>DF-mincut</t>
    <phoneticPr fontId="1" type="noConversion"/>
  </si>
  <si>
    <t>2S-mincut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</si>
</sst>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83573928258967"/>
          <c:y val="5.118503894400498E-2"/>
          <c:w val="0.77491010498687662"/>
          <c:h val="0.69028178769320503"/>
        </c:manualLayout>
      </c:layout>
      <c:scatterChart>
        <c:scatterStyle val="lineMarker"/>
        <c:varyColors val="0"/>
        <c:ser>
          <c:idx val="0"/>
          <c:order val="0"/>
          <c:tx>
            <c:v>fast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工作表1!$C$10:$N$10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工作表1!$C$12:$N$12</c:f>
              <c:numCache>
                <c:formatCode>General</c:formatCode>
                <c:ptCount val="12"/>
                <c:pt idx="0">
                  <c:v>14.647337152</c:v>
                </c:pt>
                <c:pt idx="1">
                  <c:v>21.306762027000001</c:v>
                </c:pt>
                <c:pt idx="2">
                  <c:v>25.148939992000003</c:v>
                </c:pt>
                <c:pt idx="3">
                  <c:v>27.626421735999998</c:v>
                </c:pt>
                <c:pt idx="4">
                  <c:v>17.763777019999999</c:v>
                </c:pt>
                <c:pt idx="5">
                  <c:v>20.974369287999998</c:v>
                </c:pt>
                <c:pt idx="6">
                  <c:v>26.386242438</c:v>
                </c:pt>
                <c:pt idx="7">
                  <c:v>30.874365042000001</c:v>
                </c:pt>
                <c:pt idx="8">
                  <c:v>28.163878200999999</c:v>
                </c:pt>
                <c:pt idx="9">
                  <c:v>62.330480868000009</c:v>
                </c:pt>
                <c:pt idx="10">
                  <c:v>46.168071650000002</c:v>
                </c:pt>
                <c:pt idx="11">
                  <c:v>61.268036842000001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A-4FE1-BBF7-4DFB62BE5E46}"/>
            </c:ext>
          </c:extLst>
        </c:ser>
        <c:ser>
          <c:idx val="1"/>
          <c:order val="1"/>
          <c:tx>
            <c:v>full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工作表1!$C$2:$N$2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工作表1!$C$4:$N$4</c:f>
              <c:numCache>
                <c:formatCode>General</c:formatCode>
                <c:ptCount val="12"/>
                <c:pt idx="0">
                  <c:v>24.566520881652782</c:v>
                </c:pt>
                <c:pt idx="1">
                  <c:v>41.769531774520843</c:v>
                </c:pt>
                <c:pt idx="2">
                  <c:v>86.378151702880615</c:v>
                </c:pt>
                <c:pt idx="3">
                  <c:v>114.98045787811239</c:v>
                </c:pt>
                <c:pt idx="4">
                  <c:v>184.51840033531138</c:v>
                </c:pt>
                <c:pt idx="5">
                  <c:v>142.69480366706824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8A-4FE1-BBF7-4DFB62BE5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282000"/>
        <c:axId val="1955537088"/>
      </c:scatterChart>
      <c:valAx>
        <c:axId val="1876282000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000" b="1">
                    <a:solidFill>
                      <a:sysClr val="windowText" lastClr="000000"/>
                    </a:solidFill>
                  </a:rPr>
                  <a:t>graph</a:t>
                </a:r>
                <a:r>
                  <a:rPr lang="en-US" altLang="zh-TW" sz="2000" b="1" baseline="0">
                    <a:solidFill>
                      <a:sysClr val="windowText" lastClr="000000"/>
                    </a:solidFill>
                  </a:rPr>
                  <a:t> size</a:t>
                </a:r>
                <a:endParaRPr lang="zh-TW" altLang="en-US" sz="20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5537088"/>
        <c:crosses val="autoZero"/>
        <c:crossBetween val="midCat"/>
      </c:valAx>
      <c:valAx>
        <c:axId val="19555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000" b="1">
                    <a:solidFill>
                      <a:sysClr val="windowText" lastClr="000000"/>
                    </a:solidFill>
                  </a:rPr>
                  <a:t>training time (sec)</a:t>
                </a:r>
                <a:endParaRPr lang="zh-TW" altLang="en-US" sz="20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628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2777777777777775"/>
          <c:y val="7.7682351561724872E-2"/>
          <c:w val="0.2058153980752406"/>
          <c:h val="0.27647915144627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72462817147857"/>
          <c:y val="5.1184890548475255E-2"/>
          <c:w val="0.7610212160979879"/>
          <c:h val="0.69028178769320503"/>
        </c:manualLayout>
      </c:layout>
      <c:scatterChart>
        <c:scatterStyle val="lineMarker"/>
        <c:varyColors val="0"/>
        <c:ser>
          <c:idx val="0"/>
          <c:order val="0"/>
          <c:tx>
            <c:v>fast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工作表1!$C$10:$N$10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工作表1!$C$16:$N$16</c:f>
              <c:numCache>
                <c:formatCode>General</c:formatCode>
                <c:ptCount val="12"/>
                <c:pt idx="0">
                  <c:v>0.136564636230468</c:v>
                </c:pt>
                <c:pt idx="1">
                  <c:v>0.16688332557678179</c:v>
                </c:pt>
                <c:pt idx="2">
                  <c:v>0.151523351669311</c:v>
                </c:pt>
                <c:pt idx="3">
                  <c:v>0.18446655273437462</c:v>
                </c:pt>
                <c:pt idx="4">
                  <c:v>0.20114808082580521</c:v>
                </c:pt>
                <c:pt idx="5">
                  <c:v>0.21161189079284642</c:v>
                </c:pt>
                <c:pt idx="6">
                  <c:v>0.23406419754028263</c:v>
                </c:pt>
                <c:pt idx="7">
                  <c:v>0.26806774139404232</c:v>
                </c:pt>
                <c:pt idx="8">
                  <c:v>0.31612143516540481</c:v>
                </c:pt>
                <c:pt idx="9">
                  <c:v>0.3521779537200922</c:v>
                </c:pt>
                <c:pt idx="10">
                  <c:v>0.40036225318908658</c:v>
                </c:pt>
                <c:pt idx="11">
                  <c:v>0.50455408096313414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C-40FB-A9A8-CEFCAB372A2A}"/>
            </c:ext>
          </c:extLst>
        </c:ser>
        <c:ser>
          <c:idx val="1"/>
          <c:order val="1"/>
          <c:tx>
            <c:v>full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工作表1!$C$6:$N$6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工作表1!$C$8:$N$8</c:f>
              <c:numCache>
                <c:formatCode>General</c:formatCode>
                <c:ptCount val="12"/>
                <c:pt idx="0">
                  <c:v>0.11303329467773379</c:v>
                </c:pt>
                <c:pt idx="1">
                  <c:v>0.14642219543456983</c:v>
                </c:pt>
                <c:pt idx="2">
                  <c:v>0.1657616615295408</c:v>
                </c:pt>
                <c:pt idx="3">
                  <c:v>0.18448076248168921</c:v>
                </c:pt>
                <c:pt idx="4">
                  <c:v>0.19604010581970141</c:v>
                </c:pt>
                <c:pt idx="5">
                  <c:v>0.18789739608764622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7C-40FB-A9A8-CEFCAB37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282000"/>
        <c:axId val="1955537088"/>
      </c:scatterChart>
      <c:valAx>
        <c:axId val="1876282000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000" b="1">
                    <a:solidFill>
                      <a:sysClr val="windowText" lastClr="000000"/>
                    </a:solidFill>
                  </a:rPr>
                  <a:t>graph</a:t>
                </a:r>
                <a:r>
                  <a:rPr lang="en-US" altLang="zh-TW" sz="2000" b="1" baseline="0">
                    <a:solidFill>
                      <a:sysClr val="windowText" lastClr="000000"/>
                    </a:solidFill>
                  </a:rPr>
                  <a:t> size</a:t>
                </a:r>
                <a:endParaRPr lang="zh-TW" altLang="en-US" sz="20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5537088"/>
        <c:crosses val="autoZero"/>
        <c:crossBetween val="midCat"/>
      </c:valAx>
      <c:valAx>
        <c:axId val="19555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000" b="1">
                    <a:solidFill>
                      <a:sysClr val="windowText" lastClr="000000"/>
                    </a:solidFill>
                  </a:rPr>
                  <a:t>training time (sec)</a:t>
                </a:r>
                <a:endParaRPr lang="zh-TW" altLang="en-US" sz="20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628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1666666666666665"/>
          <c:y val="6.8518548583488922E-2"/>
          <c:w val="0.16414873140857392"/>
          <c:h val="0.27647915144627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16</xdr:row>
      <xdr:rowOff>85724</xdr:rowOff>
    </xdr:from>
    <xdr:to>
      <xdr:col>17</xdr:col>
      <xdr:colOff>485775</xdr:colOff>
      <xdr:row>30</xdr:row>
      <xdr:rowOff>57149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31168BF-3552-4A16-AADD-B58B0AEE0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16</xdr:row>
      <xdr:rowOff>66675</xdr:rowOff>
    </xdr:from>
    <xdr:to>
      <xdr:col>9</xdr:col>
      <xdr:colOff>0</xdr:colOff>
      <xdr:row>30</xdr:row>
      <xdr:rowOff>38100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475C4CE-80C5-4EF1-884A-41AF9FBB3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K19" sqref="K19"/>
    </sheetView>
  </sheetViews>
  <sheetFormatPr defaultRowHeight="15.75" x14ac:dyDescent="0.25"/>
  <sheetData>
    <row r="1" spans="1:14" x14ac:dyDescent="0.25">
      <c r="A1" s="1" t="s">
        <v>4</v>
      </c>
      <c r="B1" s="2"/>
    </row>
    <row r="2" spans="1:14" x14ac:dyDescent="0.25">
      <c r="A2" t="s">
        <v>0</v>
      </c>
      <c r="B2" t="s">
        <v>1</v>
      </c>
      <c r="C2">
        <v>10</v>
      </c>
      <c r="D2">
        <v>12</v>
      </c>
      <c r="E2">
        <v>14</v>
      </c>
      <c r="F2">
        <v>16</v>
      </c>
      <c r="G2">
        <v>18</v>
      </c>
      <c r="H2">
        <v>20</v>
      </c>
      <c r="I2">
        <v>25</v>
      </c>
      <c r="J2">
        <v>30</v>
      </c>
      <c r="K2">
        <v>35</v>
      </c>
      <c r="L2">
        <v>40</v>
      </c>
      <c r="M2">
        <v>45</v>
      </c>
      <c r="N2">
        <v>50</v>
      </c>
    </row>
    <row r="3" spans="1:14" x14ac:dyDescent="0.25">
      <c r="B3" t="s">
        <v>2</v>
      </c>
      <c r="C3">
        <v>17</v>
      </c>
      <c r="D3">
        <v>22.4</v>
      </c>
      <c r="E3">
        <v>30.6</v>
      </c>
      <c r="F3">
        <v>35</v>
      </c>
      <c r="G3">
        <v>44</v>
      </c>
      <c r="H3">
        <v>42.6</v>
      </c>
    </row>
    <row r="4" spans="1:14" x14ac:dyDescent="0.25">
      <c r="B4" t="s">
        <v>3</v>
      </c>
      <c r="C4">
        <v>24.566520881652782</v>
      </c>
      <c r="D4">
        <v>41.769531774520843</v>
      </c>
      <c r="E4">
        <v>86.378151702880615</v>
      </c>
      <c r="F4">
        <v>114.98045787811239</v>
      </c>
      <c r="G4">
        <v>184.51840033531138</v>
      </c>
      <c r="H4">
        <v>142.69480366706824</v>
      </c>
    </row>
    <row r="6" spans="1:14" x14ac:dyDescent="0.25">
      <c r="A6" t="s">
        <v>5</v>
      </c>
      <c r="B6" t="s">
        <v>1</v>
      </c>
      <c r="C6">
        <v>10</v>
      </c>
      <c r="D6">
        <v>12</v>
      </c>
      <c r="E6">
        <v>14</v>
      </c>
      <c r="F6">
        <v>16</v>
      </c>
      <c r="G6">
        <v>18</v>
      </c>
      <c r="H6">
        <v>20</v>
      </c>
      <c r="I6">
        <v>25</v>
      </c>
      <c r="J6">
        <v>30</v>
      </c>
      <c r="K6">
        <v>35</v>
      </c>
      <c r="L6">
        <v>40</v>
      </c>
      <c r="M6">
        <v>45</v>
      </c>
      <c r="N6">
        <v>50</v>
      </c>
    </row>
    <row r="7" spans="1:14" x14ac:dyDescent="0.25">
      <c r="B7" t="s">
        <v>2</v>
      </c>
      <c r="C7">
        <v>17</v>
      </c>
      <c r="D7">
        <v>22.4</v>
      </c>
      <c r="E7">
        <v>30.6</v>
      </c>
      <c r="F7">
        <v>35</v>
      </c>
      <c r="G7">
        <v>44</v>
      </c>
      <c r="H7">
        <v>42.6</v>
      </c>
    </row>
    <row r="8" spans="1:14" x14ac:dyDescent="0.25">
      <c r="B8" t="s">
        <v>3</v>
      </c>
      <c r="C8">
        <v>0.11303329467773379</v>
      </c>
      <c r="D8">
        <v>0.14642219543456983</v>
      </c>
      <c r="E8">
        <v>0.1657616615295408</v>
      </c>
      <c r="F8">
        <v>0.18448076248168921</v>
      </c>
      <c r="G8">
        <v>0.19604010581970141</v>
      </c>
      <c r="H8">
        <v>0.18789739608764622</v>
      </c>
    </row>
    <row r="10" spans="1:14" x14ac:dyDescent="0.25">
      <c r="A10" t="s">
        <v>6</v>
      </c>
      <c r="B10" t="s">
        <v>1</v>
      </c>
      <c r="C10">
        <v>10</v>
      </c>
      <c r="D10">
        <v>12</v>
      </c>
      <c r="E10">
        <v>14</v>
      </c>
      <c r="F10">
        <v>16</v>
      </c>
      <c r="G10">
        <v>18</v>
      </c>
      <c r="H10">
        <v>20</v>
      </c>
      <c r="I10">
        <v>25</v>
      </c>
      <c r="J10">
        <v>30</v>
      </c>
      <c r="K10">
        <v>35</v>
      </c>
      <c r="L10">
        <v>40</v>
      </c>
      <c r="M10">
        <v>45</v>
      </c>
      <c r="N10">
        <v>50</v>
      </c>
    </row>
    <row r="11" spans="1:14" x14ac:dyDescent="0.25">
      <c r="B11" t="s">
        <v>2</v>
      </c>
      <c r="C11">
        <v>17</v>
      </c>
      <c r="D11">
        <v>22.4</v>
      </c>
      <c r="E11">
        <v>30.6</v>
      </c>
      <c r="F11">
        <v>35</v>
      </c>
      <c r="G11">
        <v>44</v>
      </c>
      <c r="H11">
        <v>42.6</v>
      </c>
      <c r="I11">
        <v>67</v>
      </c>
      <c r="J11">
        <v>92.2</v>
      </c>
      <c r="K11">
        <v>117.4</v>
      </c>
      <c r="L11">
        <v>156.4</v>
      </c>
      <c r="M11">
        <v>200.6</v>
      </c>
      <c r="N11">
        <v>244</v>
      </c>
    </row>
    <row r="12" spans="1:14" x14ac:dyDescent="0.25">
      <c r="B12" t="s">
        <v>3</v>
      </c>
      <c r="C12">
        <v>14.647337152</v>
      </c>
      <c r="D12">
        <v>21.306762027000001</v>
      </c>
      <c r="E12">
        <v>25.148939992000003</v>
      </c>
      <c r="F12">
        <v>27.626421735999998</v>
      </c>
      <c r="G12">
        <v>17.763777019999999</v>
      </c>
      <c r="H12">
        <v>20.974369287999998</v>
      </c>
      <c r="I12">
        <v>26.386242438</v>
      </c>
      <c r="J12">
        <v>30.874365042000001</v>
      </c>
      <c r="K12">
        <v>28.163878200999999</v>
      </c>
      <c r="L12">
        <v>62.330480868000009</v>
      </c>
      <c r="M12">
        <v>46.168071650000002</v>
      </c>
      <c r="N12">
        <v>61.268036842000001</v>
      </c>
    </row>
    <row r="14" spans="1:14" x14ac:dyDescent="0.25">
      <c r="A14" t="s">
        <v>7</v>
      </c>
      <c r="B14" t="s">
        <v>1</v>
      </c>
      <c r="C14">
        <v>10</v>
      </c>
      <c r="D14">
        <v>12</v>
      </c>
      <c r="E14">
        <v>14</v>
      </c>
      <c r="F14">
        <v>16</v>
      </c>
      <c r="G14">
        <v>18</v>
      </c>
      <c r="H14">
        <v>20</v>
      </c>
      <c r="I14">
        <v>25</v>
      </c>
      <c r="J14">
        <v>30</v>
      </c>
      <c r="K14">
        <v>35</v>
      </c>
      <c r="L14">
        <v>40</v>
      </c>
      <c r="M14">
        <v>45</v>
      </c>
      <c r="N14">
        <v>50</v>
      </c>
    </row>
    <row r="15" spans="1:14" x14ac:dyDescent="0.25">
      <c r="B15" t="s">
        <v>2</v>
      </c>
      <c r="C15">
        <v>17</v>
      </c>
      <c r="D15">
        <v>22.4</v>
      </c>
      <c r="E15">
        <v>30.6</v>
      </c>
      <c r="F15">
        <v>35</v>
      </c>
      <c r="G15">
        <v>44</v>
      </c>
      <c r="H15">
        <v>42.6</v>
      </c>
      <c r="I15">
        <v>67</v>
      </c>
      <c r="J15">
        <v>92.2</v>
      </c>
      <c r="K15">
        <v>117.4</v>
      </c>
      <c r="L15">
        <v>156.4</v>
      </c>
      <c r="M15">
        <v>200.6</v>
      </c>
      <c r="N15">
        <v>244</v>
      </c>
    </row>
    <row r="16" spans="1:14" x14ac:dyDescent="0.25">
      <c r="B16" t="s">
        <v>3</v>
      </c>
      <c r="C16">
        <v>0.136564636230468</v>
      </c>
      <c r="D16">
        <v>0.16688332557678179</v>
      </c>
      <c r="E16">
        <v>0.151523351669311</v>
      </c>
      <c r="F16">
        <v>0.18446655273437462</v>
      </c>
      <c r="G16">
        <v>0.20114808082580521</v>
      </c>
      <c r="H16">
        <v>0.21161189079284642</v>
      </c>
      <c r="I16">
        <v>0.23406419754028263</v>
      </c>
      <c r="J16">
        <v>0.26806774139404232</v>
      </c>
      <c r="K16">
        <v>0.31612143516540481</v>
      </c>
      <c r="L16">
        <v>0.3521779537200922</v>
      </c>
      <c r="M16">
        <v>0.40036225318908658</v>
      </c>
      <c r="N16">
        <v>0.50455408096313414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2019-07-24T00:16:52Z</dcterms:modified>
</cp:coreProperties>
</file>