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5-new/"/>
    </mc:Choice>
  </mc:AlternateContent>
  <xr:revisionPtr revIDLastSave="0" documentId="13_ncr:1_{F3A1D139-7C99-1C43-818A-BF9AF8892E16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<sst xmlns="http://schemas.openxmlformats.org/spreadsheetml/2006/main" count="3305" uniqueCount="17">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</sst>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'DF-global'!$J$1:$BH$1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'DF-global'!$J$4:$BH$4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'2S-global'!$J$1:$BH$1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'2S-global'!$J$4:$BH$4</c:f>
              <c:numCache>
                <c:formatCode>General</c:formatCode>
                <c:ptCount val="51"/>
                <c:pt idx="0">
                  <c:v>2.2184742550000003</c:v>
                </c:pt>
                <c:pt idx="1">
                  <c:v>2.0215426480000001</c:v>
                </c:pt>
                <c:pt idx="2">
                  <c:v>1.9686875790000002</c:v>
                </c:pt>
                <c:pt idx="3">
                  <c:v>1.9246090339999999</c:v>
                </c:pt>
                <c:pt idx="4">
                  <c:v>1.8783482010000001</c:v>
                </c:pt>
                <c:pt idx="5">
                  <c:v>1.834246797</c:v>
                </c:pt>
                <c:pt idx="6">
                  <c:v>1.8007357129999999</c:v>
                </c:pt>
                <c:pt idx="7">
                  <c:v>1.7504738750000002</c:v>
                </c:pt>
                <c:pt idx="8">
                  <c:v>1.7064739500000001</c:v>
                </c:pt>
                <c:pt idx="9">
                  <c:v>1.698443315</c:v>
                </c:pt>
                <c:pt idx="10">
                  <c:v>1.6684808470000001</c:v>
                </c:pt>
                <c:pt idx="11">
                  <c:v>1.6554542919999999</c:v>
                </c:pt>
                <c:pt idx="12">
                  <c:v>1.6410138260000005</c:v>
                </c:pt>
                <c:pt idx="13">
                  <c:v>1.6206703359999999</c:v>
                </c:pt>
                <c:pt idx="14">
                  <c:v>1.6036276509999996</c:v>
                </c:pt>
                <c:pt idx="15">
                  <c:v>1.6009486199999998</c:v>
                </c:pt>
                <c:pt idx="16">
                  <c:v>1.585902366</c:v>
                </c:pt>
                <c:pt idx="17">
                  <c:v>1.5855392349999997</c:v>
                </c:pt>
                <c:pt idx="18">
                  <c:v>1.578689126</c:v>
                </c:pt>
                <c:pt idx="19">
                  <c:v>1.5652647600000003</c:v>
                </c:pt>
                <c:pt idx="20">
                  <c:v>1.5616515740000001</c:v>
                </c:pt>
                <c:pt idx="21">
                  <c:v>1.5562855680000001</c:v>
                </c:pt>
                <c:pt idx="22">
                  <c:v>1.5398790899999999</c:v>
                </c:pt>
                <c:pt idx="23">
                  <c:v>1.5259187759999997</c:v>
                </c:pt>
                <c:pt idx="24">
                  <c:v>1.54286276</c:v>
                </c:pt>
                <c:pt idx="25">
                  <c:v>1.525065173</c:v>
                </c:pt>
                <c:pt idx="26">
                  <c:v>1.5112655719999999</c:v>
                </c:pt>
                <c:pt idx="27">
                  <c:v>1.5217187189999999</c:v>
                </c:pt>
                <c:pt idx="28">
                  <c:v>1.520174261</c:v>
                </c:pt>
                <c:pt idx="29">
                  <c:v>1.5061505589999997</c:v>
                </c:pt>
                <c:pt idx="30">
                  <c:v>1.5095746759999999</c:v>
                </c:pt>
                <c:pt idx="31">
                  <c:v>1.5027360519999999</c:v>
                </c:pt>
                <c:pt idx="32">
                  <c:v>1.4925694709999999</c:v>
                </c:pt>
                <c:pt idx="33">
                  <c:v>1.5040402240000001</c:v>
                </c:pt>
                <c:pt idx="34">
                  <c:v>1.492720753</c:v>
                </c:pt>
                <c:pt idx="35">
                  <c:v>1.4923370979999999</c:v>
                </c:pt>
                <c:pt idx="36">
                  <c:v>1.4806137159999999</c:v>
                </c:pt>
                <c:pt idx="37">
                  <c:v>1.4895104399999997</c:v>
                </c:pt>
                <c:pt idx="38">
                  <c:v>1.4775893659999999</c:v>
                </c:pt>
                <c:pt idx="39">
                  <c:v>1.470946622</c:v>
                </c:pt>
                <c:pt idx="40">
                  <c:v>1.4728110289999998</c:v>
                </c:pt>
                <c:pt idx="41">
                  <c:v>1.4657738380000001</c:v>
                </c:pt>
                <c:pt idx="42">
                  <c:v>1.448894248</c:v>
                </c:pt>
                <c:pt idx="43">
                  <c:v>1.4563020459999998</c:v>
                </c:pt>
                <c:pt idx="44">
                  <c:v>1.4545658290000001</c:v>
                </c:pt>
                <c:pt idx="45">
                  <c:v>1.4550952529999999</c:v>
                </c:pt>
                <c:pt idx="46">
                  <c:v>1.4503025299999999</c:v>
                </c:pt>
                <c:pt idx="47">
                  <c:v>1.448711378</c:v>
                </c:pt>
                <c:pt idx="48">
                  <c:v>1.4507206600000002</c:v>
                </c:pt>
                <c:pt idx="49">
                  <c:v>1.452428796</c:v>
                </c:pt>
                <c:pt idx="50">
                  <c:v>1.4524453749999997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'DF-mincut'!$J$1:$BH$1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'DF-mincut'!$J$4:$BH$4</c:f>
              <c:numCache>
                <c:formatCode>General</c:formatCode>
                <c:ptCount val="51"/>
                <c:pt idx="0">
                  <c:v>2.2184742549999998</c:v>
                </c:pt>
                <c:pt idx="1">
                  <c:v>2.1557567349999998</c:v>
                </c:pt>
                <c:pt idx="2">
                  <c:v>2.1722540000000001</c:v>
                </c:pt>
                <c:pt idx="3">
                  <c:v>2.1847154580000003</c:v>
                </c:pt>
                <c:pt idx="4">
                  <c:v>2.2434754620000001</c:v>
                </c:pt>
                <c:pt idx="5">
                  <c:v>2.2178031749999998</c:v>
                </c:pt>
                <c:pt idx="6">
                  <c:v>2.2202756520000002</c:v>
                </c:pt>
                <c:pt idx="7">
                  <c:v>2.216834049</c:v>
                </c:pt>
                <c:pt idx="8">
                  <c:v>2.2088830329999998</c:v>
                </c:pt>
                <c:pt idx="9">
                  <c:v>2.230301571</c:v>
                </c:pt>
                <c:pt idx="10">
                  <c:v>2.2278586050000002</c:v>
                </c:pt>
                <c:pt idx="11">
                  <c:v>2.2617469189999997</c:v>
                </c:pt>
                <c:pt idx="12">
                  <c:v>2.2798666889999999</c:v>
                </c:pt>
                <c:pt idx="13">
                  <c:v>2.2992575640000004</c:v>
                </c:pt>
                <c:pt idx="14">
                  <c:v>2.3766873590000004</c:v>
                </c:pt>
                <c:pt idx="15">
                  <c:v>2.414952392</c:v>
                </c:pt>
                <c:pt idx="16">
                  <c:v>2.4485582579999998</c:v>
                </c:pt>
                <c:pt idx="17">
                  <c:v>2.468865332</c:v>
                </c:pt>
                <c:pt idx="18">
                  <c:v>2.4609780920000004</c:v>
                </c:pt>
                <c:pt idx="19">
                  <c:v>2.4363735000000002</c:v>
                </c:pt>
                <c:pt idx="20">
                  <c:v>2.4684602879999997</c:v>
                </c:pt>
                <c:pt idx="21">
                  <c:v>2.4968496510000002</c:v>
                </c:pt>
                <c:pt idx="22">
                  <c:v>2.5071524549999995</c:v>
                </c:pt>
                <c:pt idx="23">
                  <c:v>2.5468590190000002</c:v>
                </c:pt>
                <c:pt idx="24">
                  <c:v>2.5375315949999999</c:v>
                </c:pt>
                <c:pt idx="25">
                  <c:v>2.5627403580000001</c:v>
                </c:pt>
                <c:pt idx="26">
                  <c:v>2.5800768550000002</c:v>
                </c:pt>
                <c:pt idx="27">
                  <c:v>2.5728759160000001</c:v>
                </c:pt>
                <c:pt idx="28">
                  <c:v>2.5828810790000003</c:v>
                </c:pt>
                <c:pt idx="29">
                  <c:v>2.5944458260000003</c:v>
                </c:pt>
                <c:pt idx="30">
                  <c:v>2.5836484460000002</c:v>
                </c:pt>
                <c:pt idx="31">
                  <c:v>2.5742814890000001</c:v>
                </c:pt>
                <c:pt idx="32">
                  <c:v>2.5916801339999997</c:v>
                </c:pt>
                <c:pt idx="33">
                  <c:v>2.5791619309999998</c:v>
                </c:pt>
                <c:pt idx="34">
                  <c:v>2.5815521650000002</c:v>
                </c:pt>
                <c:pt idx="35">
                  <c:v>2.5899134199999998</c:v>
                </c:pt>
                <c:pt idx="36">
                  <c:v>2.5879623860000001</c:v>
                </c:pt>
                <c:pt idx="37">
                  <c:v>2.5747328450000002</c:v>
                </c:pt>
                <c:pt idx="38">
                  <c:v>2.577424615</c:v>
                </c:pt>
                <c:pt idx="39">
                  <c:v>2.5880354680000002</c:v>
                </c:pt>
                <c:pt idx="40">
                  <c:v>2.586229865</c:v>
                </c:pt>
                <c:pt idx="41">
                  <c:v>2.5789549430000003</c:v>
                </c:pt>
                <c:pt idx="42">
                  <c:v>2.5868491680000001</c:v>
                </c:pt>
                <c:pt idx="43">
                  <c:v>2.5787743020000002</c:v>
                </c:pt>
                <c:pt idx="44">
                  <c:v>2.5809597590000002</c:v>
                </c:pt>
                <c:pt idx="45">
                  <c:v>2.582403657</c:v>
                </c:pt>
                <c:pt idx="46">
                  <c:v>2.571616734</c:v>
                </c:pt>
                <c:pt idx="47">
                  <c:v>2.5757909510000001</c:v>
                </c:pt>
                <c:pt idx="48">
                  <c:v>2.5747369820000001</c:v>
                </c:pt>
                <c:pt idx="49">
                  <c:v>2.5595847580000002</c:v>
                </c:pt>
                <c:pt idx="50">
                  <c:v>2.567349509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'DF-mincut'!$J$7:$BH$7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'DF-mincut'!$J$10:$BH$10</c:f>
              <c:numCache>
                <c:formatCode>General</c:formatCode>
                <c:ptCount val="51"/>
                <c:pt idx="0">
                  <c:v>-2.2427066699999996</c:v>
                </c:pt>
                <c:pt idx="1">
                  <c:v>-1.92644613</c:v>
                </c:pt>
                <c:pt idx="2">
                  <c:v>-1.90753822</c:v>
                </c:pt>
                <c:pt idx="3">
                  <c:v>-1.90269968</c:v>
                </c:pt>
                <c:pt idx="4">
                  <c:v>-1.8820491499999998</c:v>
                </c:pt>
                <c:pt idx="5">
                  <c:v>-1.8909910099999998</c:v>
                </c:pt>
                <c:pt idx="6">
                  <c:v>-1.9111841599999999</c:v>
                </c:pt>
                <c:pt idx="7">
                  <c:v>-1.8831487600000003</c:v>
                </c:pt>
                <c:pt idx="8">
                  <c:v>-1.8860116899999997</c:v>
                </c:pt>
                <c:pt idx="9">
                  <c:v>-1.8749930899999998</c:v>
                </c:pt>
                <c:pt idx="10">
                  <c:v>-1.8866723100000002</c:v>
                </c:pt>
                <c:pt idx="11">
                  <c:v>-1.8829090400000001</c:v>
                </c:pt>
                <c:pt idx="12">
                  <c:v>-1.8874700499999999</c:v>
                </c:pt>
                <c:pt idx="13">
                  <c:v>-1.8832362499999999</c:v>
                </c:pt>
                <c:pt idx="14">
                  <c:v>-1.91917611</c:v>
                </c:pt>
                <c:pt idx="15">
                  <c:v>-1.9028715600000001</c:v>
                </c:pt>
                <c:pt idx="16">
                  <c:v>-1.8849919100000001</c:v>
                </c:pt>
                <c:pt idx="17">
                  <c:v>-1.8918465300000005</c:v>
                </c:pt>
                <c:pt idx="18">
                  <c:v>-1.8919359400000002</c:v>
                </c:pt>
                <c:pt idx="19">
                  <c:v>-1.8791046699999998</c:v>
                </c:pt>
                <c:pt idx="20">
                  <c:v>-1.87293256</c:v>
                </c:pt>
                <c:pt idx="21">
                  <c:v>-1.8903108099999997</c:v>
                </c:pt>
                <c:pt idx="22">
                  <c:v>-1.8760898000000001</c:v>
                </c:pt>
                <c:pt idx="23">
                  <c:v>-1.8778062600000003</c:v>
                </c:pt>
                <c:pt idx="24">
                  <c:v>-1.8674737999999997</c:v>
                </c:pt>
                <c:pt idx="25">
                  <c:v>-1.8683436699999998</c:v>
                </c:pt>
                <c:pt idx="26">
                  <c:v>-1.8718492600000001</c:v>
                </c:pt>
                <c:pt idx="27">
                  <c:v>-1.8708762500000002</c:v>
                </c:pt>
                <c:pt idx="28">
                  <c:v>-1.8681135499999999</c:v>
                </c:pt>
                <c:pt idx="29">
                  <c:v>-1.8759970800000001</c:v>
                </c:pt>
                <c:pt idx="30">
                  <c:v>-1.8786368800000002</c:v>
                </c:pt>
                <c:pt idx="31">
                  <c:v>-1.8749705299999999</c:v>
                </c:pt>
                <c:pt idx="32">
                  <c:v>-1.87186564</c:v>
                </c:pt>
                <c:pt idx="33">
                  <c:v>-1.8719489800000002</c:v>
                </c:pt>
                <c:pt idx="34">
                  <c:v>-1.8693583</c:v>
                </c:pt>
                <c:pt idx="35">
                  <c:v>-1.8794584300000001</c:v>
                </c:pt>
                <c:pt idx="36">
                  <c:v>-1.87550956</c:v>
                </c:pt>
                <c:pt idx="37">
                  <c:v>-1.8710984199999998</c:v>
                </c:pt>
                <c:pt idx="38">
                  <c:v>-1.8825093000000002</c:v>
                </c:pt>
                <c:pt idx="39">
                  <c:v>-1.8726884800000001</c:v>
                </c:pt>
                <c:pt idx="40">
                  <c:v>-1.87116912</c:v>
                </c:pt>
                <c:pt idx="41">
                  <c:v>-1.8695969599999998</c:v>
                </c:pt>
                <c:pt idx="42">
                  <c:v>-1.86836084</c:v>
                </c:pt>
                <c:pt idx="43">
                  <c:v>-1.8693083699999999</c:v>
                </c:pt>
                <c:pt idx="44">
                  <c:v>-1.883391</c:v>
                </c:pt>
                <c:pt idx="45">
                  <c:v>-1.8832579700000001</c:v>
                </c:pt>
                <c:pt idx="46">
                  <c:v>-1.8676137999999998</c:v>
                </c:pt>
                <c:pt idx="47">
                  <c:v>-1.8795648999999996</c:v>
                </c:pt>
                <c:pt idx="48">
                  <c:v>-1.8722131800000004</c:v>
                </c:pt>
                <c:pt idx="49">
                  <c:v>-1.8739193300000001</c:v>
                </c:pt>
                <c:pt idx="50">
                  <c:v>-1.8696863299999997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'2S-global'!$J$7:$BH$7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'2S-global'!$J$10:$BH$10</c:f>
              <c:numCache>
                <c:formatCode>General</c:formatCode>
                <c:ptCount val="51"/>
                <c:pt idx="0">
                  <c:v>-2.2427066699999996</c:v>
                </c:pt>
                <c:pt idx="1">
                  <c:v>-1.9947177500000002</c:v>
                </c:pt>
                <c:pt idx="2">
                  <c:v>-1.9812461899999998</c:v>
                </c:pt>
                <c:pt idx="3">
                  <c:v>-1.94709522</c:v>
                </c:pt>
                <c:pt idx="4">
                  <c:v>-1.9319950699999999</c:v>
                </c:pt>
                <c:pt idx="5">
                  <c:v>-1.90999622</c:v>
                </c:pt>
                <c:pt idx="6">
                  <c:v>-1.90054379</c:v>
                </c:pt>
                <c:pt idx="7">
                  <c:v>-1.8754573599999997</c:v>
                </c:pt>
                <c:pt idx="8">
                  <c:v>-1.8685035999999999</c:v>
                </c:pt>
                <c:pt idx="9">
                  <c:v>-1.8723085100000003</c:v>
                </c:pt>
                <c:pt idx="10">
                  <c:v>-1.8526881500000001</c:v>
                </c:pt>
                <c:pt idx="11">
                  <c:v>-1.8474467300000001</c:v>
                </c:pt>
                <c:pt idx="12">
                  <c:v>-1.8468572699999999</c:v>
                </c:pt>
                <c:pt idx="13">
                  <c:v>-1.8447006399999999</c:v>
                </c:pt>
                <c:pt idx="14">
                  <c:v>-1.8398255999999999</c:v>
                </c:pt>
                <c:pt idx="15">
                  <c:v>-1.8464236499999997</c:v>
                </c:pt>
                <c:pt idx="16">
                  <c:v>-1.8377351399999999</c:v>
                </c:pt>
                <c:pt idx="17">
                  <c:v>-1.8497070799999999</c:v>
                </c:pt>
                <c:pt idx="18">
                  <c:v>-1.83282569</c:v>
                </c:pt>
                <c:pt idx="19">
                  <c:v>-1.8366470800000001</c:v>
                </c:pt>
                <c:pt idx="20">
                  <c:v>-1.83673642</c:v>
                </c:pt>
                <c:pt idx="21">
                  <c:v>-1.8235358099999996</c:v>
                </c:pt>
                <c:pt idx="22">
                  <c:v>-1.83232171</c:v>
                </c:pt>
                <c:pt idx="23">
                  <c:v>-1.8193908599999999</c:v>
                </c:pt>
                <c:pt idx="24">
                  <c:v>-1.8180500800000001</c:v>
                </c:pt>
                <c:pt idx="25">
                  <c:v>-1.8160440299999998</c:v>
                </c:pt>
                <c:pt idx="26">
                  <c:v>-1.8221536899999999</c:v>
                </c:pt>
                <c:pt idx="27">
                  <c:v>-1.8169799200000001</c:v>
                </c:pt>
                <c:pt idx="28">
                  <c:v>-1.8079394</c:v>
                </c:pt>
                <c:pt idx="29">
                  <c:v>-1.7945871399999997</c:v>
                </c:pt>
                <c:pt idx="30">
                  <c:v>-1.8081607099999999</c:v>
                </c:pt>
                <c:pt idx="31">
                  <c:v>-1.80075769</c:v>
                </c:pt>
                <c:pt idx="32">
                  <c:v>-1.7891980100000002</c:v>
                </c:pt>
                <c:pt idx="33">
                  <c:v>-1.7988037800000001</c:v>
                </c:pt>
                <c:pt idx="34">
                  <c:v>-1.7884369800000002</c:v>
                </c:pt>
                <c:pt idx="35">
                  <c:v>-1.7853033700000001</c:v>
                </c:pt>
                <c:pt idx="36">
                  <c:v>-1.77901216</c:v>
                </c:pt>
                <c:pt idx="37">
                  <c:v>-1.7667769</c:v>
                </c:pt>
                <c:pt idx="38">
                  <c:v>-1.7831523499999999</c:v>
                </c:pt>
                <c:pt idx="39">
                  <c:v>-1.7656469000000001</c:v>
                </c:pt>
                <c:pt idx="40">
                  <c:v>-1.7727632900000003</c:v>
                </c:pt>
                <c:pt idx="41">
                  <c:v>-1.76969015</c:v>
                </c:pt>
                <c:pt idx="42">
                  <c:v>-1.76641023</c:v>
                </c:pt>
                <c:pt idx="43">
                  <c:v>-1.75343442</c:v>
                </c:pt>
                <c:pt idx="44">
                  <c:v>-1.7551034900000002</c:v>
                </c:pt>
                <c:pt idx="45">
                  <c:v>-1.7550158599999997</c:v>
                </c:pt>
                <c:pt idx="46">
                  <c:v>-1.7685287999999999</c:v>
                </c:pt>
                <c:pt idx="47">
                  <c:v>-1.7500543</c:v>
                </c:pt>
                <c:pt idx="48">
                  <c:v>-1.7384029299999999</c:v>
                </c:pt>
                <c:pt idx="49">
                  <c:v>-1.7561840799999999</c:v>
                </c:pt>
                <c:pt idx="50">
                  <c:v>-1.7529600699999999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'DF-mincut'!$J$7:$BH$7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'DF-mincut'!$J$16:$BH$16</c:f>
              <c:numCache>
                <c:formatCode>General</c:formatCode>
                <c:ptCount val="51"/>
                <c:pt idx="0">
                  <c:v>-2.1702957600000001</c:v>
                </c:pt>
                <c:pt idx="1">
                  <c:v>-1.8468413399999999</c:v>
                </c:pt>
                <c:pt idx="2">
                  <c:v>-1.8213666200000003</c:v>
                </c:pt>
                <c:pt idx="3">
                  <c:v>-1.7969194099999999</c:v>
                </c:pt>
                <c:pt idx="4">
                  <c:v>-1.7818571900000002</c:v>
                </c:pt>
                <c:pt idx="5">
                  <c:v>-1.7841599699999999</c:v>
                </c:pt>
                <c:pt idx="6">
                  <c:v>-1.7792312199999998</c:v>
                </c:pt>
                <c:pt idx="7">
                  <c:v>-1.7726633599999999</c:v>
                </c:pt>
                <c:pt idx="8">
                  <c:v>-1.7740147400000001</c:v>
                </c:pt>
                <c:pt idx="9">
                  <c:v>-1.7646251800000001</c:v>
                </c:pt>
                <c:pt idx="10">
                  <c:v>-1.76722812</c:v>
                </c:pt>
                <c:pt idx="11">
                  <c:v>-1.7541292300000002</c:v>
                </c:pt>
                <c:pt idx="12">
                  <c:v>-1.76023679</c:v>
                </c:pt>
                <c:pt idx="13">
                  <c:v>-1.7578579400000003</c:v>
                </c:pt>
                <c:pt idx="14">
                  <c:v>-1.7518306699999999</c:v>
                </c:pt>
                <c:pt idx="15">
                  <c:v>-1.7431838500000001</c:v>
                </c:pt>
                <c:pt idx="16">
                  <c:v>-1.7461261000000001</c:v>
                </c:pt>
                <c:pt idx="17">
                  <c:v>-1.74120049</c:v>
                </c:pt>
                <c:pt idx="18">
                  <c:v>-1.7395707200000001</c:v>
                </c:pt>
                <c:pt idx="19">
                  <c:v>-1.7380681799999997</c:v>
                </c:pt>
                <c:pt idx="20">
                  <c:v>-1.7345170300000003</c:v>
                </c:pt>
                <c:pt idx="21">
                  <c:v>-1.73263089</c:v>
                </c:pt>
                <c:pt idx="22">
                  <c:v>-1.7327332100000004</c:v>
                </c:pt>
                <c:pt idx="23">
                  <c:v>-1.7330402599999999</c:v>
                </c:pt>
                <c:pt idx="24">
                  <c:v>-1.73120889</c:v>
                </c:pt>
                <c:pt idx="25">
                  <c:v>-1.73139537</c:v>
                </c:pt>
                <c:pt idx="26">
                  <c:v>-1.7313908900000001</c:v>
                </c:pt>
                <c:pt idx="27">
                  <c:v>-1.7306237899999999</c:v>
                </c:pt>
                <c:pt idx="28">
                  <c:v>-1.73114506</c:v>
                </c:pt>
                <c:pt idx="29">
                  <c:v>-1.7290383999999999</c:v>
                </c:pt>
                <c:pt idx="30">
                  <c:v>-1.7299283299999999</c:v>
                </c:pt>
                <c:pt idx="31">
                  <c:v>-1.7307468499999998</c:v>
                </c:pt>
                <c:pt idx="32">
                  <c:v>-1.7293841299999997</c:v>
                </c:pt>
                <c:pt idx="33">
                  <c:v>-1.73145415</c:v>
                </c:pt>
                <c:pt idx="34">
                  <c:v>-1.7300756200000003</c:v>
                </c:pt>
                <c:pt idx="35">
                  <c:v>-1.7298129100000001</c:v>
                </c:pt>
                <c:pt idx="36">
                  <c:v>-1.7309311699999999</c:v>
                </c:pt>
                <c:pt idx="37">
                  <c:v>-1.7310287099999999</c:v>
                </c:pt>
                <c:pt idx="38">
                  <c:v>-1.73063422</c:v>
                </c:pt>
                <c:pt idx="39">
                  <c:v>-1.7307534499999999</c:v>
                </c:pt>
                <c:pt idx="40">
                  <c:v>-1.7305557300000001</c:v>
                </c:pt>
                <c:pt idx="41">
                  <c:v>-1.7309846600000001</c:v>
                </c:pt>
                <c:pt idx="42">
                  <c:v>-1.7301620699999998</c:v>
                </c:pt>
                <c:pt idx="43">
                  <c:v>-1.7309674700000002</c:v>
                </c:pt>
                <c:pt idx="44">
                  <c:v>-1.7310110600000002</c:v>
                </c:pt>
                <c:pt idx="45">
                  <c:v>-1.73058574</c:v>
                </c:pt>
                <c:pt idx="46">
                  <c:v>-1.7313787699999998</c:v>
                </c:pt>
                <c:pt idx="47">
                  <c:v>-1.7314401100000001</c:v>
                </c:pt>
                <c:pt idx="48">
                  <c:v>-1.73049462</c:v>
                </c:pt>
                <c:pt idx="49">
                  <c:v>-1.7326628100000001</c:v>
                </c:pt>
                <c:pt idx="50">
                  <c:v>-1.7320062899999999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'2S-global'!$J$13:$BH$13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'2S-global'!$J$16:$BH$16</c:f>
              <c:numCache>
                <c:formatCode>General</c:formatCode>
                <c:ptCount val="51"/>
                <c:pt idx="0">
                  <c:v>-2.1702957600000001</c:v>
                </c:pt>
                <c:pt idx="1">
                  <c:v>-2.0242703300000002</c:v>
                </c:pt>
                <c:pt idx="2">
                  <c:v>-2.0500535500000003</c:v>
                </c:pt>
                <c:pt idx="3">
                  <c:v>-1.9953122700000001</c:v>
                </c:pt>
                <c:pt idx="4">
                  <c:v>-1.9785589800000001</c:v>
                </c:pt>
                <c:pt idx="5">
                  <c:v>-1.9311226400000003</c:v>
                </c:pt>
                <c:pt idx="6">
                  <c:v>-1.92264261</c:v>
                </c:pt>
                <c:pt idx="7">
                  <c:v>-1.9051871199999997</c:v>
                </c:pt>
                <c:pt idx="8">
                  <c:v>-1.9050626599999998</c:v>
                </c:pt>
                <c:pt idx="9">
                  <c:v>-1.9064015999999999</c:v>
                </c:pt>
                <c:pt idx="10">
                  <c:v>-1.9034658900000001</c:v>
                </c:pt>
                <c:pt idx="11">
                  <c:v>-1.9152393299999999</c:v>
                </c:pt>
                <c:pt idx="12">
                  <c:v>-1.90103358</c:v>
                </c:pt>
                <c:pt idx="13">
                  <c:v>-1.9264367899999999</c:v>
                </c:pt>
                <c:pt idx="14">
                  <c:v>-1.9218012100000004</c:v>
                </c:pt>
                <c:pt idx="15">
                  <c:v>-1.92012848</c:v>
                </c:pt>
                <c:pt idx="16">
                  <c:v>-1.9224373299999999</c:v>
                </c:pt>
                <c:pt idx="17">
                  <c:v>-1.9147207899999998</c:v>
                </c:pt>
                <c:pt idx="18">
                  <c:v>-1.9172174099999999</c:v>
                </c:pt>
                <c:pt idx="19">
                  <c:v>-1.92159042</c:v>
                </c:pt>
                <c:pt idx="20">
                  <c:v>-1.92120216</c:v>
                </c:pt>
                <c:pt idx="21">
                  <c:v>-1.9131565399999999</c:v>
                </c:pt>
                <c:pt idx="22">
                  <c:v>-1.9227058200000002</c:v>
                </c:pt>
                <c:pt idx="23">
                  <c:v>-1.9210315999999998</c:v>
                </c:pt>
                <c:pt idx="24">
                  <c:v>-1.9104274700000001</c:v>
                </c:pt>
                <c:pt idx="25">
                  <c:v>-1.9078476599999998</c:v>
                </c:pt>
                <c:pt idx="26">
                  <c:v>-1.92150329</c:v>
                </c:pt>
                <c:pt idx="27">
                  <c:v>-1.9239751200000001</c:v>
                </c:pt>
                <c:pt idx="28">
                  <c:v>-1.90527416</c:v>
                </c:pt>
                <c:pt idx="29">
                  <c:v>-1.9108651600000002</c:v>
                </c:pt>
                <c:pt idx="30">
                  <c:v>-1.91918729</c:v>
                </c:pt>
                <c:pt idx="31">
                  <c:v>-1.9174754700000001</c:v>
                </c:pt>
                <c:pt idx="32">
                  <c:v>-1.8966740200000001</c:v>
                </c:pt>
                <c:pt idx="33">
                  <c:v>-1.9053012000000003</c:v>
                </c:pt>
                <c:pt idx="34">
                  <c:v>-1.91802962</c:v>
                </c:pt>
                <c:pt idx="35">
                  <c:v>-1.91014233</c:v>
                </c:pt>
                <c:pt idx="36">
                  <c:v>-1.9171356199999998</c:v>
                </c:pt>
                <c:pt idx="37">
                  <c:v>-1.9039149099999999</c:v>
                </c:pt>
                <c:pt idx="38">
                  <c:v>-1.8992818099999997</c:v>
                </c:pt>
                <c:pt idx="39">
                  <c:v>-1.9140240100000003</c:v>
                </c:pt>
                <c:pt idx="40">
                  <c:v>-1.9076043299999998</c:v>
                </c:pt>
                <c:pt idx="41">
                  <c:v>-1.9058582500000001</c:v>
                </c:pt>
                <c:pt idx="42">
                  <c:v>-1.8940057200000002</c:v>
                </c:pt>
                <c:pt idx="43">
                  <c:v>-1.9065858200000001</c:v>
                </c:pt>
                <c:pt idx="44">
                  <c:v>-1.8914593100000001</c:v>
                </c:pt>
                <c:pt idx="45">
                  <c:v>-1.8989738199999997</c:v>
                </c:pt>
                <c:pt idx="46">
                  <c:v>-1.9096078699999999</c:v>
                </c:pt>
                <c:pt idx="47">
                  <c:v>-1.8978339599999998</c:v>
                </c:pt>
                <c:pt idx="48">
                  <c:v>-1.8827985600000001</c:v>
                </c:pt>
                <c:pt idx="49">
                  <c:v>-1.8960747499999999</c:v>
                </c:pt>
                <c:pt idx="50">
                  <c:v>-1.8812105400000001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'DF-global'!$J$7:$BH$7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'DF-global'!$J$10:$BH$10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6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9" workbookViewId="0">
      <selection activeCell="S35" sqref="S35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10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2.2268384379999997</v>
      </c>
      <c r="K2">
        <f t="shared" ref="K2:BH4" si="1">AVERAGEIFS($C$2:$C$4740, $B$2:$B$4740, K$1,$A$2:$A$4740, $H2)</f>
        <v>2.0741191570000002</v>
      </c>
      <c r="L2">
        <f t="shared" si="1"/>
        <v>1.9607879369999999</v>
      </c>
      <c r="M2">
        <f t="shared" si="1"/>
        <v>1.9137565569999999</v>
      </c>
      <c r="N2">
        <f t="shared" si="1"/>
        <v>1.8676294260000001</v>
      </c>
      <c r="O2">
        <f t="shared" si="1"/>
        <v>1.8253080260000001</v>
      </c>
      <c r="P2">
        <f t="shared" si="1"/>
        <v>1.7771115319999999</v>
      </c>
      <c r="Q2">
        <f t="shared" si="1"/>
        <v>1.7326127199999999</v>
      </c>
      <c r="R2">
        <f t="shared" si="1"/>
        <v>1.6869691460000003</v>
      </c>
      <c r="S2">
        <f t="shared" si="1"/>
        <v>1.6562669799999998</v>
      </c>
      <c r="T2">
        <f t="shared" si="1"/>
        <v>1.6337631969999999</v>
      </c>
      <c r="U2">
        <f t="shared" si="1"/>
        <v>1.6082919700000002</v>
      </c>
      <c r="V2">
        <f t="shared" si="1"/>
        <v>1.5889720039999999</v>
      </c>
      <c r="W2">
        <f t="shared" si="1"/>
        <v>1.572192958</v>
      </c>
      <c r="X2">
        <f t="shared" si="1"/>
        <v>1.5545929680000001</v>
      </c>
      <c r="Y2">
        <f t="shared" si="1"/>
        <v>1.5405728350000001</v>
      </c>
      <c r="Z2">
        <f t="shared" si="1"/>
        <v>1.530878516</v>
      </c>
      <c r="AA2">
        <f t="shared" si="1"/>
        <v>1.516006245</v>
      </c>
      <c r="AB2">
        <f t="shared" si="1"/>
        <v>1.5101899940000001</v>
      </c>
      <c r="AC2">
        <f t="shared" si="1"/>
        <v>1.4941696529999999</v>
      </c>
      <c r="AD2">
        <f t="shared" si="1"/>
        <v>1.488070467</v>
      </c>
      <c r="AE2">
        <f t="shared" si="1"/>
        <v>1.4788264649999998</v>
      </c>
      <c r="AF2">
        <f t="shared" si="1"/>
        <v>1.4645707300000002</v>
      </c>
      <c r="AG2">
        <f t="shared" si="1"/>
        <v>1.452474453</v>
      </c>
      <c r="AH2">
        <f t="shared" si="1"/>
        <v>1.4471923840000001</v>
      </c>
      <c r="AI2">
        <f t="shared" si="1"/>
        <v>1.4347299530000002</v>
      </c>
      <c r="AJ2">
        <f t="shared" si="1"/>
        <v>1.4294860750000002</v>
      </c>
      <c r="AK2">
        <f t="shared" si="1"/>
        <v>1.4186739190000002</v>
      </c>
      <c r="AL2">
        <f t="shared" si="1"/>
        <v>1.4112708660000002</v>
      </c>
      <c r="AM2">
        <f t="shared" si="1"/>
        <v>1.403108257</v>
      </c>
      <c r="AN2">
        <f t="shared" si="1"/>
        <v>1.397769681</v>
      </c>
      <c r="AO2">
        <f t="shared" si="1"/>
        <v>1.3922168879999999</v>
      </c>
      <c r="AP2">
        <f t="shared" si="1"/>
        <v>1.3840381899999998</v>
      </c>
      <c r="AQ2">
        <f t="shared" si="1"/>
        <v>1.3736540749999999</v>
      </c>
      <c r="AR2">
        <f t="shared" si="1"/>
        <v>1.3673239159999999</v>
      </c>
      <c r="AS2">
        <f t="shared" si="1"/>
        <v>1.3606401670000001</v>
      </c>
      <c r="AT2">
        <f t="shared" si="1"/>
        <v>1.3568087849999999</v>
      </c>
      <c r="AU2">
        <f t="shared" si="1"/>
        <v>1.3470078089999997</v>
      </c>
      <c r="AV2">
        <f t="shared" si="1"/>
        <v>1.3429498729999998</v>
      </c>
      <c r="AW2">
        <f t="shared" si="1"/>
        <v>1.3346270299999998</v>
      </c>
      <c r="AX2">
        <f t="shared" si="1"/>
        <v>1.3302753790000001</v>
      </c>
      <c r="AY2">
        <f t="shared" si="1"/>
        <v>1.3233740489999999</v>
      </c>
      <c r="AZ2">
        <f t="shared" si="1"/>
        <v>1.316112333</v>
      </c>
      <c r="BA2">
        <f t="shared" si="1"/>
        <v>1.305151323</v>
      </c>
      <c r="BB2">
        <f t="shared" si="1"/>
        <v>1.3022071290000001</v>
      </c>
      <c r="BC2">
        <f t="shared" si="1"/>
        <v>1.3030406590000001</v>
      </c>
      <c r="BD2">
        <f t="shared" si="1"/>
        <v>1.2914673029999999</v>
      </c>
      <c r="BE2">
        <f t="shared" si="1"/>
        <v>1.2934099610000001</v>
      </c>
      <c r="BF2">
        <f t="shared" si="1"/>
        <v>1.2856876129999999</v>
      </c>
      <c r="BG2">
        <f t="shared" si="1"/>
        <v>1.2783625199999999</v>
      </c>
      <c r="BH2">
        <f t="shared" si="1"/>
        <v>1.2757253959999999</v>
      </c>
    </row>
    <row r="3" spans="1:60" x14ac:dyDescent="0.2">
      <c r="A3" s="5" t="s">
        <v>14</v>
      </c>
      <c r="B3" s="5">
        <v>-1</v>
      </c>
      <c r="C3" s="5">
        <v>0.11133344000000001</v>
      </c>
      <c r="D3" s="5">
        <v>0</v>
      </c>
      <c r="E3" s="5">
        <v>0</v>
      </c>
      <c r="F3" s="5">
        <v>-8.4430699999999997E-2</v>
      </c>
      <c r="H3" t="s">
        <v>4</v>
      </c>
      <c r="I3">
        <f t="shared" si="0"/>
        <v>0.26918319499999999</v>
      </c>
      <c r="J3">
        <f t="shared" si="0"/>
        <v>2.251200699</v>
      </c>
      <c r="K3">
        <f t="shared" si="1"/>
        <v>2.0306097740000002</v>
      </c>
      <c r="L3">
        <f t="shared" si="1"/>
        <v>1.9635875270000003</v>
      </c>
      <c r="M3">
        <f t="shared" si="1"/>
        <v>1.9266211009999998</v>
      </c>
      <c r="N3">
        <f t="shared" si="1"/>
        <v>1.8819038510000001</v>
      </c>
      <c r="O3">
        <f t="shared" si="1"/>
        <v>1.8394157999999998</v>
      </c>
      <c r="P3">
        <f t="shared" si="1"/>
        <v>1.7893119829999999</v>
      </c>
      <c r="Q3">
        <f t="shared" si="1"/>
        <v>1.747432895</v>
      </c>
      <c r="R3">
        <f t="shared" si="1"/>
        <v>1.712387729</v>
      </c>
      <c r="S3">
        <f t="shared" si="1"/>
        <v>1.70556039</v>
      </c>
      <c r="T3">
        <f t="shared" si="1"/>
        <v>1.6737201049999999</v>
      </c>
      <c r="U3">
        <f t="shared" si="1"/>
        <v>1.6515954919999998</v>
      </c>
      <c r="V3">
        <f t="shared" si="1"/>
        <v>1.6518754760000001</v>
      </c>
      <c r="W3">
        <f t="shared" si="1"/>
        <v>1.6206504580000001</v>
      </c>
      <c r="X3">
        <f t="shared" si="1"/>
        <v>1.613651618</v>
      </c>
      <c r="Y3">
        <f t="shared" si="1"/>
        <v>1.6116739020000002</v>
      </c>
      <c r="Z3">
        <f t="shared" si="1"/>
        <v>1.5936617610000001</v>
      </c>
      <c r="AA3">
        <f t="shared" si="1"/>
        <v>1.5916729540000003</v>
      </c>
      <c r="AB3">
        <f t="shared" si="1"/>
        <v>1.585597613</v>
      </c>
      <c r="AC3">
        <f t="shared" si="1"/>
        <v>1.5685483739999999</v>
      </c>
      <c r="AD3">
        <f t="shared" si="1"/>
        <v>1.559593021</v>
      </c>
      <c r="AE3">
        <f t="shared" si="1"/>
        <v>1.5501342849999999</v>
      </c>
      <c r="AF3">
        <f t="shared" si="1"/>
        <v>1.5407752690000001</v>
      </c>
      <c r="AG3">
        <f t="shared" si="1"/>
        <v>1.532332816</v>
      </c>
      <c r="AH3">
        <f t="shared" si="1"/>
        <v>1.5334756620000001</v>
      </c>
      <c r="AI3">
        <f t="shared" si="1"/>
        <v>1.5278459659999999</v>
      </c>
      <c r="AJ3">
        <f t="shared" si="1"/>
        <v>1.5056929549999998</v>
      </c>
      <c r="AK3">
        <f t="shared" si="1"/>
        <v>1.5046059149999997</v>
      </c>
      <c r="AL3">
        <f t="shared" si="1"/>
        <v>1.512080367</v>
      </c>
      <c r="AM3">
        <f t="shared" si="1"/>
        <v>1.4908247419999998</v>
      </c>
      <c r="AN3">
        <f t="shared" si="1"/>
        <v>1.4905367190000001</v>
      </c>
      <c r="AO3">
        <f t="shared" si="1"/>
        <v>1.4857211080000001</v>
      </c>
      <c r="AP3">
        <f t="shared" si="1"/>
        <v>1.4844712640000002</v>
      </c>
      <c r="AQ3">
        <f t="shared" si="1"/>
        <v>1.4800404579999999</v>
      </c>
      <c r="AR3">
        <f t="shared" si="1"/>
        <v>1.465376338</v>
      </c>
      <c r="AS3">
        <f t="shared" si="1"/>
        <v>1.4740203170000001</v>
      </c>
      <c r="AT3">
        <f t="shared" si="1"/>
        <v>1.451839916</v>
      </c>
      <c r="AU3">
        <f t="shared" si="1"/>
        <v>1.4543146500000002</v>
      </c>
      <c r="AV3">
        <f t="shared" si="1"/>
        <v>1.453841065</v>
      </c>
      <c r="AW3">
        <f t="shared" si="1"/>
        <v>1.441571905</v>
      </c>
      <c r="AX3">
        <f t="shared" si="1"/>
        <v>1.440869293</v>
      </c>
      <c r="AY3">
        <f t="shared" si="1"/>
        <v>1.436081878</v>
      </c>
      <c r="AZ3">
        <f t="shared" si="1"/>
        <v>1.4261412149999999</v>
      </c>
      <c r="BA3">
        <f t="shared" si="1"/>
        <v>1.4288161660000001</v>
      </c>
      <c r="BB3">
        <f t="shared" si="1"/>
        <v>1.4322704340000001</v>
      </c>
      <c r="BC3">
        <f t="shared" si="1"/>
        <v>1.4175841280000001</v>
      </c>
      <c r="BD3">
        <f t="shared" si="1"/>
        <v>1.4262244239999999</v>
      </c>
      <c r="BE3">
        <f t="shared" si="1"/>
        <v>1.4211981680000001</v>
      </c>
      <c r="BF3">
        <f t="shared" si="1"/>
        <v>1.4201538310000001</v>
      </c>
      <c r="BG3">
        <f t="shared" si="1"/>
        <v>1.418400952</v>
      </c>
      <c r="BH3">
        <f t="shared" si="1"/>
        <v>1.420558682</v>
      </c>
    </row>
    <row r="4" spans="1:60" x14ac:dyDescent="0.2">
      <c r="A4" s="5" t="s">
        <v>15</v>
      </c>
      <c r="B4" s="5">
        <v>-1</v>
      </c>
      <c r="C4" s="5">
        <v>7.7258010000000002E-2</v>
      </c>
      <c r="D4" s="5">
        <v>-2.7401100000000001E-2</v>
      </c>
      <c r="E4" s="5">
        <v>0</v>
      </c>
      <c r="F4" s="5">
        <v>-2.7401100000000001E-2</v>
      </c>
      <c r="H4" t="s">
        <v>5</v>
      </c>
      <c r="I4">
        <f t="shared" si="0"/>
        <v>0.26907273299999995</v>
      </c>
      <c r="J4">
        <f t="shared" si="0"/>
        <v>2.2184742550000003</v>
      </c>
      <c r="K4">
        <f t="shared" si="1"/>
        <v>2.0215426480000001</v>
      </c>
      <c r="L4">
        <f t="shared" si="1"/>
        <v>1.9686875790000002</v>
      </c>
      <c r="M4">
        <f t="shared" si="1"/>
        <v>1.9246090339999999</v>
      </c>
      <c r="N4">
        <f t="shared" si="1"/>
        <v>1.8783482010000001</v>
      </c>
      <c r="O4">
        <f t="shared" si="1"/>
        <v>1.834246797</v>
      </c>
      <c r="P4">
        <f t="shared" si="1"/>
        <v>1.8007357129999999</v>
      </c>
      <c r="Q4">
        <f t="shared" si="1"/>
        <v>1.7504738750000002</v>
      </c>
      <c r="R4">
        <f t="shared" si="1"/>
        <v>1.7064739500000001</v>
      </c>
      <c r="S4">
        <f t="shared" si="1"/>
        <v>1.698443315</v>
      </c>
      <c r="T4">
        <f t="shared" si="1"/>
        <v>1.6684808470000001</v>
      </c>
      <c r="U4">
        <f t="shared" si="1"/>
        <v>1.6554542919999999</v>
      </c>
      <c r="V4">
        <f t="shared" si="1"/>
        <v>1.6410138260000005</v>
      </c>
      <c r="W4">
        <f t="shared" si="1"/>
        <v>1.6206703359999999</v>
      </c>
      <c r="X4">
        <f t="shared" si="1"/>
        <v>1.6036276509999996</v>
      </c>
      <c r="Y4">
        <f t="shared" si="1"/>
        <v>1.6009486199999998</v>
      </c>
      <c r="Z4">
        <f t="shared" si="1"/>
        <v>1.585902366</v>
      </c>
      <c r="AA4">
        <f t="shared" si="1"/>
        <v>1.5855392349999997</v>
      </c>
      <c r="AB4">
        <f t="shared" si="1"/>
        <v>1.578689126</v>
      </c>
      <c r="AC4">
        <f t="shared" si="1"/>
        <v>1.5652647600000003</v>
      </c>
      <c r="AD4">
        <f t="shared" si="1"/>
        <v>1.5616515740000001</v>
      </c>
      <c r="AE4">
        <f t="shared" si="1"/>
        <v>1.5562855680000001</v>
      </c>
      <c r="AF4">
        <f t="shared" si="1"/>
        <v>1.5398790899999999</v>
      </c>
      <c r="AG4">
        <f t="shared" si="1"/>
        <v>1.5259187759999997</v>
      </c>
      <c r="AH4">
        <f t="shared" si="1"/>
        <v>1.54286276</v>
      </c>
      <c r="AI4">
        <f t="shared" si="1"/>
        <v>1.525065173</v>
      </c>
      <c r="AJ4">
        <f t="shared" si="1"/>
        <v>1.5112655719999999</v>
      </c>
      <c r="AK4">
        <f t="shared" si="1"/>
        <v>1.5217187189999999</v>
      </c>
      <c r="AL4">
        <f t="shared" si="1"/>
        <v>1.520174261</v>
      </c>
      <c r="AM4">
        <f t="shared" si="1"/>
        <v>1.5061505589999997</v>
      </c>
      <c r="AN4">
        <f t="shared" si="1"/>
        <v>1.5095746759999999</v>
      </c>
      <c r="AO4">
        <f t="shared" si="1"/>
        <v>1.5027360519999999</v>
      </c>
      <c r="AP4">
        <f t="shared" si="1"/>
        <v>1.4925694709999999</v>
      </c>
      <c r="AQ4">
        <f t="shared" si="1"/>
        <v>1.5040402240000001</v>
      </c>
      <c r="AR4">
        <f t="shared" si="1"/>
        <v>1.492720753</v>
      </c>
      <c r="AS4">
        <f t="shared" si="1"/>
        <v>1.4923370979999999</v>
      </c>
      <c r="AT4">
        <f t="shared" si="1"/>
        <v>1.4806137159999999</v>
      </c>
      <c r="AU4">
        <f t="shared" si="1"/>
        <v>1.4895104399999997</v>
      </c>
      <c r="AV4">
        <f t="shared" si="1"/>
        <v>1.4775893659999999</v>
      </c>
      <c r="AW4">
        <f t="shared" si="1"/>
        <v>1.470946622</v>
      </c>
      <c r="AX4">
        <f t="shared" si="1"/>
        <v>1.4728110289999998</v>
      </c>
      <c r="AY4">
        <f t="shared" si="1"/>
        <v>1.4657738380000001</v>
      </c>
      <c r="AZ4">
        <f t="shared" si="1"/>
        <v>1.448894248</v>
      </c>
      <c r="BA4">
        <f t="shared" si="1"/>
        <v>1.4563020459999998</v>
      </c>
      <c r="BB4">
        <f t="shared" si="1"/>
        <v>1.4545658290000001</v>
      </c>
      <c r="BC4">
        <f t="shared" si="1"/>
        <v>1.4550952529999999</v>
      </c>
      <c r="BD4">
        <f t="shared" si="1"/>
        <v>1.4503025299999999</v>
      </c>
      <c r="BE4">
        <f t="shared" si="1"/>
        <v>1.448711378</v>
      </c>
      <c r="BF4">
        <f t="shared" si="1"/>
        <v>1.4507206600000002</v>
      </c>
      <c r="BG4">
        <f t="shared" si="1"/>
        <v>1.452428796</v>
      </c>
      <c r="BH4">
        <f t="shared" si="1"/>
        <v>1.4524453749999997</v>
      </c>
    </row>
    <row r="5" spans="1:60" x14ac:dyDescent="0.2">
      <c r="A5" s="5" t="s">
        <v>16</v>
      </c>
      <c r="B5" s="5">
        <v>-1</v>
      </c>
      <c r="C5" s="5">
        <v>0.11050666000000001</v>
      </c>
      <c r="D5" s="5">
        <v>-6.0609900000000001E-2</v>
      </c>
      <c r="E5" s="5">
        <v>0</v>
      </c>
      <c r="F5" s="5">
        <v>-6.0609900000000001E-2</v>
      </c>
    </row>
    <row r="6" spans="1:60" x14ac:dyDescent="0.2">
      <c r="A6" s="5" t="s">
        <v>14</v>
      </c>
      <c r="B6" s="5">
        <v>0</v>
      </c>
      <c r="C6" s="5">
        <v>1.04792069</v>
      </c>
      <c r="D6" s="5">
        <v>0</v>
      </c>
      <c r="E6" s="5">
        <v>0</v>
      </c>
      <c r="F6" s="5">
        <v>-2.0344831999999999</v>
      </c>
    </row>
    <row r="7" spans="1:60" x14ac:dyDescent="0.2">
      <c r="A7" s="5" t="s">
        <v>15</v>
      </c>
      <c r="B7" s="5">
        <v>0</v>
      </c>
      <c r="C7" s="5">
        <v>1.00667449</v>
      </c>
      <c r="D7" s="5">
        <v>-1.8760851999999999</v>
      </c>
      <c r="E7" s="5">
        <v>0</v>
      </c>
      <c r="F7" s="5">
        <v>-2.0389534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1.12187974</v>
      </c>
      <c r="D8" s="5">
        <v>-1.7931972</v>
      </c>
      <c r="E8" s="5">
        <v>0</v>
      </c>
      <c r="F8" s="5">
        <v>-1.9991436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0.72214213000000005</v>
      </c>
      <c r="D9" s="5">
        <v>0</v>
      </c>
      <c r="E9" s="5">
        <v>0</v>
      </c>
      <c r="F9" s="5">
        <v>-0.64407139999999996</v>
      </c>
      <c r="H9" t="s">
        <v>4</v>
      </c>
      <c r="I9">
        <f t="shared" si="2"/>
        <v>-1.32296744</v>
      </c>
      <c r="J9">
        <f t="shared" si="2"/>
        <v>-2.2637926199999994</v>
      </c>
      <c r="K9">
        <f t="shared" si="3"/>
        <v>-1.9849239399999998</v>
      </c>
      <c r="L9">
        <f t="shared" si="3"/>
        <v>-1.9729910499999999</v>
      </c>
      <c r="M9">
        <f t="shared" si="3"/>
        <v>-1.9402209500000001</v>
      </c>
      <c r="N9">
        <f t="shared" si="3"/>
        <v>-1.9296760900000003</v>
      </c>
      <c r="O9">
        <f t="shared" si="3"/>
        <v>-1.9058889700000001</v>
      </c>
      <c r="P9">
        <f t="shared" si="3"/>
        <v>-1.8976419800000002</v>
      </c>
      <c r="Q9">
        <f t="shared" si="3"/>
        <v>-1.87860936</v>
      </c>
      <c r="R9">
        <f t="shared" si="3"/>
        <v>-1.87007327</v>
      </c>
      <c r="S9">
        <f t="shared" si="3"/>
        <v>-1.8692030800000001</v>
      </c>
      <c r="T9">
        <f t="shared" si="3"/>
        <v>-1.85178881</v>
      </c>
      <c r="U9">
        <f t="shared" si="3"/>
        <v>-1.8427558599999998</v>
      </c>
      <c r="V9">
        <f t="shared" si="3"/>
        <v>-1.8329572499999998</v>
      </c>
      <c r="W9">
        <f t="shared" si="3"/>
        <v>-1.8219078100000003</v>
      </c>
      <c r="X9">
        <f t="shared" si="3"/>
        <v>-1.8329769900000001</v>
      </c>
      <c r="Y9">
        <f t="shared" si="3"/>
        <v>-1.8282460600000001</v>
      </c>
      <c r="Z9">
        <f t="shared" si="3"/>
        <v>-1.81241969</v>
      </c>
      <c r="AA9">
        <f t="shared" si="3"/>
        <v>-1.83101344</v>
      </c>
      <c r="AB9">
        <f t="shared" si="3"/>
        <v>-1.8240318300000002</v>
      </c>
      <c r="AC9">
        <f t="shared" si="3"/>
        <v>-1.80604231</v>
      </c>
      <c r="AD9">
        <f t="shared" si="3"/>
        <v>-1.8146049800000004</v>
      </c>
      <c r="AE9">
        <f t="shared" si="3"/>
        <v>-1.8053736400000002</v>
      </c>
      <c r="AF9">
        <f t="shared" si="3"/>
        <v>-1.8020041300000003</v>
      </c>
      <c r="AG9">
        <f t="shared" si="3"/>
        <v>-1.80313458</v>
      </c>
      <c r="AH9">
        <f t="shared" si="3"/>
        <v>-1.79019394</v>
      </c>
      <c r="AI9">
        <f t="shared" si="3"/>
        <v>-1.7930639999999998</v>
      </c>
      <c r="AJ9">
        <f t="shared" si="3"/>
        <v>-1.7856843900000001</v>
      </c>
      <c r="AK9">
        <f t="shared" si="3"/>
        <v>-1.7902336400000003</v>
      </c>
      <c r="AL9">
        <f t="shared" si="3"/>
        <v>-1.7853169599999998</v>
      </c>
      <c r="AM9">
        <f t="shared" si="3"/>
        <v>-1.7753056199999999</v>
      </c>
      <c r="AN9">
        <f t="shared" si="3"/>
        <v>-1.7911091100000001</v>
      </c>
      <c r="AO9">
        <f t="shared" si="3"/>
        <v>-1.7710299899999999</v>
      </c>
      <c r="AP9">
        <f t="shared" si="3"/>
        <v>-1.7723227799999997</v>
      </c>
      <c r="AQ9">
        <f t="shared" si="3"/>
        <v>-1.7810014299999999</v>
      </c>
      <c r="AR9">
        <f t="shared" si="3"/>
        <v>-1.7720686900000004</v>
      </c>
      <c r="AS9">
        <f t="shared" si="3"/>
        <v>-1.7622533399999998</v>
      </c>
      <c r="AT9">
        <f t="shared" si="3"/>
        <v>-1.7628572400000002</v>
      </c>
      <c r="AU9">
        <f t="shared" si="3"/>
        <v>-1.74463397</v>
      </c>
      <c r="AV9">
        <f t="shared" si="3"/>
        <v>-1.7600377000000003</v>
      </c>
      <c r="AW9">
        <f t="shared" si="3"/>
        <v>-1.73613814</v>
      </c>
      <c r="AX9">
        <f t="shared" si="3"/>
        <v>-1.7505850999999999</v>
      </c>
      <c r="AY9">
        <f t="shared" si="3"/>
        <v>-1.7324041600000002</v>
      </c>
      <c r="AZ9">
        <f t="shared" si="3"/>
        <v>-1.7438681600000003</v>
      </c>
      <c r="BA9">
        <f t="shared" si="3"/>
        <v>-1.7223558799999998</v>
      </c>
      <c r="BB9">
        <f t="shared" si="3"/>
        <v>-1.7145994500000001</v>
      </c>
      <c r="BC9">
        <f t="shared" si="3"/>
        <v>-1.7366915999999999</v>
      </c>
      <c r="BD9">
        <f t="shared" si="3"/>
        <v>-1.7595403600000001</v>
      </c>
      <c r="BE9">
        <f t="shared" si="3"/>
        <v>-1.71616466</v>
      </c>
      <c r="BF9">
        <f t="shared" si="3"/>
        <v>-1.7300289100000001</v>
      </c>
      <c r="BG9">
        <f t="shared" si="3"/>
        <v>-1.72694832</v>
      </c>
      <c r="BH9">
        <f t="shared" si="3"/>
        <v>-1.73189766</v>
      </c>
    </row>
    <row r="10" spans="1:60" x14ac:dyDescent="0.2">
      <c r="A10" s="5" t="s">
        <v>15</v>
      </c>
      <c r="B10" s="5">
        <v>1</v>
      </c>
      <c r="C10" s="5">
        <v>0.44466734000000002</v>
      </c>
      <c r="D10" s="5">
        <v>-2.7515399999999999E-2</v>
      </c>
      <c r="E10" s="5">
        <v>0</v>
      </c>
      <c r="F10" s="5">
        <v>-2.7401100000000001E-2</v>
      </c>
      <c r="H10" t="s">
        <v>5</v>
      </c>
      <c r="I10">
        <f t="shared" si="2"/>
        <v>-1.3441123300000002</v>
      </c>
      <c r="J10">
        <f t="shared" si="2"/>
        <v>-2.2427066699999996</v>
      </c>
      <c r="K10">
        <f t="shared" si="3"/>
        <v>-1.9947177500000002</v>
      </c>
      <c r="L10">
        <f t="shared" si="3"/>
        <v>-1.9812461899999998</v>
      </c>
      <c r="M10">
        <f t="shared" si="3"/>
        <v>-1.94709522</v>
      </c>
      <c r="N10">
        <f t="shared" si="3"/>
        <v>-1.9319950699999999</v>
      </c>
      <c r="O10">
        <f t="shared" si="3"/>
        <v>-1.90999622</v>
      </c>
      <c r="P10">
        <f t="shared" si="3"/>
        <v>-1.90054379</v>
      </c>
      <c r="Q10">
        <f t="shared" si="3"/>
        <v>-1.8754573599999997</v>
      </c>
      <c r="R10">
        <f t="shared" si="3"/>
        <v>-1.8685035999999999</v>
      </c>
      <c r="S10">
        <f t="shared" si="3"/>
        <v>-1.8723085100000003</v>
      </c>
      <c r="T10">
        <f t="shared" si="3"/>
        <v>-1.8526881500000001</v>
      </c>
      <c r="U10">
        <f t="shared" si="3"/>
        <v>-1.8474467300000001</v>
      </c>
      <c r="V10">
        <f t="shared" si="3"/>
        <v>-1.8468572699999999</v>
      </c>
      <c r="W10">
        <f t="shared" si="3"/>
        <v>-1.8447006399999999</v>
      </c>
      <c r="X10">
        <f t="shared" si="3"/>
        <v>-1.8398255999999999</v>
      </c>
      <c r="Y10">
        <f t="shared" si="3"/>
        <v>-1.8464236499999997</v>
      </c>
      <c r="Z10">
        <f t="shared" si="3"/>
        <v>-1.8377351399999999</v>
      </c>
      <c r="AA10">
        <f t="shared" si="3"/>
        <v>-1.8497070799999999</v>
      </c>
      <c r="AB10">
        <f t="shared" si="3"/>
        <v>-1.83282569</v>
      </c>
      <c r="AC10">
        <f t="shared" si="3"/>
        <v>-1.8366470800000001</v>
      </c>
      <c r="AD10">
        <f t="shared" si="3"/>
        <v>-1.83673642</v>
      </c>
      <c r="AE10">
        <f t="shared" si="3"/>
        <v>-1.8235358099999996</v>
      </c>
      <c r="AF10">
        <f t="shared" si="3"/>
        <v>-1.83232171</v>
      </c>
      <c r="AG10">
        <f t="shared" si="3"/>
        <v>-1.8193908599999999</v>
      </c>
      <c r="AH10">
        <f t="shared" si="3"/>
        <v>-1.8180500800000001</v>
      </c>
      <c r="AI10">
        <f t="shared" si="3"/>
        <v>-1.8160440299999998</v>
      </c>
      <c r="AJ10">
        <f t="shared" si="3"/>
        <v>-1.8221536899999999</v>
      </c>
      <c r="AK10">
        <f t="shared" si="3"/>
        <v>-1.8169799200000001</v>
      </c>
      <c r="AL10">
        <f t="shared" si="3"/>
        <v>-1.8079394</v>
      </c>
      <c r="AM10">
        <f t="shared" si="3"/>
        <v>-1.7945871399999997</v>
      </c>
      <c r="AN10">
        <f t="shared" si="3"/>
        <v>-1.8081607099999999</v>
      </c>
      <c r="AO10">
        <f t="shared" si="3"/>
        <v>-1.80075769</v>
      </c>
      <c r="AP10">
        <f t="shared" si="3"/>
        <v>-1.7891980100000002</v>
      </c>
      <c r="AQ10">
        <f t="shared" si="3"/>
        <v>-1.7988037800000001</v>
      </c>
      <c r="AR10">
        <f t="shared" si="3"/>
        <v>-1.7884369800000002</v>
      </c>
      <c r="AS10">
        <f t="shared" si="3"/>
        <v>-1.7853033700000001</v>
      </c>
      <c r="AT10">
        <f t="shared" si="3"/>
        <v>-1.77901216</v>
      </c>
      <c r="AU10">
        <f t="shared" si="3"/>
        <v>-1.7667769</v>
      </c>
      <c r="AV10">
        <f t="shared" si="3"/>
        <v>-1.7831523499999999</v>
      </c>
      <c r="AW10">
        <f t="shared" si="3"/>
        <v>-1.7656469000000001</v>
      </c>
      <c r="AX10">
        <f t="shared" si="3"/>
        <v>-1.7727632900000003</v>
      </c>
      <c r="AY10">
        <f t="shared" si="3"/>
        <v>-1.76969015</v>
      </c>
      <c r="AZ10">
        <f t="shared" si="3"/>
        <v>-1.76641023</v>
      </c>
      <c r="BA10">
        <f t="shared" si="3"/>
        <v>-1.75343442</v>
      </c>
      <c r="BB10">
        <f t="shared" si="3"/>
        <v>-1.7551034900000002</v>
      </c>
      <c r="BC10">
        <f t="shared" si="3"/>
        <v>-1.7550158599999997</v>
      </c>
      <c r="BD10">
        <f t="shared" si="3"/>
        <v>-1.7685287999999999</v>
      </c>
      <c r="BE10">
        <f t="shared" si="3"/>
        <v>-1.7500543</v>
      </c>
      <c r="BF10">
        <f t="shared" si="3"/>
        <v>-1.7384029299999999</v>
      </c>
      <c r="BG10">
        <f t="shared" si="3"/>
        <v>-1.7561840799999999</v>
      </c>
      <c r="BH10">
        <f t="shared" si="3"/>
        <v>-1.7529600699999999</v>
      </c>
    </row>
    <row r="11" spans="1:60" x14ac:dyDescent="0.2">
      <c r="A11" s="5" t="s">
        <v>16</v>
      </c>
      <c r="B11" s="5">
        <v>1</v>
      </c>
      <c r="C11" s="5">
        <v>0.54206131999999996</v>
      </c>
      <c r="D11" s="5">
        <v>-6.0749200000000003E-2</v>
      </c>
      <c r="E11" s="5">
        <v>0</v>
      </c>
      <c r="F11" s="5">
        <v>-6.0609900000000001E-2</v>
      </c>
    </row>
    <row r="12" spans="1:60" x14ac:dyDescent="0.2">
      <c r="A12" s="5" t="s">
        <v>14</v>
      </c>
      <c r="B12" s="5">
        <v>2</v>
      </c>
      <c r="C12" s="5">
        <v>0.39862296000000003</v>
      </c>
      <c r="D12" s="5">
        <v>0</v>
      </c>
      <c r="E12" s="5">
        <v>0</v>
      </c>
      <c r="F12" s="5">
        <v>-8.4430699999999997E-2</v>
      </c>
    </row>
    <row r="13" spans="1:60" x14ac:dyDescent="0.2">
      <c r="A13" s="5" t="s">
        <v>15</v>
      </c>
      <c r="B13" s="5">
        <v>2</v>
      </c>
      <c r="C13" s="5">
        <v>0.26180680000000001</v>
      </c>
      <c r="D13" s="5">
        <v>-2.7401100000000001E-2</v>
      </c>
      <c r="E13" s="5">
        <v>0</v>
      </c>
      <c r="F13" s="5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0.50401275999999995</v>
      </c>
      <c r="D14" s="5">
        <v>-6.0609900000000001E-2</v>
      </c>
      <c r="E14" s="5">
        <v>0</v>
      </c>
      <c r="F14" s="5">
        <v>-6.0609900000000001E-2</v>
      </c>
      <c r="H14" t="s">
        <v>3</v>
      </c>
      <c r="I14">
        <f t="shared" ref="I14:J16" si="4">AVERAGEIFS($F$2:$F$4740, $B$2:$B$4740, I$1,$A$2:$A$4740, $H14)</f>
        <v>-1.4782605500000001</v>
      </c>
      <c r="J14">
        <f t="shared" si="4"/>
        <v>-2.1463323500000002</v>
      </c>
      <c r="K14">
        <f t="shared" ref="K14:BH16" si="5">AVERAGEIFS($F$2:$F$4740, $B$2:$B$4740, K$1,$A$2:$A$4740, $H14)</f>
        <v>-2.0167709600000001</v>
      </c>
      <c r="L14">
        <f t="shared" si="5"/>
        <v>-2.0195502999999997</v>
      </c>
      <c r="M14">
        <f t="shared" si="5"/>
        <v>-1.99700371</v>
      </c>
      <c r="N14">
        <f t="shared" si="5"/>
        <v>-1.95015629</v>
      </c>
      <c r="O14">
        <f t="shared" si="5"/>
        <v>-1.9412684200000001</v>
      </c>
      <c r="P14">
        <f t="shared" si="5"/>
        <v>-1.89833681</v>
      </c>
      <c r="Q14">
        <f t="shared" si="5"/>
        <v>-1.89287973</v>
      </c>
      <c r="R14">
        <f t="shared" si="5"/>
        <v>-1.8788791999999996</v>
      </c>
      <c r="S14">
        <f t="shared" si="5"/>
        <v>-1.8758970800000001</v>
      </c>
      <c r="T14">
        <f t="shared" si="5"/>
        <v>-1.8790379299999997</v>
      </c>
      <c r="U14">
        <f t="shared" si="5"/>
        <v>-1.8877724999999999</v>
      </c>
      <c r="V14">
        <f t="shared" si="5"/>
        <v>-1.8766727200000002</v>
      </c>
      <c r="W14">
        <f t="shared" si="5"/>
        <v>-1.88266818</v>
      </c>
      <c r="X14">
        <f t="shared" si="5"/>
        <v>-1.8785336800000003</v>
      </c>
      <c r="Y14">
        <f t="shared" si="5"/>
        <v>-1.8910464999999999</v>
      </c>
      <c r="Z14">
        <f t="shared" si="5"/>
        <v>-1.8804813299999998</v>
      </c>
      <c r="AA14">
        <f t="shared" si="5"/>
        <v>-1.8859353200000002</v>
      </c>
      <c r="AB14">
        <f t="shared" si="5"/>
        <v>-1.8707294099999998</v>
      </c>
      <c r="AC14">
        <f t="shared" si="5"/>
        <v>-1.87485535</v>
      </c>
      <c r="AD14">
        <f t="shared" si="5"/>
        <v>-1.8816391500000003</v>
      </c>
      <c r="AE14">
        <f t="shared" si="5"/>
        <v>-1.8734924199999998</v>
      </c>
      <c r="AF14">
        <f t="shared" si="5"/>
        <v>-1.8740227600000001</v>
      </c>
      <c r="AG14">
        <f t="shared" si="5"/>
        <v>-1.8624562700000002</v>
      </c>
      <c r="AH14">
        <f t="shared" si="5"/>
        <v>-1.86703003</v>
      </c>
      <c r="AI14">
        <f t="shared" si="5"/>
        <v>-1.8645213300000001</v>
      </c>
      <c r="AJ14">
        <f t="shared" si="5"/>
        <v>-1.8593760500000003</v>
      </c>
      <c r="AK14">
        <f t="shared" si="5"/>
        <v>-1.8581132099999997</v>
      </c>
      <c r="AL14">
        <f t="shared" si="5"/>
        <v>-1.8644174200000001</v>
      </c>
      <c r="AM14">
        <f t="shared" si="5"/>
        <v>-1.8517314500000002</v>
      </c>
      <c r="AN14">
        <f t="shared" si="5"/>
        <v>-1.8584657499999999</v>
      </c>
      <c r="AO14">
        <f t="shared" si="5"/>
        <v>-1.85092469</v>
      </c>
      <c r="AP14">
        <f t="shared" si="5"/>
        <v>-1.8512271000000002</v>
      </c>
      <c r="AQ14">
        <f t="shared" si="5"/>
        <v>-1.8473372599999998</v>
      </c>
      <c r="AR14">
        <f t="shared" si="5"/>
        <v>-1.8433879399999999</v>
      </c>
      <c r="AS14">
        <f t="shared" si="5"/>
        <v>-1.8448391900000001</v>
      </c>
      <c r="AT14">
        <f t="shared" si="5"/>
        <v>-1.8412086600000002</v>
      </c>
      <c r="AU14">
        <f t="shared" si="5"/>
        <v>-1.8411178500000003</v>
      </c>
      <c r="AV14">
        <f t="shared" si="5"/>
        <v>-1.8390490900000001</v>
      </c>
      <c r="AW14">
        <f t="shared" si="5"/>
        <v>-1.8296756299999999</v>
      </c>
      <c r="AX14">
        <f t="shared" si="5"/>
        <v>-1.83345852</v>
      </c>
      <c r="AY14">
        <f t="shared" si="5"/>
        <v>-1.8383668499999999</v>
      </c>
      <c r="AZ14">
        <f t="shared" si="5"/>
        <v>-1.8250149699999998</v>
      </c>
      <c r="BA14">
        <f t="shared" si="5"/>
        <v>-1.8172303499999998</v>
      </c>
      <c r="BB14">
        <f t="shared" si="5"/>
        <v>-1.8294354500000001</v>
      </c>
      <c r="BC14">
        <f t="shared" si="5"/>
        <v>-1.8205824700000002</v>
      </c>
      <c r="BD14">
        <f t="shared" si="5"/>
        <v>-1.8237466999999998</v>
      </c>
      <c r="BE14">
        <f t="shared" si="5"/>
        <v>-1.8201325799999999</v>
      </c>
      <c r="BF14">
        <f t="shared" si="5"/>
        <v>-1.81979684</v>
      </c>
      <c r="BG14">
        <f t="shared" si="5"/>
        <v>-1.8223169800000001</v>
      </c>
      <c r="BH14">
        <f t="shared" si="5"/>
        <v>-1.79889929</v>
      </c>
    </row>
    <row r="15" spans="1:60" x14ac:dyDescent="0.2">
      <c r="A15" s="5" t="s">
        <v>14</v>
      </c>
      <c r="B15" s="5">
        <v>3</v>
      </c>
      <c r="C15" s="5">
        <v>0.37369417999999999</v>
      </c>
      <c r="D15" s="5">
        <v>0</v>
      </c>
      <c r="E15" s="5">
        <v>0</v>
      </c>
      <c r="F15" s="5">
        <v>-8.4430699999999997E-2</v>
      </c>
      <c r="H15" t="s">
        <v>4</v>
      </c>
      <c r="I15">
        <f t="shared" si="4"/>
        <v>-1.4900798700000002</v>
      </c>
      <c r="J15">
        <f t="shared" si="4"/>
        <v>-2.16602907</v>
      </c>
      <c r="K15">
        <f t="shared" si="5"/>
        <v>-1.9945659099999997</v>
      </c>
      <c r="L15">
        <f t="shared" si="5"/>
        <v>-2.0202903999999999</v>
      </c>
      <c r="M15">
        <f t="shared" si="5"/>
        <v>-1.9691802200000001</v>
      </c>
      <c r="N15">
        <f t="shared" si="5"/>
        <v>-1.9627354400000001</v>
      </c>
      <c r="O15">
        <f t="shared" si="5"/>
        <v>-1.91987336</v>
      </c>
      <c r="P15">
        <f t="shared" si="5"/>
        <v>-1.9105519799999999</v>
      </c>
      <c r="Q15">
        <f t="shared" si="5"/>
        <v>-1.89131173</v>
      </c>
      <c r="R15">
        <f t="shared" si="5"/>
        <v>-1.8947975800000001</v>
      </c>
      <c r="S15">
        <f t="shared" si="5"/>
        <v>-1.9003296700000001</v>
      </c>
      <c r="T15">
        <f t="shared" si="5"/>
        <v>-1.8994771400000001</v>
      </c>
      <c r="U15">
        <f t="shared" si="5"/>
        <v>-1.9125527599999999</v>
      </c>
      <c r="V15">
        <f t="shared" si="5"/>
        <v>-1.8984728800000004</v>
      </c>
      <c r="W15">
        <f t="shared" si="5"/>
        <v>-1.9121583799999999</v>
      </c>
      <c r="X15">
        <f t="shared" si="5"/>
        <v>-1.9084749100000002</v>
      </c>
      <c r="Y15">
        <f t="shared" si="5"/>
        <v>-1.9071726600000001</v>
      </c>
      <c r="Z15">
        <f t="shared" si="5"/>
        <v>-1.9067685600000002</v>
      </c>
      <c r="AA15">
        <f t="shared" si="5"/>
        <v>-1.9003983300000002</v>
      </c>
      <c r="AB15">
        <f t="shared" si="5"/>
        <v>-1.9004728700000002</v>
      </c>
      <c r="AC15">
        <f t="shared" si="5"/>
        <v>-1.8970350800000002</v>
      </c>
      <c r="AD15">
        <f t="shared" si="5"/>
        <v>-1.89704074</v>
      </c>
      <c r="AE15">
        <f t="shared" si="5"/>
        <v>-1.8885269400000002</v>
      </c>
      <c r="AF15">
        <f t="shared" si="5"/>
        <v>-1.8895232700000002</v>
      </c>
      <c r="AG15">
        <f t="shared" si="5"/>
        <v>-1.89657469</v>
      </c>
      <c r="AH15">
        <f t="shared" si="5"/>
        <v>-1.8739517699999997</v>
      </c>
      <c r="AI15">
        <f t="shared" si="5"/>
        <v>-1.8814819899999999</v>
      </c>
      <c r="AJ15">
        <f t="shared" si="5"/>
        <v>-1.8811931899999998</v>
      </c>
      <c r="AK15">
        <f t="shared" si="5"/>
        <v>-1.8856640200000001</v>
      </c>
      <c r="AL15">
        <f t="shared" si="5"/>
        <v>-1.87029113</v>
      </c>
      <c r="AM15">
        <f t="shared" si="5"/>
        <v>-1.8722689799999999</v>
      </c>
      <c r="AN15">
        <f t="shared" si="5"/>
        <v>-1.87981011</v>
      </c>
      <c r="AO15">
        <f t="shared" si="5"/>
        <v>-1.8726875299999999</v>
      </c>
      <c r="AP15">
        <f t="shared" si="5"/>
        <v>-1.85734033</v>
      </c>
      <c r="AQ15">
        <f t="shared" si="5"/>
        <v>-1.8640014</v>
      </c>
      <c r="AR15">
        <f t="shared" si="5"/>
        <v>-1.8700320300000002</v>
      </c>
      <c r="AS15">
        <f t="shared" si="5"/>
        <v>-1.8617502900000003</v>
      </c>
      <c r="AT15">
        <f t="shared" si="5"/>
        <v>-1.8708919599999998</v>
      </c>
      <c r="AU15">
        <f t="shared" si="5"/>
        <v>-1.85184247</v>
      </c>
      <c r="AV15">
        <f t="shared" si="5"/>
        <v>-1.8659596899999999</v>
      </c>
      <c r="AW15">
        <f t="shared" si="5"/>
        <v>-1.8603766499999999</v>
      </c>
      <c r="AX15">
        <f t="shared" si="5"/>
        <v>-1.8605505</v>
      </c>
      <c r="AY15">
        <f t="shared" si="5"/>
        <v>-1.8580048000000002</v>
      </c>
      <c r="AZ15">
        <f t="shared" si="5"/>
        <v>-1.8543329100000001</v>
      </c>
      <c r="BA15">
        <f t="shared" si="5"/>
        <v>-1.8609755700000001</v>
      </c>
      <c r="BB15">
        <f t="shared" si="5"/>
        <v>-1.8427882500000003</v>
      </c>
      <c r="BC15">
        <f t="shared" si="5"/>
        <v>-1.8556239800000001</v>
      </c>
      <c r="BD15">
        <f t="shared" si="5"/>
        <v>-1.8700538200000001</v>
      </c>
      <c r="BE15">
        <f t="shared" si="5"/>
        <v>-1.8480544599999997</v>
      </c>
      <c r="BF15">
        <f t="shared" si="5"/>
        <v>-1.8558661399999998</v>
      </c>
      <c r="BG15">
        <f t="shared" si="5"/>
        <v>-1.8482569599999998</v>
      </c>
      <c r="BH15">
        <f t="shared" si="5"/>
        <v>-1.85475919</v>
      </c>
    </row>
    <row r="16" spans="1:60" x14ac:dyDescent="0.2">
      <c r="A16" s="5" t="s">
        <v>15</v>
      </c>
      <c r="B16" s="5">
        <v>3</v>
      </c>
      <c r="C16" s="5">
        <v>0.26319305999999998</v>
      </c>
      <c r="D16" s="5">
        <v>-2.7401100000000001E-2</v>
      </c>
      <c r="E16" s="5">
        <v>0</v>
      </c>
      <c r="F16" s="5">
        <v>-2.7401100000000001E-2</v>
      </c>
      <c r="H16" t="s">
        <v>5</v>
      </c>
      <c r="I16">
        <f t="shared" si="4"/>
        <v>-1.4887804</v>
      </c>
      <c r="J16">
        <f t="shared" si="4"/>
        <v>-2.1702957600000001</v>
      </c>
      <c r="K16">
        <f t="shared" si="5"/>
        <v>-2.0242703300000002</v>
      </c>
      <c r="L16">
        <f t="shared" si="5"/>
        <v>-2.0500535500000003</v>
      </c>
      <c r="M16">
        <f t="shared" si="5"/>
        <v>-1.9953122700000001</v>
      </c>
      <c r="N16">
        <f t="shared" si="5"/>
        <v>-1.9785589800000001</v>
      </c>
      <c r="O16">
        <f t="shared" si="5"/>
        <v>-1.9311226400000003</v>
      </c>
      <c r="P16">
        <f t="shared" si="5"/>
        <v>-1.92264261</v>
      </c>
      <c r="Q16">
        <f t="shared" si="5"/>
        <v>-1.9051871199999997</v>
      </c>
      <c r="R16">
        <f t="shared" si="5"/>
        <v>-1.9050626599999998</v>
      </c>
      <c r="S16">
        <f t="shared" si="5"/>
        <v>-1.9064015999999999</v>
      </c>
      <c r="T16">
        <f t="shared" si="5"/>
        <v>-1.9034658900000001</v>
      </c>
      <c r="U16">
        <f t="shared" si="5"/>
        <v>-1.9152393299999999</v>
      </c>
      <c r="V16">
        <f t="shared" si="5"/>
        <v>-1.90103358</v>
      </c>
      <c r="W16">
        <f t="shared" si="5"/>
        <v>-1.9264367899999999</v>
      </c>
      <c r="X16">
        <f t="shared" si="5"/>
        <v>-1.9218012100000004</v>
      </c>
      <c r="Y16">
        <f t="shared" si="5"/>
        <v>-1.92012848</v>
      </c>
      <c r="Z16">
        <f t="shared" si="5"/>
        <v>-1.9224373299999999</v>
      </c>
      <c r="AA16">
        <f t="shared" si="5"/>
        <v>-1.9147207899999998</v>
      </c>
      <c r="AB16">
        <f t="shared" si="5"/>
        <v>-1.9172174099999999</v>
      </c>
      <c r="AC16">
        <f t="shared" si="5"/>
        <v>-1.92159042</v>
      </c>
      <c r="AD16">
        <f t="shared" si="5"/>
        <v>-1.92120216</v>
      </c>
      <c r="AE16">
        <f t="shared" si="5"/>
        <v>-1.9131565399999999</v>
      </c>
      <c r="AF16">
        <f t="shared" si="5"/>
        <v>-1.9227058200000002</v>
      </c>
      <c r="AG16">
        <f t="shared" si="5"/>
        <v>-1.9210315999999998</v>
      </c>
      <c r="AH16">
        <f t="shared" si="5"/>
        <v>-1.9104274700000001</v>
      </c>
      <c r="AI16">
        <f t="shared" si="5"/>
        <v>-1.9078476599999998</v>
      </c>
      <c r="AJ16">
        <f t="shared" si="5"/>
        <v>-1.92150329</v>
      </c>
      <c r="AK16">
        <f t="shared" si="5"/>
        <v>-1.9239751200000001</v>
      </c>
      <c r="AL16">
        <f t="shared" si="5"/>
        <v>-1.90527416</v>
      </c>
      <c r="AM16">
        <f t="shared" si="5"/>
        <v>-1.9108651600000002</v>
      </c>
      <c r="AN16">
        <f t="shared" si="5"/>
        <v>-1.91918729</v>
      </c>
      <c r="AO16">
        <f t="shared" si="5"/>
        <v>-1.9174754700000001</v>
      </c>
      <c r="AP16">
        <f t="shared" si="5"/>
        <v>-1.8966740200000001</v>
      </c>
      <c r="AQ16">
        <f t="shared" si="5"/>
        <v>-1.9053012000000003</v>
      </c>
      <c r="AR16">
        <f t="shared" si="5"/>
        <v>-1.91802962</v>
      </c>
      <c r="AS16">
        <f t="shared" si="5"/>
        <v>-1.91014233</v>
      </c>
      <c r="AT16">
        <f t="shared" si="5"/>
        <v>-1.9171356199999998</v>
      </c>
      <c r="AU16">
        <f t="shared" si="5"/>
        <v>-1.9039149099999999</v>
      </c>
      <c r="AV16">
        <f t="shared" si="5"/>
        <v>-1.8992818099999997</v>
      </c>
      <c r="AW16">
        <f t="shared" si="5"/>
        <v>-1.9140240100000003</v>
      </c>
      <c r="AX16">
        <f t="shared" si="5"/>
        <v>-1.9076043299999998</v>
      </c>
      <c r="AY16">
        <f t="shared" si="5"/>
        <v>-1.9058582500000001</v>
      </c>
      <c r="AZ16">
        <f t="shared" si="5"/>
        <v>-1.8940057200000002</v>
      </c>
      <c r="BA16">
        <f t="shared" si="5"/>
        <v>-1.9065858200000001</v>
      </c>
      <c r="BB16">
        <f t="shared" si="5"/>
        <v>-1.8914593100000001</v>
      </c>
      <c r="BC16">
        <f t="shared" si="5"/>
        <v>-1.8989738199999997</v>
      </c>
      <c r="BD16">
        <f t="shared" si="5"/>
        <v>-1.9096078699999999</v>
      </c>
      <c r="BE16">
        <f t="shared" si="5"/>
        <v>-1.8978339599999998</v>
      </c>
      <c r="BF16">
        <f t="shared" si="5"/>
        <v>-1.8827985600000001</v>
      </c>
      <c r="BG16">
        <f t="shared" si="5"/>
        <v>-1.8960747499999999</v>
      </c>
      <c r="BH16">
        <f t="shared" si="5"/>
        <v>-1.8812105400000001</v>
      </c>
    </row>
    <row r="17" spans="1:6" x14ac:dyDescent="0.2">
      <c r="A17" s="5" t="s">
        <v>16</v>
      </c>
      <c r="B17" s="5">
        <v>3</v>
      </c>
      <c r="C17" s="5">
        <v>0.50323401000000001</v>
      </c>
      <c r="D17" s="5">
        <v>-6.0609900000000001E-2</v>
      </c>
      <c r="E17" s="5">
        <v>0</v>
      </c>
      <c r="F17" s="5">
        <v>-6.0609900000000001E-2</v>
      </c>
    </row>
    <row r="18" spans="1:6" x14ac:dyDescent="0.2">
      <c r="A18" s="5" t="s">
        <v>14</v>
      </c>
      <c r="B18" s="5">
        <v>4</v>
      </c>
      <c r="C18" s="5">
        <v>0.35790765000000002</v>
      </c>
      <c r="D18" s="5">
        <v>0</v>
      </c>
      <c r="E18" s="5">
        <v>0</v>
      </c>
      <c r="F18" s="5">
        <v>-8.4430699999999997E-2</v>
      </c>
    </row>
    <row r="19" spans="1:6" x14ac:dyDescent="0.2">
      <c r="A19" s="5" t="s">
        <v>15</v>
      </c>
      <c r="B19" s="5">
        <v>4</v>
      </c>
      <c r="C19" s="5">
        <v>0.26339812000000001</v>
      </c>
      <c r="D19" s="5">
        <v>-2.7401100000000001E-2</v>
      </c>
      <c r="E19" s="5">
        <v>0</v>
      </c>
      <c r="F19" s="5">
        <v>-2.7401100000000001E-2</v>
      </c>
    </row>
    <row r="20" spans="1:6" x14ac:dyDescent="0.2">
      <c r="A20" s="5" t="s">
        <v>16</v>
      </c>
      <c r="B20" s="5">
        <v>4</v>
      </c>
      <c r="C20" s="5">
        <v>0.48795833</v>
      </c>
      <c r="D20" s="5">
        <v>-6.0609900000000001E-2</v>
      </c>
      <c r="E20" s="5">
        <v>0</v>
      </c>
      <c r="F20" s="5">
        <v>-6.0609900000000001E-2</v>
      </c>
    </row>
    <row r="21" spans="1:6" x14ac:dyDescent="0.2">
      <c r="A21" s="5" t="s">
        <v>14</v>
      </c>
      <c r="B21" s="5">
        <v>5</v>
      </c>
      <c r="C21" s="5">
        <v>0.35758043</v>
      </c>
      <c r="D21" s="5">
        <v>0</v>
      </c>
      <c r="E21" s="5">
        <v>0</v>
      </c>
      <c r="F21" s="5">
        <v>-8.4430699999999997E-2</v>
      </c>
    </row>
    <row r="22" spans="1:6" x14ac:dyDescent="0.2">
      <c r="A22" s="5" t="s">
        <v>15</v>
      </c>
      <c r="B22" s="5">
        <v>5</v>
      </c>
      <c r="C22" s="5">
        <v>0.26724606000000001</v>
      </c>
      <c r="D22" s="5">
        <v>-2.7401100000000001E-2</v>
      </c>
      <c r="E22" s="5">
        <v>0</v>
      </c>
      <c r="F22" s="5">
        <v>-2.7401100000000001E-2</v>
      </c>
    </row>
    <row r="23" spans="1:6" x14ac:dyDescent="0.2">
      <c r="A23" s="5" t="s">
        <v>16</v>
      </c>
      <c r="B23" s="5">
        <v>5</v>
      </c>
      <c r="C23" s="5">
        <v>0.47804630999999997</v>
      </c>
      <c r="D23" s="5">
        <v>-6.0609900000000001E-2</v>
      </c>
      <c r="E23" s="5">
        <v>0</v>
      </c>
      <c r="F23" s="5">
        <v>-6.0609900000000001E-2</v>
      </c>
    </row>
    <row r="24" spans="1:6" x14ac:dyDescent="0.2">
      <c r="A24" s="5" t="s">
        <v>14</v>
      </c>
      <c r="B24" s="5">
        <v>6</v>
      </c>
      <c r="C24" s="5">
        <v>0.35484248000000002</v>
      </c>
      <c r="D24" s="5">
        <v>0</v>
      </c>
      <c r="E24" s="5">
        <v>0</v>
      </c>
      <c r="F24" s="5">
        <v>-8.4430699999999997E-2</v>
      </c>
    </row>
    <row r="25" spans="1:6" x14ac:dyDescent="0.2">
      <c r="A25" s="5" t="s">
        <v>15</v>
      </c>
      <c r="B25" s="5">
        <v>6</v>
      </c>
      <c r="C25" s="5">
        <v>0.25957303999999998</v>
      </c>
      <c r="D25" s="5">
        <v>-2.7401100000000001E-2</v>
      </c>
      <c r="E25" s="5">
        <v>0</v>
      </c>
      <c r="F25" s="5">
        <v>-2.7401100000000001E-2</v>
      </c>
    </row>
    <row r="26" spans="1:6" x14ac:dyDescent="0.2">
      <c r="A26" s="5" t="s">
        <v>16</v>
      </c>
      <c r="B26" s="5">
        <v>6</v>
      </c>
      <c r="C26" s="5">
        <v>0.48725152999999999</v>
      </c>
      <c r="D26" s="5">
        <v>-6.0609900000000001E-2</v>
      </c>
      <c r="E26" s="5">
        <v>0</v>
      </c>
      <c r="F26" s="5">
        <v>-6.0609900000000001E-2</v>
      </c>
    </row>
    <row r="27" spans="1:6" x14ac:dyDescent="0.2">
      <c r="A27" s="5" t="s">
        <v>14</v>
      </c>
      <c r="B27" s="5">
        <v>7</v>
      </c>
      <c r="C27" s="5">
        <v>0.35272875999999997</v>
      </c>
      <c r="D27" s="5">
        <v>0</v>
      </c>
      <c r="E27" s="5">
        <v>0</v>
      </c>
      <c r="F27" s="5">
        <v>-8.4430699999999997E-2</v>
      </c>
    </row>
    <row r="28" spans="1:6" x14ac:dyDescent="0.2">
      <c r="A28" s="5" t="s">
        <v>15</v>
      </c>
      <c r="B28" s="5">
        <v>7</v>
      </c>
      <c r="C28" s="5">
        <v>0.25854534000000001</v>
      </c>
      <c r="D28" s="5">
        <v>-2.7401100000000001E-2</v>
      </c>
      <c r="E28" s="5">
        <v>0</v>
      </c>
      <c r="F28" s="5">
        <v>-2.7401100000000001E-2</v>
      </c>
    </row>
    <row r="29" spans="1:6" x14ac:dyDescent="0.2">
      <c r="A29" s="5" t="s">
        <v>16</v>
      </c>
      <c r="B29" s="5">
        <v>7</v>
      </c>
      <c r="C29" s="5">
        <v>0.48670912</v>
      </c>
      <c r="D29" s="5">
        <v>-6.0609900000000001E-2</v>
      </c>
      <c r="E29" s="5">
        <v>0</v>
      </c>
      <c r="F29" s="5">
        <v>-6.0609900000000001E-2</v>
      </c>
    </row>
    <row r="30" spans="1:6" x14ac:dyDescent="0.2">
      <c r="A30" s="5" t="s">
        <v>14</v>
      </c>
      <c r="B30" s="5">
        <v>8</v>
      </c>
      <c r="C30" s="5">
        <v>0.35049028999999998</v>
      </c>
      <c r="D30" s="5">
        <v>0</v>
      </c>
      <c r="E30" s="5">
        <v>0</v>
      </c>
      <c r="F30" s="5">
        <v>-8.4430699999999997E-2</v>
      </c>
    </row>
    <row r="31" spans="1:6" x14ac:dyDescent="0.2">
      <c r="A31" s="5" t="s">
        <v>15</v>
      </c>
      <c r="B31" s="5">
        <v>8</v>
      </c>
      <c r="C31" s="5">
        <v>0.26682959000000001</v>
      </c>
      <c r="D31" s="5">
        <v>-2.7401100000000001E-2</v>
      </c>
      <c r="E31" s="5">
        <v>0</v>
      </c>
      <c r="F31" s="5">
        <v>-2.7401100000000001E-2</v>
      </c>
    </row>
    <row r="32" spans="1:6" x14ac:dyDescent="0.2">
      <c r="A32" s="5" t="s">
        <v>16</v>
      </c>
      <c r="B32" s="5">
        <v>8</v>
      </c>
      <c r="C32" s="5">
        <v>0.47138330000000001</v>
      </c>
      <c r="D32" s="5">
        <v>-6.0609900000000001E-2</v>
      </c>
      <c r="E32" s="5">
        <v>0</v>
      </c>
      <c r="F32" s="5">
        <v>-6.0609900000000001E-2</v>
      </c>
    </row>
    <row r="33" spans="1:6" x14ac:dyDescent="0.2">
      <c r="A33" s="5" t="s">
        <v>14</v>
      </c>
      <c r="B33" s="5">
        <v>9</v>
      </c>
      <c r="C33" s="5">
        <v>0.35144781000000003</v>
      </c>
      <c r="D33" s="5">
        <v>0</v>
      </c>
      <c r="E33" s="5">
        <v>0</v>
      </c>
      <c r="F33" s="5">
        <v>-8.4430699999999997E-2</v>
      </c>
    </row>
    <row r="34" spans="1:6" x14ac:dyDescent="0.2">
      <c r="A34" s="5" t="s">
        <v>15</v>
      </c>
      <c r="B34" s="5">
        <v>9</v>
      </c>
      <c r="C34" s="5">
        <v>0.26342468000000002</v>
      </c>
      <c r="D34" s="5">
        <v>-2.7401100000000001E-2</v>
      </c>
      <c r="E34" s="5">
        <v>0</v>
      </c>
      <c r="F34" s="5">
        <v>-2.7401100000000001E-2</v>
      </c>
    </row>
    <row r="35" spans="1:6" x14ac:dyDescent="0.2">
      <c r="A35" s="5" t="s">
        <v>16</v>
      </c>
      <c r="B35" s="5">
        <v>9</v>
      </c>
      <c r="C35" s="5">
        <v>0.47113828000000002</v>
      </c>
      <c r="D35" s="5">
        <v>-6.0609900000000001E-2</v>
      </c>
      <c r="E35" s="5">
        <v>0</v>
      </c>
      <c r="F35" s="5">
        <v>-6.0609900000000001E-2</v>
      </c>
    </row>
    <row r="36" spans="1:6" x14ac:dyDescent="0.2">
      <c r="A36" s="5" t="s">
        <v>14</v>
      </c>
      <c r="B36" s="5">
        <v>10</v>
      </c>
      <c r="C36" s="5">
        <v>0.35016554</v>
      </c>
      <c r="D36" s="5">
        <v>0</v>
      </c>
      <c r="E36" s="5">
        <v>0</v>
      </c>
      <c r="F36" s="5">
        <v>-8.4430699999999997E-2</v>
      </c>
    </row>
    <row r="37" spans="1:6" x14ac:dyDescent="0.2">
      <c r="A37" s="5" t="s">
        <v>15</v>
      </c>
      <c r="B37" s="5">
        <v>10</v>
      </c>
      <c r="C37" s="5">
        <v>0.25358333999999999</v>
      </c>
      <c r="D37" s="5">
        <v>-2.7401100000000001E-2</v>
      </c>
      <c r="E37" s="5">
        <v>0</v>
      </c>
      <c r="F37" s="5">
        <v>-2.7401100000000001E-2</v>
      </c>
    </row>
    <row r="38" spans="1:6" x14ac:dyDescent="0.2">
      <c r="A38" s="5" t="s">
        <v>16</v>
      </c>
      <c r="B38" s="5">
        <v>10</v>
      </c>
      <c r="C38" s="5">
        <v>0.48787694999999998</v>
      </c>
      <c r="D38" s="5">
        <v>-6.0609900000000001E-2</v>
      </c>
      <c r="E38" s="5">
        <v>0</v>
      </c>
      <c r="F38" s="5">
        <v>-6.0609900000000001E-2</v>
      </c>
    </row>
    <row r="39" spans="1:6" x14ac:dyDescent="0.2">
      <c r="A39" s="5" t="s">
        <v>14</v>
      </c>
      <c r="B39" s="5">
        <v>11</v>
      </c>
      <c r="C39" s="5">
        <v>0.34603320999999998</v>
      </c>
      <c r="D39" s="5">
        <v>0</v>
      </c>
      <c r="E39" s="5">
        <v>0</v>
      </c>
      <c r="F39" s="5">
        <v>-8.4430699999999997E-2</v>
      </c>
    </row>
    <row r="40" spans="1:6" x14ac:dyDescent="0.2">
      <c r="A40" s="5" t="s">
        <v>15</v>
      </c>
      <c r="B40" s="5">
        <v>11</v>
      </c>
      <c r="C40" s="5">
        <v>0.25149036000000002</v>
      </c>
      <c r="D40" s="5">
        <v>-2.7401100000000001E-2</v>
      </c>
      <c r="E40" s="5">
        <v>0</v>
      </c>
      <c r="F40" s="5">
        <v>-2.7401100000000001E-2</v>
      </c>
    </row>
    <row r="41" spans="1:6" x14ac:dyDescent="0.2">
      <c r="A41" s="5" t="s">
        <v>16</v>
      </c>
      <c r="B41" s="5">
        <v>11</v>
      </c>
      <c r="C41" s="5">
        <v>0.48233228</v>
      </c>
      <c r="D41" s="5">
        <v>-6.0609900000000001E-2</v>
      </c>
      <c r="E41" s="5">
        <v>0</v>
      </c>
      <c r="F41" s="5">
        <v>-6.0609900000000001E-2</v>
      </c>
    </row>
    <row r="42" spans="1:6" x14ac:dyDescent="0.2">
      <c r="A42" s="5" t="s">
        <v>14</v>
      </c>
      <c r="B42" s="5">
        <v>12</v>
      </c>
      <c r="C42" s="5">
        <v>0.34570672000000002</v>
      </c>
      <c r="D42" s="5">
        <v>0</v>
      </c>
      <c r="E42" s="5">
        <v>0</v>
      </c>
      <c r="F42" s="5">
        <v>-8.4430699999999997E-2</v>
      </c>
    </row>
    <row r="43" spans="1:6" x14ac:dyDescent="0.2">
      <c r="A43" s="5" t="s">
        <v>15</v>
      </c>
      <c r="B43" s="5">
        <v>12</v>
      </c>
      <c r="C43" s="5">
        <v>0.25028176000000002</v>
      </c>
      <c r="D43" s="5">
        <v>-2.7401100000000001E-2</v>
      </c>
      <c r="E43" s="5">
        <v>0</v>
      </c>
      <c r="F43" s="5">
        <v>-2.7401100000000001E-2</v>
      </c>
    </row>
    <row r="44" spans="1:6" x14ac:dyDescent="0.2">
      <c r="A44" s="5" t="s">
        <v>16</v>
      </c>
      <c r="B44" s="5">
        <v>12</v>
      </c>
      <c r="C44" s="5">
        <v>0.47929665999999999</v>
      </c>
      <c r="D44" s="5">
        <v>-6.0609900000000001E-2</v>
      </c>
      <c r="E44" s="5">
        <v>0</v>
      </c>
      <c r="F44" s="5">
        <v>-6.0609900000000001E-2</v>
      </c>
    </row>
    <row r="45" spans="1:6" x14ac:dyDescent="0.2">
      <c r="A45" s="5" t="s">
        <v>14</v>
      </c>
      <c r="B45" s="5">
        <v>13</v>
      </c>
      <c r="C45" s="5">
        <v>0.33921814</v>
      </c>
      <c r="D45" s="5">
        <v>0</v>
      </c>
      <c r="E45" s="5">
        <v>0</v>
      </c>
      <c r="F45" s="5">
        <v>-8.4430699999999997E-2</v>
      </c>
    </row>
    <row r="46" spans="1:6" x14ac:dyDescent="0.2">
      <c r="A46" s="5" t="s">
        <v>15</v>
      </c>
      <c r="B46" s="5">
        <v>13</v>
      </c>
      <c r="C46" s="5">
        <v>0.25131177999999998</v>
      </c>
      <c r="D46" s="5">
        <v>-2.7401100000000001E-2</v>
      </c>
      <c r="E46" s="5">
        <v>0</v>
      </c>
      <c r="F46" s="5">
        <v>-2.7401100000000001E-2</v>
      </c>
    </row>
    <row r="47" spans="1:6" x14ac:dyDescent="0.2">
      <c r="A47" s="5" t="s">
        <v>16</v>
      </c>
      <c r="B47" s="5">
        <v>13</v>
      </c>
      <c r="C47" s="5">
        <v>0.46969973999999998</v>
      </c>
      <c r="D47" s="5">
        <v>-6.0609900000000001E-2</v>
      </c>
      <c r="E47" s="5">
        <v>0</v>
      </c>
      <c r="F47" s="5">
        <v>-6.0609900000000001E-2</v>
      </c>
    </row>
    <row r="48" spans="1:6" x14ac:dyDescent="0.2">
      <c r="A48" s="5" t="s">
        <v>14</v>
      </c>
      <c r="B48" s="5">
        <v>14</v>
      </c>
      <c r="C48" s="5">
        <v>0.33788728000000001</v>
      </c>
      <c r="D48" s="5">
        <v>0</v>
      </c>
      <c r="E48" s="5">
        <v>0</v>
      </c>
      <c r="F48" s="5">
        <v>-8.4430699999999997E-2</v>
      </c>
    </row>
    <row r="49" spans="1:6" x14ac:dyDescent="0.2">
      <c r="A49" s="5" t="s">
        <v>15</v>
      </c>
      <c r="B49" s="5">
        <v>14</v>
      </c>
      <c r="C49" s="5">
        <v>0.25045701999999997</v>
      </c>
      <c r="D49" s="5">
        <v>-2.7401100000000001E-2</v>
      </c>
      <c r="E49" s="5">
        <v>0</v>
      </c>
      <c r="F49" s="5">
        <v>-2.7401100000000001E-2</v>
      </c>
    </row>
    <row r="50" spans="1:6" x14ac:dyDescent="0.2">
      <c r="A50" s="5" t="s">
        <v>16</v>
      </c>
      <c r="B50" s="5">
        <v>14</v>
      </c>
      <c r="C50" s="5">
        <v>0.46242181999999998</v>
      </c>
      <c r="D50" s="5">
        <v>-6.0609900000000001E-2</v>
      </c>
      <c r="E50" s="5">
        <v>0</v>
      </c>
      <c r="F50" s="5">
        <v>-6.0609900000000001E-2</v>
      </c>
    </row>
    <row r="51" spans="1:6" x14ac:dyDescent="0.2">
      <c r="A51" s="5" t="s">
        <v>14</v>
      </c>
      <c r="B51" s="5">
        <v>15</v>
      </c>
      <c r="C51" s="5">
        <v>0.33551541000000001</v>
      </c>
      <c r="D51" s="5">
        <v>0</v>
      </c>
      <c r="E51" s="5">
        <v>0</v>
      </c>
      <c r="F51" s="5">
        <v>-8.4430699999999997E-2</v>
      </c>
    </row>
    <row r="52" spans="1:6" x14ac:dyDescent="0.2">
      <c r="A52" s="5" t="s">
        <v>15</v>
      </c>
      <c r="B52" s="5">
        <v>15</v>
      </c>
      <c r="C52" s="5">
        <v>0.25135287000000001</v>
      </c>
      <c r="D52" s="5">
        <v>-2.7401100000000001E-2</v>
      </c>
      <c r="E52" s="5">
        <v>0</v>
      </c>
      <c r="F52" s="5">
        <v>-2.7401100000000001E-2</v>
      </c>
    </row>
    <row r="53" spans="1:6" x14ac:dyDescent="0.2">
      <c r="A53" s="5" t="s">
        <v>16</v>
      </c>
      <c r="B53" s="5">
        <v>15</v>
      </c>
      <c r="C53" s="5">
        <v>0.46339508000000001</v>
      </c>
      <c r="D53" s="5">
        <v>-6.0609900000000001E-2</v>
      </c>
      <c r="E53" s="5">
        <v>0</v>
      </c>
      <c r="F53" s="5">
        <v>-6.0609900000000001E-2</v>
      </c>
    </row>
    <row r="54" spans="1:6" x14ac:dyDescent="0.2">
      <c r="A54" s="5" t="s">
        <v>14</v>
      </c>
      <c r="B54" s="5">
        <v>16</v>
      </c>
      <c r="C54" s="5">
        <v>0.33928112999999999</v>
      </c>
      <c r="D54" s="5">
        <v>0</v>
      </c>
      <c r="E54" s="5">
        <v>0</v>
      </c>
      <c r="F54" s="5">
        <v>-8.4430699999999997E-2</v>
      </c>
    </row>
    <row r="55" spans="1:6" x14ac:dyDescent="0.2">
      <c r="A55" s="5" t="s">
        <v>15</v>
      </c>
      <c r="B55" s="5">
        <v>16</v>
      </c>
      <c r="C55" s="5">
        <v>0.23906375999999999</v>
      </c>
      <c r="D55" s="5">
        <v>-2.7401100000000001E-2</v>
      </c>
      <c r="E55" s="5">
        <v>0</v>
      </c>
      <c r="F55" s="5">
        <v>-2.7401100000000001E-2</v>
      </c>
    </row>
    <row r="56" spans="1:6" x14ac:dyDescent="0.2">
      <c r="A56" s="5" t="s">
        <v>16</v>
      </c>
      <c r="B56" s="5">
        <v>16</v>
      </c>
      <c r="C56" s="5">
        <v>0.49008189000000002</v>
      </c>
      <c r="D56" s="5">
        <v>-6.0609900000000001E-2</v>
      </c>
      <c r="E56" s="5">
        <v>0</v>
      </c>
      <c r="F56" s="5">
        <v>-6.0609900000000001E-2</v>
      </c>
    </row>
    <row r="57" spans="1:6" x14ac:dyDescent="0.2">
      <c r="A57" s="5" t="s">
        <v>14</v>
      </c>
      <c r="B57" s="5">
        <v>17</v>
      </c>
      <c r="C57" s="5">
        <v>0.33135636000000002</v>
      </c>
      <c r="D57" s="5">
        <v>0</v>
      </c>
      <c r="E57" s="5">
        <v>0</v>
      </c>
      <c r="F57" s="5">
        <v>-8.4430699999999997E-2</v>
      </c>
    </row>
    <row r="58" spans="1:6" x14ac:dyDescent="0.2">
      <c r="A58" s="5" t="s">
        <v>15</v>
      </c>
      <c r="B58" s="5">
        <v>17</v>
      </c>
      <c r="C58" s="5">
        <v>0.24729644000000001</v>
      </c>
      <c r="D58" s="5">
        <v>-2.7401100000000001E-2</v>
      </c>
      <c r="E58" s="5">
        <v>0</v>
      </c>
      <c r="F58" s="5">
        <v>-2.7401100000000001E-2</v>
      </c>
    </row>
    <row r="59" spans="1:6" x14ac:dyDescent="0.2">
      <c r="A59" s="5" t="s">
        <v>16</v>
      </c>
      <c r="B59" s="5">
        <v>17</v>
      </c>
      <c r="C59" s="5">
        <v>0.45744443000000001</v>
      </c>
      <c r="D59" s="5">
        <v>-6.0609900000000001E-2</v>
      </c>
      <c r="E59" s="5">
        <v>0</v>
      </c>
      <c r="F59" s="5">
        <v>-6.0609900000000001E-2</v>
      </c>
    </row>
    <row r="60" spans="1:6" x14ac:dyDescent="0.2">
      <c r="A60" s="5" t="s">
        <v>14</v>
      </c>
      <c r="B60" s="5">
        <v>18</v>
      </c>
      <c r="C60" s="5">
        <v>0.33026276999999998</v>
      </c>
      <c r="D60" s="5">
        <v>0</v>
      </c>
      <c r="E60" s="5">
        <v>0</v>
      </c>
      <c r="F60" s="5">
        <v>-8.4430699999999997E-2</v>
      </c>
    </row>
    <row r="61" spans="1:6" x14ac:dyDescent="0.2">
      <c r="A61" s="5" t="s">
        <v>15</v>
      </c>
      <c r="B61" s="5">
        <v>18</v>
      </c>
      <c r="C61" s="5">
        <v>0.24046129999999999</v>
      </c>
      <c r="D61" s="5">
        <v>-2.7401100000000001E-2</v>
      </c>
      <c r="E61" s="5">
        <v>0</v>
      </c>
      <c r="F61" s="5">
        <v>-2.7401100000000001E-2</v>
      </c>
    </row>
    <row r="62" spans="1:6" x14ac:dyDescent="0.2">
      <c r="A62" s="5" t="s">
        <v>16</v>
      </c>
      <c r="B62" s="5">
        <v>18</v>
      </c>
      <c r="C62" s="5">
        <v>0.47319336000000001</v>
      </c>
      <c r="D62" s="5">
        <v>-6.0609900000000001E-2</v>
      </c>
      <c r="E62" s="5">
        <v>0</v>
      </c>
      <c r="F62" s="5">
        <v>-6.0609900000000001E-2</v>
      </c>
    </row>
    <row r="63" spans="1:6" x14ac:dyDescent="0.2">
      <c r="A63" s="5" t="s">
        <v>14</v>
      </c>
      <c r="B63" s="5">
        <v>19</v>
      </c>
      <c r="C63" s="5">
        <v>0.32985343</v>
      </c>
      <c r="D63" s="5">
        <v>0</v>
      </c>
      <c r="E63" s="5">
        <v>0</v>
      </c>
      <c r="F63" s="5">
        <v>-8.4430699999999997E-2</v>
      </c>
    </row>
    <row r="64" spans="1:6" x14ac:dyDescent="0.2">
      <c r="A64" s="5" t="s">
        <v>15</v>
      </c>
      <c r="B64" s="5">
        <v>19</v>
      </c>
      <c r="C64" s="5">
        <v>0.23639874</v>
      </c>
      <c r="D64" s="5">
        <v>-2.7401100000000001E-2</v>
      </c>
      <c r="E64" s="5">
        <v>0</v>
      </c>
      <c r="F64" s="5">
        <v>-2.7401100000000001E-2</v>
      </c>
    </row>
    <row r="65" spans="1:6" x14ac:dyDescent="0.2">
      <c r="A65" s="5" t="s">
        <v>16</v>
      </c>
      <c r="B65" s="5">
        <v>19</v>
      </c>
      <c r="C65" s="5">
        <v>0.46779462999999999</v>
      </c>
      <c r="D65" s="5">
        <v>-6.0609900000000001E-2</v>
      </c>
      <c r="E65" s="5">
        <v>0</v>
      </c>
      <c r="F65" s="5">
        <v>-6.0609900000000001E-2</v>
      </c>
    </row>
    <row r="66" spans="1:6" x14ac:dyDescent="0.2">
      <c r="A66" s="5" t="s">
        <v>14</v>
      </c>
      <c r="B66" s="5">
        <v>20</v>
      </c>
      <c r="C66" s="5">
        <v>0.32467646999999999</v>
      </c>
      <c r="D66" s="5">
        <v>0</v>
      </c>
      <c r="E66" s="5">
        <v>0</v>
      </c>
      <c r="F66" s="5">
        <v>-8.4430699999999997E-2</v>
      </c>
    </row>
    <row r="67" spans="1:6" x14ac:dyDescent="0.2">
      <c r="A67" s="5" t="s">
        <v>15</v>
      </c>
      <c r="B67" s="5">
        <v>20</v>
      </c>
      <c r="C67" s="5">
        <v>0.23291294000000001</v>
      </c>
      <c r="D67" s="5">
        <v>-2.7401100000000001E-2</v>
      </c>
      <c r="E67" s="5">
        <v>0</v>
      </c>
      <c r="F67" s="5">
        <v>-2.7401100000000001E-2</v>
      </c>
    </row>
    <row r="68" spans="1:6" x14ac:dyDescent="0.2">
      <c r="A68" s="5" t="s">
        <v>16</v>
      </c>
      <c r="B68" s="5">
        <v>20</v>
      </c>
      <c r="C68" s="5">
        <v>0.46748643000000001</v>
      </c>
      <c r="D68" s="5">
        <v>-6.0609900000000001E-2</v>
      </c>
      <c r="E68" s="5">
        <v>0</v>
      </c>
      <c r="F68" s="5">
        <v>-6.0609900000000001E-2</v>
      </c>
    </row>
    <row r="69" spans="1:6" x14ac:dyDescent="0.2">
      <c r="A69" s="5" t="s">
        <v>14</v>
      </c>
      <c r="B69" s="5">
        <v>21</v>
      </c>
      <c r="C69" s="5">
        <v>0.32230118000000002</v>
      </c>
      <c r="D69" s="5">
        <v>0</v>
      </c>
      <c r="E69" s="5">
        <v>0</v>
      </c>
      <c r="F69" s="5">
        <v>-8.4430699999999997E-2</v>
      </c>
    </row>
    <row r="70" spans="1:6" x14ac:dyDescent="0.2">
      <c r="A70" s="5" t="s">
        <v>15</v>
      </c>
      <c r="B70" s="5">
        <v>21</v>
      </c>
      <c r="C70" s="5">
        <v>0.23672698</v>
      </c>
      <c r="D70" s="5">
        <v>-2.7401100000000001E-2</v>
      </c>
      <c r="E70" s="5">
        <v>0</v>
      </c>
      <c r="F70" s="5">
        <v>-2.7401100000000001E-2</v>
      </c>
    </row>
    <row r="71" spans="1:6" x14ac:dyDescent="0.2">
      <c r="A71" s="5" t="s">
        <v>16</v>
      </c>
      <c r="B71" s="5">
        <v>21</v>
      </c>
      <c r="C71" s="5">
        <v>0.45556181000000001</v>
      </c>
      <c r="D71" s="5">
        <v>-6.0609900000000001E-2</v>
      </c>
      <c r="E71" s="5">
        <v>0</v>
      </c>
      <c r="F71" s="5">
        <v>-6.0609900000000001E-2</v>
      </c>
    </row>
    <row r="72" spans="1:6" x14ac:dyDescent="0.2">
      <c r="A72" s="5" t="s">
        <v>14</v>
      </c>
      <c r="B72" s="5">
        <v>22</v>
      </c>
      <c r="C72" s="5">
        <v>0.31771947</v>
      </c>
      <c r="D72" s="5">
        <v>0</v>
      </c>
      <c r="E72" s="5">
        <v>0</v>
      </c>
      <c r="F72" s="5">
        <v>-8.4430699999999997E-2</v>
      </c>
    </row>
    <row r="73" spans="1:6" x14ac:dyDescent="0.2">
      <c r="A73" s="5" t="s">
        <v>15</v>
      </c>
      <c r="B73" s="5">
        <v>22</v>
      </c>
      <c r="C73" s="5">
        <v>0.22972388999999999</v>
      </c>
      <c r="D73" s="5">
        <v>-2.7401100000000001E-2</v>
      </c>
      <c r="E73" s="5">
        <v>0</v>
      </c>
      <c r="F73" s="5">
        <v>-2.7401100000000001E-2</v>
      </c>
    </row>
    <row r="74" spans="1:6" x14ac:dyDescent="0.2">
      <c r="A74" s="5" t="s">
        <v>16</v>
      </c>
      <c r="B74" s="5">
        <v>22</v>
      </c>
      <c r="C74" s="5">
        <v>0.46843536000000002</v>
      </c>
      <c r="D74" s="5">
        <v>-6.0609900000000001E-2</v>
      </c>
      <c r="E74" s="5">
        <v>0</v>
      </c>
      <c r="F74" s="5">
        <v>-6.0609900000000001E-2</v>
      </c>
    </row>
    <row r="75" spans="1:6" x14ac:dyDescent="0.2">
      <c r="A75" s="5" t="s">
        <v>14</v>
      </c>
      <c r="B75" s="5">
        <v>23</v>
      </c>
      <c r="C75" s="5">
        <v>0.32155832000000001</v>
      </c>
      <c r="D75" s="5">
        <v>0</v>
      </c>
      <c r="E75" s="5">
        <v>0</v>
      </c>
      <c r="F75" s="5">
        <v>-8.4430699999999997E-2</v>
      </c>
    </row>
    <row r="76" spans="1:6" x14ac:dyDescent="0.2">
      <c r="A76" s="5" t="s">
        <v>15</v>
      </c>
      <c r="B76" s="5">
        <v>23</v>
      </c>
      <c r="C76" s="5">
        <v>0.24319070000000001</v>
      </c>
      <c r="D76" s="5">
        <v>-2.7401100000000001E-2</v>
      </c>
      <c r="E76" s="5">
        <v>0</v>
      </c>
      <c r="F76" s="5">
        <v>-2.7401100000000001E-2</v>
      </c>
    </row>
    <row r="77" spans="1:6" x14ac:dyDescent="0.2">
      <c r="A77" s="5" t="s">
        <v>16</v>
      </c>
      <c r="B77" s="5">
        <v>23</v>
      </c>
      <c r="C77" s="5">
        <v>0.44517262000000002</v>
      </c>
      <c r="D77" s="5">
        <v>-6.0609900000000001E-2</v>
      </c>
      <c r="E77" s="5">
        <v>0</v>
      </c>
      <c r="F77" s="5">
        <v>-6.0609900000000001E-2</v>
      </c>
    </row>
    <row r="78" spans="1:6" x14ac:dyDescent="0.2">
      <c r="A78" s="5" t="s">
        <v>14</v>
      </c>
      <c r="B78" s="5">
        <v>24</v>
      </c>
      <c r="C78" s="5">
        <v>0.32528141999999999</v>
      </c>
      <c r="D78" s="5">
        <v>0</v>
      </c>
      <c r="E78" s="5">
        <v>0</v>
      </c>
      <c r="F78" s="5">
        <v>-8.4430699999999997E-2</v>
      </c>
    </row>
    <row r="79" spans="1:6" x14ac:dyDescent="0.2">
      <c r="A79" s="5" t="s">
        <v>15</v>
      </c>
      <c r="B79" s="5">
        <v>24</v>
      </c>
      <c r="C79" s="5">
        <v>0.22766354999999999</v>
      </c>
      <c r="D79" s="5">
        <v>-2.7401100000000001E-2</v>
      </c>
      <c r="E79" s="5">
        <v>0</v>
      </c>
      <c r="F79" s="5">
        <v>-2.7401100000000001E-2</v>
      </c>
    </row>
    <row r="80" spans="1:6" x14ac:dyDescent="0.2">
      <c r="A80" s="5" t="s">
        <v>16</v>
      </c>
      <c r="B80" s="5">
        <v>24</v>
      </c>
      <c r="C80" s="5">
        <v>0.48483610999999999</v>
      </c>
      <c r="D80" s="5">
        <v>-6.0609900000000001E-2</v>
      </c>
      <c r="E80" s="5">
        <v>0</v>
      </c>
      <c r="F80" s="5">
        <v>-6.0609900000000001E-2</v>
      </c>
    </row>
    <row r="81" spans="1:6" x14ac:dyDescent="0.2">
      <c r="A81" s="5" t="s">
        <v>14</v>
      </c>
      <c r="B81" s="5">
        <v>25</v>
      </c>
      <c r="C81" s="5">
        <v>0.32034890999999999</v>
      </c>
      <c r="D81" s="5">
        <v>0</v>
      </c>
      <c r="E81" s="5">
        <v>0</v>
      </c>
      <c r="F81" s="5">
        <v>-8.4430699999999997E-2</v>
      </c>
    </row>
    <row r="82" spans="1:6" x14ac:dyDescent="0.2">
      <c r="A82" s="5" t="s">
        <v>15</v>
      </c>
      <c r="B82" s="5">
        <v>25</v>
      </c>
      <c r="C82" s="5">
        <v>0.23009709</v>
      </c>
      <c r="D82" s="5">
        <v>-2.7401100000000001E-2</v>
      </c>
      <c r="E82" s="5">
        <v>0</v>
      </c>
      <c r="F82" s="5">
        <v>-2.7401100000000001E-2</v>
      </c>
    </row>
    <row r="83" spans="1:6" x14ac:dyDescent="0.2">
      <c r="A83" s="5" t="s">
        <v>16</v>
      </c>
      <c r="B83" s="5">
        <v>25</v>
      </c>
      <c r="C83" s="5">
        <v>0.44716841000000002</v>
      </c>
      <c r="D83" s="5">
        <v>-6.0609900000000001E-2</v>
      </c>
      <c r="E83" s="5">
        <v>0</v>
      </c>
      <c r="F83" s="5">
        <v>-6.0609900000000001E-2</v>
      </c>
    </row>
    <row r="84" spans="1:6" x14ac:dyDescent="0.2">
      <c r="A84" s="5" t="s">
        <v>14</v>
      </c>
      <c r="B84" s="5">
        <v>26</v>
      </c>
      <c r="C84" s="5">
        <v>0.31860638000000002</v>
      </c>
      <c r="D84" s="5">
        <v>0</v>
      </c>
      <c r="E84" s="5">
        <v>0</v>
      </c>
      <c r="F84" s="5">
        <v>-8.4430699999999997E-2</v>
      </c>
    </row>
    <row r="85" spans="1:6" x14ac:dyDescent="0.2">
      <c r="A85" s="5" t="s">
        <v>15</v>
      </c>
      <c r="B85" s="5">
        <v>26</v>
      </c>
      <c r="C85" s="5">
        <v>0.23090730000000001</v>
      </c>
      <c r="D85" s="5">
        <v>-2.7401100000000001E-2</v>
      </c>
      <c r="E85" s="5">
        <v>0</v>
      </c>
      <c r="F85" s="5">
        <v>-2.7401100000000001E-2</v>
      </c>
    </row>
    <row r="86" spans="1:6" x14ac:dyDescent="0.2">
      <c r="A86" s="5" t="s">
        <v>16</v>
      </c>
      <c r="B86" s="5">
        <v>26</v>
      </c>
      <c r="C86" s="5">
        <v>0.44730171000000002</v>
      </c>
      <c r="D86" s="5">
        <v>-6.0609900000000001E-2</v>
      </c>
      <c r="E86" s="5">
        <v>0</v>
      </c>
      <c r="F86" s="5">
        <v>-6.0609900000000001E-2</v>
      </c>
    </row>
    <row r="87" spans="1:6" x14ac:dyDescent="0.2">
      <c r="A87" s="5" t="s">
        <v>14</v>
      </c>
      <c r="B87" s="5">
        <v>27</v>
      </c>
      <c r="C87" s="5">
        <v>0.31032493999999999</v>
      </c>
      <c r="D87" s="5">
        <v>0</v>
      </c>
      <c r="E87" s="5">
        <v>0</v>
      </c>
      <c r="F87" s="5">
        <v>-8.4430699999999997E-2</v>
      </c>
    </row>
    <row r="88" spans="1:6" x14ac:dyDescent="0.2">
      <c r="A88" s="5" t="s">
        <v>15</v>
      </c>
      <c r="B88" s="5">
        <v>27</v>
      </c>
      <c r="C88" s="5">
        <v>0.22750327000000001</v>
      </c>
      <c r="D88" s="5">
        <v>-2.7401100000000001E-2</v>
      </c>
      <c r="E88" s="5">
        <v>0</v>
      </c>
      <c r="F88" s="5">
        <v>-2.7401100000000001E-2</v>
      </c>
    </row>
    <row r="89" spans="1:6" x14ac:dyDescent="0.2">
      <c r="A89" s="5" t="s">
        <v>16</v>
      </c>
      <c r="B89" s="5">
        <v>27</v>
      </c>
      <c r="C89" s="5">
        <v>0.45042595000000002</v>
      </c>
      <c r="D89" s="5">
        <v>-6.0609900000000001E-2</v>
      </c>
      <c r="E89" s="5">
        <v>0</v>
      </c>
      <c r="F89" s="5">
        <v>-6.0609900000000001E-2</v>
      </c>
    </row>
    <row r="90" spans="1:6" x14ac:dyDescent="0.2">
      <c r="A90" s="5" t="s">
        <v>14</v>
      </c>
      <c r="B90" s="5">
        <v>28</v>
      </c>
      <c r="C90" s="5">
        <v>0.30632862999999999</v>
      </c>
      <c r="D90" s="5">
        <v>0</v>
      </c>
      <c r="E90" s="5">
        <v>0</v>
      </c>
      <c r="F90" s="5">
        <v>-8.4430699999999997E-2</v>
      </c>
    </row>
    <row r="91" spans="1:6" x14ac:dyDescent="0.2">
      <c r="A91" s="5" t="s">
        <v>15</v>
      </c>
      <c r="B91" s="5">
        <v>28</v>
      </c>
      <c r="C91" s="5">
        <v>0.22185626</v>
      </c>
      <c r="D91" s="5">
        <v>-2.7401100000000001E-2</v>
      </c>
      <c r="E91" s="5">
        <v>0</v>
      </c>
      <c r="F91" s="5">
        <v>-2.7401100000000001E-2</v>
      </c>
    </row>
    <row r="92" spans="1:6" x14ac:dyDescent="0.2">
      <c r="A92" s="5" t="s">
        <v>16</v>
      </c>
      <c r="B92" s="5">
        <v>28</v>
      </c>
      <c r="C92" s="5">
        <v>0.44710508999999998</v>
      </c>
      <c r="D92" s="5">
        <v>-6.0609900000000001E-2</v>
      </c>
      <c r="E92" s="5">
        <v>0</v>
      </c>
      <c r="F92" s="5">
        <v>-6.0609900000000001E-2</v>
      </c>
    </row>
    <row r="93" spans="1:6" x14ac:dyDescent="0.2">
      <c r="A93" s="5" t="s">
        <v>14</v>
      </c>
      <c r="B93" s="5">
        <v>29</v>
      </c>
      <c r="C93" s="5">
        <v>0.30441094000000002</v>
      </c>
      <c r="D93" s="5">
        <v>0</v>
      </c>
      <c r="E93" s="5">
        <v>0</v>
      </c>
      <c r="F93" s="5">
        <v>-8.4430699999999997E-2</v>
      </c>
    </row>
    <row r="94" spans="1:6" x14ac:dyDescent="0.2">
      <c r="A94" s="5" t="s">
        <v>15</v>
      </c>
      <c r="B94" s="5">
        <v>29</v>
      </c>
      <c r="C94" s="5">
        <v>0.22125568000000001</v>
      </c>
      <c r="D94" s="5">
        <v>-2.7401100000000001E-2</v>
      </c>
      <c r="E94" s="5">
        <v>0</v>
      </c>
      <c r="F94" s="5">
        <v>-2.7401100000000001E-2</v>
      </c>
    </row>
    <row r="95" spans="1:6" x14ac:dyDescent="0.2">
      <c r="A95" s="5" t="s">
        <v>16</v>
      </c>
      <c r="B95" s="5">
        <v>29</v>
      </c>
      <c r="C95" s="5">
        <v>0.44940560000000002</v>
      </c>
      <c r="D95" s="5">
        <v>-6.0609900000000001E-2</v>
      </c>
      <c r="E95" s="5">
        <v>0</v>
      </c>
      <c r="F95" s="5">
        <v>-6.0609900000000001E-2</v>
      </c>
    </row>
    <row r="96" spans="1:6" x14ac:dyDescent="0.2">
      <c r="A96" s="5" t="s">
        <v>14</v>
      </c>
      <c r="B96" s="5">
        <v>30</v>
      </c>
      <c r="C96" s="5">
        <v>0.30072881000000001</v>
      </c>
      <c r="D96" s="5">
        <v>0</v>
      </c>
      <c r="E96" s="5">
        <v>0</v>
      </c>
      <c r="F96" s="5">
        <v>-8.4430699999999997E-2</v>
      </c>
    </row>
    <row r="97" spans="1:6" x14ac:dyDescent="0.2">
      <c r="A97" s="5" t="s">
        <v>15</v>
      </c>
      <c r="B97" s="5">
        <v>30</v>
      </c>
      <c r="C97" s="5">
        <v>0.22077601999999999</v>
      </c>
      <c r="D97" s="5">
        <v>-2.7401100000000001E-2</v>
      </c>
      <c r="E97" s="5">
        <v>0</v>
      </c>
      <c r="F97" s="5">
        <v>-2.7401100000000001E-2</v>
      </c>
    </row>
    <row r="98" spans="1:6" x14ac:dyDescent="0.2">
      <c r="A98" s="5" t="s">
        <v>16</v>
      </c>
      <c r="B98" s="5">
        <v>30</v>
      </c>
      <c r="C98" s="5">
        <v>0.44690408999999998</v>
      </c>
      <c r="D98" s="5">
        <v>-6.0609900000000001E-2</v>
      </c>
      <c r="E98" s="5">
        <v>0</v>
      </c>
      <c r="F98" s="5">
        <v>-6.0609900000000001E-2</v>
      </c>
    </row>
    <row r="99" spans="1:6" x14ac:dyDescent="0.2">
      <c r="A99" s="5" t="s">
        <v>14</v>
      </c>
      <c r="B99" s="5">
        <v>31</v>
      </c>
      <c r="C99" s="5">
        <v>0.29911525999999999</v>
      </c>
      <c r="D99" s="5">
        <v>0</v>
      </c>
      <c r="E99" s="5">
        <v>0</v>
      </c>
      <c r="F99" s="5">
        <v>-8.4430699999999997E-2</v>
      </c>
    </row>
    <row r="100" spans="1:6" x14ac:dyDescent="0.2">
      <c r="A100" s="5" t="s">
        <v>15</v>
      </c>
      <c r="B100" s="5">
        <v>31</v>
      </c>
      <c r="C100" s="5">
        <v>0.21865203999999999</v>
      </c>
      <c r="D100" s="5">
        <v>-2.7401100000000001E-2</v>
      </c>
      <c r="E100" s="5">
        <v>0</v>
      </c>
      <c r="F100" s="5">
        <v>-2.7401100000000001E-2</v>
      </c>
    </row>
    <row r="101" spans="1:6" x14ac:dyDescent="0.2">
      <c r="A101" s="5" t="s">
        <v>16</v>
      </c>
      <c r="B101" s="5">
        <v>31</v>
      </c>
      <c r="C101" s="5">
        <v>0.45349619000000002</v>
      </c>
      <c r="D101" s="5">
        <v>-6.0609900000000001E-2</v>
      </c>
      <c r="E101" s="5">
        <v>0</v>
      </c>
      <c r="F101" s="5">
        <v>-6.0609900000000001E-2</v>
      </c>
    </row>
    <row r="102" spans="1:6" x14ac:dyDescent="0.2">
      <c r="A102" s="5" t="s">
        <v>14</v>
      </c>
      <c r="B102" s="5">
        <v>32</v>
      </c>
      <c r="C102" s="5">
        <v>0.29549909000000002</v>
      </c>
      <c r="D102" s="5">
        <v>0</v>
      </c>
      <c r="E102" s="5">
        <v>0</v>
      </c>
      <c r="F102" s="5">
        <v>-8.4430699999999997E-2</v>
      </c>
    </row>
    <row r="103" spans="1:6" x14ac:dyDescent="0.2">
      <c r="A103" s="5" t="s">
        <v>15</v>
      </c>
      <c r="B103" s="5">
        <v>32</v>
      </c>
      <c r="C103" s="5">
        <v>0.22068338000000001</v>
      </c>
      <c r="D103" s="5">
        <v>-2.7401100000000001E-2</v>
      </c>
      <c r="E103" s="5">
        <v>0</v>
      </c>
      <c r="F103" s="5">
        <v>-2.7401100000000001E-2</v>
      </c>
    </row>
    <row r="104" spans="1:6" x14ac:dyDescent="0.2">
      <c r="A104" s="5" t="s">
        <v>16</v>
      </c>
      <c r="B104" s="5">
        <v>32</v>
      </c>
      <c r="C104" s="5">
        <v>0.43497258999999999</v>
      </c>
      <c r="D104" s="5">
        <v>-6.0609900000000001E-2</v>
      </c>
      <c r="E104" s="5">
        <v>0</v>
      </c>
      <c r="F104" s="5">
        <v>-6.0609900000000001E-2</v>
      </c>
    </row>
    <row r="105" spans="1:6" x14ac:dyDescent="0.2">
      <c r="A105" s="5" t="s">
        <v>14</v>
      </c>
      <c r="B105" s="5">
        <v>33</v>
      </c>
      <c r="C105" s="5">
        <v>0.29534537999999999</v>
      </c>
      <c r="D105" s="5">
        <v>0</v>
      </c>
      <c r="E105" s="5">
        <v>0</v>
      </c>
      <c r="F105" s="5">
        <v>-8.4430699999999997E-2</v>
      </c>
    </row>
    <row r="106" spans="1:6" x14ac:dyDescent="0.2">
      <c r="A106" s="5" t="s">
        <v>15</v>
      </c>
      <c r="B106" s="5">
        <v>33</v>
      </c>
      <c r="C106" s="5">
        <v>0.21548843000000001</v>
      </c>
      <c r="D106" s="5">
        <v>-2.7401100000000001E-2</v>
      </c>
      <c r="E106" s="5">
        <v>0</v>
      </c>
      <c r="F106" s="5">
        <v>-2.7401100000000001E-2</v>
      </c>
    </row>
    <row r="107" spans="1:6" x14ac:dyDescent="0.2">
      <c r="A107" s="5" t="s">
        <v>16</v>
      </c>
      <c r="B107" s="5">
        <v>33</v>
      </c>
      <c r="C107" s="5">
        <v>0.45063026</v>
      </c>
      <c r="D107" s="5">
        <v>-6.0609900000000001E-2</v>
      </c>
      <c r="E107" s="5">
        <v>0</v>
      </c>
      <c r="F107" s="5">
        <v>-6.0609900000000001E-2</v>
      </c>
    </row>
    <row r="108" spans="1:6" x14ac:dyDescent="0.2">
      <c r="A108" s="5" t="s">
        <v>14</v>
      </c>
      <c r="B108" s="5">
        <v>34</v>
      </c>
      <c r="C108" s="5">
        <v>0.29395771999999998</v>
      </c>
      <c r="D108" s="5">
        <v>0</v>
      </c>
      <c r="E108" s="5">
        <v>0</v>
      </c>
      <c r="F108" s="5">
        <v>-8.4430699999999997E-2</v>
      </c>
    </row>
    <row r="109" spans="1:6" x14ac:dyDescent="0.2">
      <c r="A109" s="5" t="s">
        <v>15</v>
      </c>
      <c r="B109" s="5">
        <v>34</v>
      </c>
      <c r="C109" s="5">
        <v>0.21948645</v>
      </c>
      <c r="D109" s="5">
        <v>-2.7401100000000001E-2</v>
      </c>
      <c r="E109" s="5">
        <v>0</v>
      </c>
      <c r="F109" s="5">
        <v>-2.7401100000000001E-2</v>
      </c>
    </row>
    <row r="110" spans="1:6" x14ac:dyDescent="0.2">
      <c r="A110" s="5" t="s">
        <v>16</v>
      </c>
      <c r="B110" s="5">
        <v>34</v>
      </c>
      <c r="C110" s="5">
        <v>0.43867116</v>
      </c>
      <c r="D110" s="5">
        <v>-6.0609900000000001E-2</v>
      </c>
      <c r="E110" s="5">
        <v>0</v>
      </c>
      <c r="F110" s="5">
        <v>-6.0609900000000001E-2</v>
      </c>
    </row>
    <row r="111" spans="1:6" x14ac:dyDescent="0.2">
      <c r="A111" s="5" t="s">
        <v>14</v>
      </c>
      <c r="B111" s="5">
        <v>35</v>
      </c>
      <c r="C111" s="5">
        <v>0.29319711999999998</v>
      </c>
      <c r="D111" s="5">
        <v>0</v>
      </c>
      <c r="E111" s="5">
        <v>0</v>
      </c>
      <c r="F111" s="5">
        <v>-8.4430699999999997E-2</v>
      </c>
    </row>
    <row r="112" spans="1:6" x14ac:dyDescent="0.2">
      <c r="A112" s="5" t="s">
        <v>15</v>
      </c>
      <c r="B112" s="5">
        <v>35</v>
      </c>
      <c r="C112" s="5">
        <v>0.22320962999999999</v>
      </c>
      <c r="D112" s="5">
        <v>-2.7401100000000001E-2</v>
      </c>
      <c r="E112" s="5">
        <v>0</v>
      </c>
      <c r="F112" s="5">
        <v>-2.7401100000000001E-2</v>
      </c>
    </row>
    <row r="113" spans="1:6" x14ac:dyDescent="0.2">
      <c r="A113" s="5" t="s">
        <v>16</v>
      </c>
      <c r="B113" s="5">
        <v>35</v>
      </c>
      <c r="C113" s="5">
        <v>0.44166474</v>
      </c>
      <c r="D113" s="5">
        <v>-6.0609900000000001E-2</v>
      </c>
      <c r="E113" s="5">
        <v>0</v>
      </c>
      <c r="F113" s="5">
        <v>-6.0609900000000001E-2</v>
      </c>
    </row>
    <row r="114" spans="1:6" x14ac:dyDescent="0.2">
      <c r="A114" s="5" t="s">
        <v>14</v>
      </c>
      <c r="B114" s="5">
        <v>36</v>
      </c>
      <c r="C114" s="5">
        <v>0.28721627999999999</v>
      </c>
      <c r="D114" s="5">
        <v>0</v>
      </c>
      <c r="E114" s="5">
        <v>0</v>
      </c>
      <c r="F114" s="5">
        <v>-8.4430699999999997E-2</v>
      </c>
    </row>
    <row r="115" spans="1:6" x14ac:dyDescent="0.2">
      <c r="A115" s="5" t="s">
        <v>15</v>
      </c>
      <c r="B115" s="5">
        <v>36</v>
      </c>
      <c r="C115" s="5">
        <v>0.21499721999999999</v>
      </c>
      <c r="D115" s="5">
        <v>-2.7401100000000001E-2</v>
      </c>
      <c r="E115" s="5">
        <v>0</v>
      </c>
      <c r="F115" s="5">
        <v>-2.7401100000000001E-2</v>
      </c>
    </row>
    <row r="116" spans="1:6" x14ac:dyDescent="0.2">
      <c r="A116" s="5" t="s">
        <v>16</v>
      </c>
      <c r="B116" s="5">
        <v>36</v>
      </c>
      <c r="C116" s="5">
        <v>0.43675124999999998</v>
      </c>
      <c r="D116" s="5">
        <v>-6.0609900000000001E-2</v>
      </c>
      <c r="E116" s="5">
        <v>0</v>
      </c>
      <c r="F116" s="5">
        <v>-6.0609900000000001E-2</v>
      </c>
    </row>
    <row r="117" spans="1:6" x14ac:dyDescent="0.2">
      <c r="A117" s="5" t="s">
        <v>14</v>
      </c>
      <c r="B117" s="5">
        <v>37</v>
      </c>
      <c r="C117" s="5">
        <v>0.28293144999999997</v>
      </c>
      <c r="D117" s="5">
        <v>0</v>
      </c>
      <c r="E117" s="5">
        <v>0</v>
      </c>
      <c r="F117" s="5">
        <v>-8.4430699999999997E-2</v>
      </c>
    </row>
    <row r="118" spans="1:6" x14ac:dyDescent="0.2">
      <c r="A118" s="5" t="s">
        <v>15</v>
      </c>
      <c r="B118" s="5">
        <v>37</v>
      </c>
      <c r="C118" s="5">
        <v>0.22035658999999999</v>
      </c>
      <c r="D118" s="5">
        <v>-2.7401100000000001E-2</v>
      </c>
      <c r="E118" s="5">
        <v>0</v>
      </c>
      <c r="F118" s="5">
        <v>-2.7401100000000001E-2</v>
      </c>
    </row>
    <row r="119" spans="1:6" x14ac:dyDescent="0.2">
      <c r="A119" s="5" t="s">
        <v>16</v>
      </c>
      <c r="B119" s="5">
        <v>37</v>
      </c>
      <c r="C119" s="5">
        <v>0.44353489000000001</v>
      </c>
      <c r="D119" s="5">
        <v>-6.0609900000000001E-2</v>
      </c>
      <c r="E119" s="5">
        <v>0</v>
      </c>
      <c r="F119" s="5">
        <v>-6.0609900000000001E-2</v>
      </c>
    </row>
    <row r="120" spans="1:6" x14ac:dyDescent="0.2">
      <c r="A120" s="5" t="s">
        <v>14</v>
      </c>
      <c r="B120" s="5">
        <v>38</v>
      </c>
      <c r="C120" s="5">
        <v>0.28456592000000003</v>
      </c>
      <c r="D120" s="5">
        <v>0</v>
      </c>
      <c r="E120" s="5">
        <v>0</v>
      </c>
      <c r="F120" s="5">
        <v>-8.4430699999999997E-2</v>
      </c>
    </row>
    <row r="121" spans="1:6" x14ac:dyDescent="0.2">
      <c r="A121" s="5" t="s">
        <v>15</v>
      </c>
      <c r="B121" s="5">
        <v>38</v>
      </c>
      <c r="C121" s="5">
        <v>0.21231146000000001</v>
      </c>
      <c r="D121" s="5">
        <v>-2.7401100000000001E-2</v>
      </c>
      <c r="E121" s="5">
        <v>0</v>
      </c>
      <c r="F121" s="5">
        <v>-2.7401100000000001E-2</v>
      </c>
    </row>
    <row r="122" spans="1:6" x14ac:dyDescent="0.2">
      <c r="A122" s="5" t="s">
        <v>16</v>
      </c>
      <c r="B122" s="5">
        <v>38</v>
      </c>
      <c r="C122" s="5">
        <v>0.45680651999999999</v>
      </c>
      <c r="D122" s="5">
        <v>-6.0609900000000001E-2</v>
      </c>
      <c r="E122" s="5">
        <v>0</v>
      </c>
      <c r="F122" s="5">
        <v>-6.0609900000000001E-2</v>
      </c>
    </row>
    <row r="123" spans="1:6" x14ac:dyDescent="0.2">
      <c r="A123" s="5" t="s">
        <v>14</v>
      </c>
      <c r="B123" s="5">
        <v>39</v>
      </c>
      <c r="C123" s="5">
        <v>0.28051352000000002</v>
      </c>
      <c r="D123" s="5">
        <v>0</v>
      </c>
      <c r="E123" s="5">
        <v>0</v>
      </c>
      <c r="F123" s="5">
        <v>-8.4430699999999997E-2</v>
      </c>
    </row>
    <row r="124" spans="1:6" x14ac:dyDescent="0.2">
      <c r="A124" s="5" t="s">
        <v>15</v>
      </c>
      <c r="B124" s="5">
        <v>39</v>
      </c>
      <c r="C124" s="5">
        <v>0.2117928</v>
      </c>
      <c r="D124" s="5">
        <v>-2.7401100000000001E-2</v>
      </c>
      <c r="E124" s="5">
        <v>0</v>
      </c>
      <c r="F124" s="5">
        <v>-2.7401100000000001E-2</v>
      </c>
    </row>
    <row r="125" spans="1:6" x14ac:dyDescent="0.2">
      <c r="A125" s="5" t="s">
        <v>16</v>
      </c>
      <c r="B125" s="5">
        <v>39</v>
      </c>
      <c r="C125" s="5">
        <v>0.44418340000000001</v>
      </c>
      <c r="D125" s="5">
        <v>-6.0609900000000001E-2</v>
      </c>
      <c r="E125" s="5">
        <v>0</v>
      </c>
      <c r="F125" s="5">
        <v>-6.0609900000000001E-2</v>
      </c>
    </row>
    <row r="126" spans="1:6" x14ac:dyDescent="0.2">
      <c r="A126" s="5" t="s">
        <v>14</v>
      </c>
      <c r="B126" s="5">
        <v>40</v>
      </c>
      <c r="C126" s="5">
        <v>0.28006002000000002</v>
      </c>
      <c r="D126" s="5">
        <v>0</v>
      </c>
      <c r="E126" s="5">
        <v>0</v>
      </c>
      <c r="F126" s="5">
        <v>-8.4430699999999997E-2</v>
      </c>
    </row>
    <row r="127" spans="1:6" x14ac:dyDescent="0.2">
      <c r="A127" s="5" t="s">
        <v>15</v>
      </c>
      <c r="B127" s="5">
        <v>40</v>
      </c>
      <c r="C127" s="5">
        <v>0.21637159</v>
      </c>
      <c r="D127" s="5">
        <v>-2.7401100000000001E-2</v>
      </c>
      <c r="E127" s="5">
        <v>0</v>
      </c>
      <c r="F127" s="5">
        <v>-2.7401100000000001E-2</v>
      </c>
    </row>
    <row r="128" spans="1:6" x14ac:dyDescent="0.2">
      <c r="A128" s="5" t="s">
        <v>16</v>
      </c>
      <c r="B128" s="5">
        <v>40</v>
      </c>
      <c r="C128" s="5">
        <v>0.47304106000000001</v>
      </c>
      <c r="D128" s="5">
        <v>-6.0609900000000001E-2</v>
      </c>
      <c r="E128" s="5">
        <v>0</v>
      </c>
      <c r="F128" s="5">
        <v>-6.0609900000000001E-2</v>
      </c>
    </row>
    <row r="129" spans="1:6" x14ac:dyDescent="0.2">
      <c r="A129" s="5" t="s">
        <v>14</v>
      </c>
      <c r="B129" s="5">
        <v>41</v>
      </c>
      <c r="C129" s="5">
        <v>0.28443824000000001</v>
      </c>
      <c r="D129" s="5">
        <v>0</v>
      </c>
      <c r="E129" s="5">
        <v>0</v>
      </c>
      <c r="F129" s="5">
        <v>-8.4430699999999997E-2</v>
      </c>
    </row>
    <row r="130" spans="1:6" x14ac:dyDescent="0.2">
      <c r="A130" s="5" t="s">
        <v>15</v>
      </c>
      <c r="B130" s="5">
        <v>41</v>
      </c>
      <c r="C130" s="5">
        <v>0.21862308999999999</v>
      </c>
      <c r="D130" s="5">
        <v>-2.7401100000000001E-2</v>
      </c>
      <c r="E130" s="5">
        <v>0</v>
      </c>
      <c r="F130" s="5">
        <v>-2.7401100000000001E-2</v>
      </c>
    </row>
    <row r="131" spans="1:6" x14ac:dyDescent="0.2">
      <c r="A131" s="5" t="s">
        <v>16</v>
      </c>
      <c r="B131" s="5">
        <v>41</v>
      </c>
      <c r="C131" s="5">
        <v>0.42804070999999999</v>
      </c>
      <c r="D131" s="5">
        <v>-6.06376E-2</v>
      </c>
      <c r="E131" s="5">
        <v>0</v>
      </c>
      <c r="F131" s="5">
        <v>-6.0609900000000001E-2</v>
      </c>
    </row>
    <row r="132" spans="1:6" x14ac:dyDescent="0.2">
      <c r="A132" s="5" t="s">
        <v>14</v>
      </c>
      <c r="B132" s="5">
        <v>42</v>
      </c>
      <c r="C132" s="5">
        <v>0.27604927000000001</v>
      </c>
      <c r="D132" s="5">
        <v>0</v>
      </c>
      <c r="E132" s="5">
        <v>0</v>
      </c>
      <c r="F132" s="5">
        <v>-8.4430699999999997E-2</v>
      </c>
    </row>
    <row r="133" spans="1:6" x14ac:dyDescent="0.2">
      <c r="A133" s="5" t="s">
        <v>15</v>
      </c>
      <c r="B133" s="5">
        <v>42</v>
      </c>
      <c r="C133" s="5">
        <v>0.21636127999999999</v>
      </c>
      <c r="D133" s="5">
        <v>-2.7401100000000001E-2</v>
      </c>
      <c r="E133" s="5">
        <v>0</v>
      </c>
      <c r="F133" s="5">
        <v>-2.7401100000000001E-2</v>
      </c>
    </row>
    <row r="134" spans="1:6" x14ac:dyDescent="0.2">
      <c r="A134" s="5" t="s">
        <v>16</v>
      </c>
      <c r="B134" s="5">
        <v>42</v>
      </c>
      <c r="C134" s="5">
        <v>0.44062235</v>
      </c>
      <c r="D134" s="5">
        <v>-6.0609900000000001E-2</v>
      </c>
      <c r="E134" s="5">
        <v>0</v>
      </c>
      <c r="F134" s="5">
        <v>-6.0609900000000001E-2</v>
      </c>
    </row>
    <row r="135" spans="1:6" x14ac:dyDescent="0.2">
      <c r="A135" s="5" t="s">
        <v>14</v>
      </c>
      <c r="B135" s="5">
        <v>43</v>
      </c>
      <c r="C135" s="5">
        <v>0.27261851999999998</v>
      </c>
      <c r="D135" s="5">
        <v>0</v>
      </c>
      <c r="E135" s="5">
        <v>0</v>
      </c>
      <c r="F135" s="5">
        <v>-8.4430699999999997E-2</v>
      </c>
    </row>
    <row r="136" spans="1:6" x14ac:dyDescent="0.2">
      <c r="A136" s="5" t="s">
        <v>15</v>
      </c>
      <c r="B136" s="5">
        <v>43</v>
      </c>
      <c r="C136" s="5">
        <v>0.21714531000000001</v>
      </c>
      <c r="D136" s="5">
        <v>-2.7401100000000001E-2</v>
      </c>
      <c r="E136" s="5">
        <v>0</v>
      </c>
      <c r="F136" s="5">
        <v>-2.7401100000000001E-2</v>
      </c>
    </row>
    <row r="137" spans="1:6" x14ac:dyDescent="0.2">
      <c r="A137" s="5" t="s">
        <v>16</v>
      </c>
      <c r="B137" s="5">
        <v>43</v>
      </c>
      <c r="C137" s="5">
        <v>0.44412758000000002</v>
      </c>
      <c r="D137" s="5">
        <v>-6.0609900000000001E-2</v>
      </c>
      <c r="E137" s="5">
        <v>0</v>
      </c>
      <c r="F137" s="5">
        <v>-6.0609900000000001E-2</v>
      </c>
    </row>
    <row r="138" spans="1:6" x14ac:dyDescent="0.2">
      <c r="A138" s="5" t="s">
        <v>14</v>
      </c>
      <c r="B138" s="5">
        <v>44</v>
      </c>
      <c r="C138" s="5">
        <v>0.27406364999999999</v>
      </c>
      <c r="D138" s="5">
        <v>0</v>
      </c>
      <c r="E138" s="5">
        <v>0</v>
      </c>
      <c r="F138" s="5">
        <v>-8.4430699999999997E-2</v>
      </c>
    </row>
    <row r="139" spans="1:6" x14ac:dyDescent="0.2">
      <c r="A139" s="5" t="s">
        <v>15</v>
      </c>
      <c r="B139" s="5">
        <v>44</v>
      </c>
      <c r="C139" s="5">
        <v>0.21730857000000001</v>
      </c>
      <c r="D139" s="5">
        <v>-2.7401100000000001E-2</v>
      </c>
      <c r="E139" s="5">
        <v>0</v>
      </c>
      <c r="F139" s="5">
        <v>-2.7401100000000001E-2</v>
      </c>
    </row>
    <row r="140" spans="1:6" x14ac:dyDescent="0.2">
      <c r="A140" s="5" t="s">
        <v>16</v>
      </c>
      <c r="B140" s="5">
        <v>44</v>
      </c>
      <c r="C140" s="5">
        <v>0.43372219000000001</v>
      </c>
      <c r="D140" s="5">
        <v>-6.0609900000000001E-2</v>
      </c>
      <c r="E140" s="5">
        <v>0</v>
      </c>
      <c r="F140" s="5">
        <v>-6.0609900000000001E-2</v>
      </c>
    </row>
    <row r="141" spans="1:6" x14ac:dyDescent="0.2">
      <c r="A141" s="5" t="s">
        <v>14</v>
      </c>
      <c r="B141" s="5">
        <v>45</v>
      </c>
      <c r="C141" s="5">
        <v>0.26924546999999999</v>
      </c>
      <c r="D141" s="5">
        <v>0</v>
      </c>
      <c r="E141" s="5">
        <v>0</v>
      </c>
      <c r="F141" s="5">
        <v>-8.4430699999999997E-2</v>
      </c>
    </row>
    <row r="142" spans="1:6" x14ac:dyDescent="0.2">
      <c r="A142" s="5" t="s">
        <v>15</v>
      </c>
      <c r="B142" s="5">
        <v>45</v>
      </c>
      <c r="C142" s="5">
        <v>0.21606302999999999</v>
      </c>
      <c r="D142" s="5">
        <v>-2.7401100000000001E-2</v>
      </c>
      <c r="E142" s="5">
        <v>0</v>
      </c>
      <c r="F142" s="5">
        <v>-2.7401100000000001E-2</v>
      </c>
    </row>
    <row r="143" spans="1:6" x14ac:dyDescent="0.2">
      <c r="A143" s="5" t="s">
        <v>16</v>
      </c>
      <c r="B143" s="5">
        <v>45</v>
      </c>
      <c r="C143" s="5">
        <v>0.45479689000000001</v>
      </c>
      <c r="D143" s="5">
        <v>-6.0609900000000001E-2</v>
      </c>
      <c r="E143" s="5">
        <v>0</v>
      </c>
      <c r="F143" s="5">
        <v>-6.0609900000000001E-2</v>
      </c>
    </row>
    <row r="144" spans="1:6" x14ac:dyDescent="0.2">
      <c r="A144" s="5" t="s">
        <v>14</v>
      </c>
      <c r="B144" s="5">
        <v>46</v>
      </c>
      <c r="C144" s="5">
        <v>0.27303642</v>
      </c>
      <c r="D144" s="5">
        <v>0</v>
      </c>
      <c r="E144" s="5">
        <v>0</v>
      </c>
      <c r="F144" s="5">
        <v>-8.4430699999999997E-2</v>
      </c>
    </row>
    <row r="145" spans="1:6" x14ac:dyDescent="0.2">
      <c r="A145" s="5" t="s">
        <v>15</v>
      </c>
      <c r="B145" s="5">
        <v>46</v>
      </c>
      <c r="C145" s="5">
        <v>0.21293769000000001</v>
      </c>
      <c r="D145" s="5">
        <v>-2.7401100000000001E-2</v>
      </c>
      <c r="E145" s="5">
        <v>0</v>
      </c>
      <c r="F145" s="5">
        <v>-2.7401100000000001E-2</v>
      </c>
    </row>
    <row r="146" spans="1:6" x14ac:dyDescent="0.2">
      <c r="A146" s="5" t="s">
        <v>16</v>
      </c>
      <c r="B146" s="5">
        <v>46</v>
      </c>
      <c r="C146" s="5">
        <v>0.43880181000000001</v>
      </c>
      <c r="D146" s="5">
        <v>-6.0609900000000001E-2</v>
      </c>
      <c r="E146" s="5">
        <v>0</v>
      </c>
      <c r="F146" s="5">
        <v>-6.0609900000000001E-2</v>
      </c>
    </row>
    <row r="147" spans="1:6" x14ac:dyDescent="0.2">
      <c r="A147" s="5" t="s">
        <v>14</v>
      </c>
      <c r="B147" s="5">
        <v>47</v>
      </c>
      <c r="C147" s="5">
        <v>0.27331430000000001</v>
      </c>
      <c r="D147" s="5">
        <v>0</v>
      </c>
      <c r="E147" s="5">
        <v>0</v>
      </c>
      <c r="F147" s="5">
        <v>-8.4430699999999997E-2</v>
      </c>
    </row>
    <row r="148" spans="1:6" x14ac:dyDescent="0.2">
      <c r="A148" s="5" t="s">
        <v>15</v>
      </c>
      <c r="B148" s="5">
        <v>47</v>
      </c>
      <c r="C148" s="5">
        <v>0.21806946999999999</v>
      </c>
      <c r="D148" s="5">
        <v>-2.7401100000000001E-2</v>
      </c>
      <c r="E148" s="5">
        <v>0</v>
      </c>
      <c r="F148" s="5">
        <v>-2.7401100000000001E-2</v>
      </c>
    </row>
    <row r="149" spans="1:6" x14ac:dyDescent="0.2">
      <c r="A149" s="5" t="s">
        <v>16</v>
      </c>
      <c r="B149" s="5">
        <v>47</v>
      </c>
      <c r="C149" s="5">
        <v>0.44084382999999999</v>
      </c>
      <c r="D149" s="5">
        <v>-6.0609900000000001E-2</v>
      </c>
      <c r="E149" s="5">
        <v>0</v>
      </c>
      <c r="F149" s="5">
        <v>-6.0609900000000001E-2</v>
      </c>
    </row>
    <row r="150" spans="1:6" x14ac:dyDescent="0.2">
      <c r="A150" s="5" t="s">
        <v>14</v>
      </c>
      <c r="B150" s="5">
        <v>48</v>
      </c>
      <c r="C150" s="5">
        <v>0.26672452000000002</v>
      </c>
      <c r="D150" s="5">
        <v>0</v>
      </c>
      <c r="E150" s="5">
        <v>0</v>
      </c>
      <c r="F150" s="5">
        <v>-8.4430699999999997E-2</v>
      </c>
    </row>
    <row r="151" spans="1:6" x14ac:dyDescent="0.2">
      <c r="A151" s="5" t="s">
        <v>15</v>
      </c>
      <c r="B151" s="5">
        <v>48</v>
      </c>
      <c r="C151" s="5">
        <v>0.21815145999999999</v>
      </c>
      <c r="D151" s="5">
        <v>-2.7401100000000001E-2</v>
      </c>
      <c r="E151" s="5">
        <v>0</v>
      </c>
      <c r="F151" s="5">
        <v>-2.7401100000000001E-2</v>
      </c>
    </row>
    <row r="152" spans="1:6" x14ac:dyDescent="0.2">
      <c r="A152" s="5" t="s">
        <v>16</v>
      </c>
      <c r="B152" s="5">
        <v>48</v>
      </c>
      <c r="C152" s="5">
        <v>0.45531757</v>
      </c>
      <c r="D152" s="5">
        <v>-6.0609900000000001E-2</v>
      </c>
      <c r="E152" s="5">
        <v>0</v>
      </c>
      <c r="F152" s="5">
        <v>-6.0609900000000001E-2</v>
      </c>
    </row>
    <row r="153" spans="1:6" x14ac:dyDescent="0.2">
      <c r="A153" s="5" t="s">
        <v>14</v>
      </c>
      <c r="B153" s="5">
        <v>49</v>
      </c>
      <c r="C153" s="5">
        <v>0.26655308999999999</v>
      </c>
      <c r="D153" s="5">
        <v>0</v>
      </c>
      <c r="E153" s="5">
        <v>0</v>
      </c>
      <c r="F153" s="5">
        <v>-8.4430699999999997E-2</v>
      </c>
    </row>
    <row r="154" spans="1:6" x14ac:dyDescent="0.2">
      <c r="A154" s="5" t="s">
        <v>15</v>
      </c>
      <c r="B154" s="5">
        <v>49</v>
      </c>
      <c r="C154" s="5">
        <v>0.21468781000000001</v>
      </c>
      <c r="D154" s="5">
        <v>-2.7401100000000001E-2</v>
      </c>
      <c r="E154" s="5">
        <v>0</v>
      </c>
      <c r="F154" s="5">
        <v>-2.7401100000000001E-2</v>
      </c>
    </row>
    <row r="155" spans="1:6" x14ac:dyDescent="0.2">
      <c r="A155" s="5" t="s">
        <v>16</v>
      </c>
      <c r="B155" s="5">
        <v>49</v>
      </c>
      <c r="C155" s="5">
        <v>0.44757973000000001</v>
      </c>
      <c r="D155" s="5">
        <v>-6.0609900000000001E-2</v>
      </c>
      <c r="E155" s="5">
        <v>0</v>
      </c>
      <c r="F155" s="5">
        <v>-6.0609900000000001E-2</v>
      </c>
    </row>
    <row r="156" spans="1:6" x14ac:dyDescent="0.2">
      <c r="A156" s="5" t="s">
        <v>14</v>
      </c>
      <c r="B156" s="5">
        <v>50</v>
      </c>
      <c r="C156" s="5">
        <v>0.26396926999999998</v>
      </c>
      <c r="D156" s="5">
        <v>0</v>
      </c>
      <c r="E156" s="5">
        <v>0</v>
      </c>
      <c r="F156" s="5">
        <v>-8.4430699999999997E-2</v>
      </c>
    </row>
    <row r="157" spans="1:6" x14ac:dyDescent="0.2">
      <c r="A157" s="5" t="s">
        <v>15</v>
      </c>
      <c r="B157" s="5">
        <v>50</v>
      </c>
      <c r="C157" s="5">
        <v>0.21404685000000001</v>
      </c>
      <c r="D157" s="5">
        <v>-2.7401100000000001E-2</v>
      </c>
      <c r="E157" s="5">
        <v>0</v>
      </c>
      <c r="F157" s="5">
        <v>-2.7401100000000001E-2</v>
      </c>
    </row>
    <row r="158" spans="1:6" x14ac:dyDescent="0.2">
      <c r="A158" s="5" t="s">
        <v>16</v>
      </c>
      <c r="B158" s="5">
        <v>50</v>
      </c>
      <c r="C158" s="5">
        <v>0.45109758999999999</v>
      </c>
      <c r="D158" s="5">
        <v>-6.0609900000000001E-2</v>
      </c>
      <c r="E158" s="5">
        <v>0</v>
      </c>
      <c r="F158" s="5">
        <v>-6.0609900000000001E-2</v>
      </c>
    </row>
    <row r="159" spans="1:6" x14ac:dyDescent="0.2">
      <c r="A159" s="5" t="s">
        <v>7</v>
      </c>
      <c r="B159" s="5">
        <v>9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0.15492673000000001</v>
      </c>
      <c r="D161" s="5">
        <v>0</v>
      </c>
      <c r="E161" s="5">
        <v>0</v>
      </c>
      <c r="F161" s="5">
        <v>-1.1084803000000001</v>
      </c>
    </row>
    <row r="162" spans="1:6" x14ac:dyDescent="0.2">
      <c r="A162" s="5" t="s">
        <v>15</v>
      </c>
      <c r="B162" s="5">
        <v>-1</v>
      </c>
      <c r="C162" s="5">
        <v>0.16022332</v>
      </c>
      <c r="D162" s="5">
        <v>-1.0387223999999999</v>
      </c>
      <c r="E162" s="5">
        <v>0</v>
      </c>
      <c r="F162" s="5">
        <v>-1.0387084</v>
      </c>
    </row>
    <row r="163" spans="1:6" x14ac:dyDescent="0.2">
      <c r="A163" s="5" t="s">
        <v>16</v>
      </c>
      <c r="B163" s="5">
        <v>-1</v>
      </c>
      <c r="C163" s="5">
        <v>0.15036206999999999</v>
      </c>
      <c r="D163" s="5">
        <v>-1.1962404</v>
      </c>
      <c r="E163" s="5">
        <v>0</v>
      </c>
      <c r="F163" s="5">
        <v>-1.1986429000000001</v>
      </c>
    </row>
    <row r="164" spans="1:6" x14ac:dyDescent="0.2">
      <c r="A164" s="5" t="s">
        <v>14</v>
      </c>
      <c r="B164" s="5">
        <v>0</v>
      </c>
      <c r="C164" s="5">
        <v>0.81538686000000005</v>
      </c>
      <c r="D164" s="5">
        <v>0</v>
      </c>
      <c r="E164" s="5">
        <v>0</v>
      </c>
      <c r="F164" s="5">
        <v>-1.9047289000000001</v>
      </c>
    </row>
    <row r="165" spans="1:6" x14ac:dyDescent="0.2">
      <c r="A165" s="5" t="s">
        <v>15</v>
      </c>
      <c r="B165" s="5">
        <v>0</v>
      </c>
      <c r="C165" s="5">
        <v>0.80045372000000004</v>
      </c>
      <c r="D165" s="5">
        <v>-1.9604705</v>
      </c>
      <c r="E165" s="5">
        <v>0</v>
      </c>
      <c r="F165" s="5">
        <v>-1.914479</v>
      </c>
    </row>
    <row r="166" spans="1:6" x14ac:dyDescent="0.2">
      <c r="A166" s="5" t="s">
        <v>16</v>
      </c>
      <c r="B166" s="5">
        <v>0</v>
      </c>
      <c r="C166" s="5">
        <v>0.79903411000000002</v>
      </c>
      <c r="D166" s="5">
        <v>-1.9352874</v>
      </c>
      <c r="E166" s="5">
        <v>0</v>
      </c>
      <c r="F166" s="5">
        <v>-1.9000762</v>
      </c>
    </row>
    <row r="167" spans="1:6" x14ac:dyDescent="0.2">
      <c r="A167" s="5" t="s">
        <v>14</v>
      </c>
      <c r="B167" s="5">
        <v>1</v>
      </c>
      <c r="C167" s="5">
        <v>0.80082562999999996</v>
      </c>
      <c r="D167" s="5">
        <v>0</v>
      </c>
      <c r="E167" s="5">
        <v>0</v>
      </c>
      <c r="F167" s="5">
        <v>-1.9249301999999999</v>
      </c>
    </row>
    <row r="168" spans="1:6" x14ac:dyDescent="0.2">
      <c r="A168" s="5" t="s">
        <v>15</v>
      </c>
      <c r="B168" s="5">
        <v>1</v>
      </c>
      <c r="C168" s="5">
        <v>0.78064464</v>
      </c>
      <c r="D168" s="5">
        <v>-2.0313734000000001</v>
      </c>
      <c r="E168" s="5">
        <v>0</v>
      </c>
      <c r="F168" s="5">
        <v>-2.0182574</v>
      </c>
    </row>
    <row r="169" spans="1:6" x14ac:dyDescent="0.2">
      <c r="A169" s="5" t="s">
        <v>16</v>
      </c>
      <c r="B169" s="5">
        <v>1</v>
      </c>
      <c r="C169" s="5">
        <v>0.78036835000000004</v>
      </c>
      <c r="D169" s="5">
        <v>-1.9945274</v>
      </c>
      <c r="E169" s="5">
        <v>0</v>
      </c>
      <c r="F169" s="5">
        <v>-1.9836248999999999</v>
      </c>
    </row>
    <row r="170" spans="1:6" x14ac:dyDescent="0.2">
      <c r="A170" s="5" t="s">
        <v>14</v>
      </c>
      <c r="B170" s="5">
        <v>2</v>
      </c>
      <c r="C170" s="5">
        <v>0.78283661999999998</v>
      </c>
      <c r="D170" s="5">
        <v>0</v>
      </c>
      <c r="E170" s="5">
        <v>0</v>
      </c>
      <c r="F170" s="5">
        <v>-2.0019171</v>
      </c>
    </row>
    <row r="171" spans="1:6" x14ac:dyDescent="0.2">
      <c r="A171" s="5" t="s">
        <v>15</v>
      </c>
      <c r="B171" s="5">
        <v>2</v>
      </c>
      <c r="C171" s="5">
        <v>0.77271212</v>
      </c>
      <c r="D171" s="5">
        <v>-2.0408938999999999</v>
      </c>
      <c r="E171" s="5">
        <v>0</v>
      </c>
      <c r="F171" s="5">
        <v>-2.0368509000000001</v>
      </c>
    </row>
    <row r="172" spans="1:6" x14ac:dyDescent="0.2">
      <c r="A172" s="5" t="s">
        <v>16</v>
      </c>
      <c r="B172" s="5">
        <v>2</v>
      </c>
      <c r="C172" s="5">
        <v>0.76994815999999999</v>
      </c>
      <c r="D172" s="5">
        <v>-2.0031346999999999</v>
      </c>
      <c r="E172" s="5">
        <v>0</v>
      </c>
      <c r="F172" s="5">
        <v>-1.9992226</v>
      </c>
    </row>
    <row r="173" spans="1:6" x14ac:dyDescent="0.2">
      <c r="A173" s="5" t="s">
        <v>14</v>
      </c>
      <c r="B173" s="5">
        <v>3</v>
      </c>
      <c r="C173" s="5">
        <v>0.77556404000000001</v>
      </c>
      <c r="D173" s="5">
        <v>0</v>
      </c>
      <c r="E173" s="5">
        <v>0</v>
      </c>
      <c r="F173" s="5">
        <v>-1.9686630000000001</v>
      </c>
    </row>
    <row r="174" spans="1:6" x14ac:dyDescent="0.2">
      <c r="A174" s="5" t="s">
        <v>15</v>
      </c>
      <c r="B174" s="5">
        <v>3</v>
      </c>
      <c r="C174" s="5">
        <v>0.76205224000000005</v>
      </c>
      <c r="D174" s="5">
        <v>-1.9877288</v>
      </c>
      <c r="E174" s="5">
        <v>0</v>
      </c>
      <c r="F174" s="5">
        <v>-1.9667629</v>
      </c>
    </row>
    <row r="175" spans="1:6" x14ac:dyDescent="0.2">
      <c r="A175" s="5" t="s">
        <v>16</v>
      </c>
      <c r="B175" s="5">
        <v>3</v>
      </c>
      <c r="C175" s="5">
        <v>0.75076456999999996</v>
      </c>
      <c r="D175" s="5">
        <v>-1.9489513999999999</v>
      </c>
      <c r="E175" s="5">
        <v>0</v>
      </c>
      <c r="F175" s="5">
        <v>-1.9307474</v>
      </c>
    </row>
    <row r="176" spans="1:6" x14ac:dyDescent="0.2">
      <c r="A176" s="5" t="s">
        <v>14</v>
      </c>
      <c r="B176" s="5">
        <v>4</v>
      </c>
      <c r="C176" s="5">
        <v>0.76346166000000004</v>
      </c>
      <c r="D176" s="5">
        <v>0</v>
      </c>
      <c r="E176" s="5">
        <v>0</v>
      </c>
      <c r="F176" s="5">
        <v>-1.9408129000000001</v>
      </c>
    </row>
    <row r="177" spans="1:6" x14ac:dyDescent="0.2">
      <c r="A177" s="5" t="s">
        <v>15</v>
      </c>
      <c r="B177" s="5">
        <v>4</v>
      </c>
      <c r="C177" s="5">
        <v>0.74926873000000005</v>
      </c>
      <c r="D177" s="5">
        <v>-1.9892099000000001</v>
      </c>
      <c r="E177" s="5">
        <v>0</v>
      </c>
      <c r="F177" s="5">
        <v>-1.9825359</v>
      </c>
    </row>
    <row r="178" spans="1:6" x14ac:dyDescent="0.2">
      <c r="A178" s="5" t="s">
        <v>16</v>
      </c>
      <c r="B178" s="5">
        <v>4</v>
      </c>
      <c r="C178" s="5">
        <v>0.73553391000000001</v>
      </c>
      <c r="D178" s="5">
        <v>-1.9444642000000001</v>
      </c>
      <c r="E178" s="5">
        <v>0</v>
      </c>
      <c r="F178" s="5">
        <v>-1.9336708</v>
      </c>
    </row>
    <row r="179" spans="1:6" x14ac:dyDescent="0.2">
      <c r="A179" s="5" t="s">
        <v>14</v>
      </c>
      <c r="B179" s="5">
        <v>5</v>
      </c>
      <c r="C179" s="5">
        <v>0.75003229000000005</v>
      </c>
      <c r="D179" s="5">
        <v>0</v>
      </c>
      <c r="E179" s="5">
        <v>0</v>
      </c>
      <c r="F179" s="5">
        <v>-1.9222596999999999</v>
      </c>
    </row>
    <row r="180" spans="1:6" x14ac:dyDescent="0.2">
      <c r="A180" s="5" t="s">
        <v>15</v>
      </c>
      <c r="B180" s="5">
        <v>5</v>
      </c>
      <c r="C180" s="5">
        <v>0.72810998999999998</v>
      </c>
      <c r="D180" s="5">
        <v>-1.9406785</v>
      </c>
      <c r="E180" s="5">
        <v>0</v>
      </c>
      <c r="F180" s="5">
        <v>-1.9364148999999999</v>
      </c>
    </row>
    <row r="181" spans="1:6" x14ac:dyDescent="0.2">
      <c r="A181" s="5" t="s">
        <v>16</v>
      </c>
      <c r="B181" s="5">
        <v>5</v>
      </c>
      <c r="C181" s="5">
        <v>0.71521688000000005</v>
      </c>
      <c r="D181" s="5">
        <v>-1.8844259999999999</v>
      </c>
      <c r="E181" s="5">
        <v>0</v>
      </c>
      <c r="F181" s="5">
        <v>-1.8768541000000001</v>
      </c>
    </row>
    <row r="182" spans="1:6" x14ac:dyDescent="0.2">
      <c r="A182" s="5" t="s">
        <v>14</v>
      </c>
      <c r="B182" s="5">
        <v>6</v>
      </c>
      <c r="C182" s="5">
        <v>0.73294497999999997</v>
      </c>
      <c r="D182" s="5">
        <v>0</v>
      </c>
      <c r="E182" s="5">
        <v>0</v>
      </c>
      <c r="F182" s="5">
        <v>-1.8676044999999999</v>
      </c>
    </row>
    <row r="183" spans="1:6" x14ac:dyDescent="0.2">
      <c r="A183" s="5" t="s">
        <v>15</v>
      </c>
      <c r="B183" s="5">
        <v>6</v>
      </c>
      <c r="C183" s="5">
        <v>0.71159220999999995</v>
      </c>
      <c r="D183" s="5">
        <v>-1.8824962000000001</v>
      </c>
      <c r="E183" s="5">
        <v>0</v>
      </c>
      <c r="F183" s="5">
        <v>-1.8794732000000001</v>
      </c>
    </row>
    <row r="184" spans="1:6" x14ac:dyDescent="0.2">
      <c r="A184" s="5" t="s">
        <v>16</v>
      </c>
      <c r="B184" s="5">
        <v>6</v>
      </c>
      <c r="C184" s="5">
        <v>0.69461112000000003</v>
      </c>
      <c r="D184" s="5">
        <v>-1.8239277</v>
      </c>
      <c r="E184" s="5">
        <v>0</v>
      </c>
      <c r="F184" s="5">
        <v>-1.8184678000000001</v>
      </c>
    </row>
    <row r="185" spans="1:6" x14ac:dyDescent="0.2">
      <c r="A185" s="5" t="s">
        <v>14</v>
      </c>
      <c r="B185" s="5">
        <v>7</v>
      </c>
      <c r="C185" s="5">
        <v>0.71944253999999996</v>
      </c>
      <c r="D185" s="5">
        <v>0</v>
      </c>
      <c r="E185" s="5">
        <v>0</v>
      </c>
      <c r="F185" s="5">
        <v>-1.8171672999999999</v>
      </c>
    </row>
    <row r="186" spans="1:6" x14ac:dyDescent="0.2">
      <c r="A186" s="5" t="s">
        <v>15</v>
      </c>
      <c r="B186" s="5">
        <v>7</v>
      </c>
      <c r="C186" s="5">
        <v>0.69527839000000002</v>
      </c>
      <c r="D186" s="5">
        <v>-1.7992292999999999</v>
      </c>
      <c r="E186" s="5">
        <v>0</v>
      </c>
      <c r="F186" s="5">
        <v>-1.7953914</v>
      </c>
    </row>
    <row r="187" spans="1:6" x14ac:dyDescent="0.2">
      <c r="A187" s="5" t="s">
        <v>16</v>
      </c>
      <c r="B187" s="5">
        <v>7</v>
      </c>
      <c r="C187" s="5">
        <v>0.67676632000000003</v>
      </c>
      <c r="D187" s="5">
        <v>-1.7473601000000001</v>
      </c>
      <c r="E187" s="5">
        <v>0</v>
      </c>
      <c r="F187" s="5">
        <v>-1.7416617999999999</v>
      </c>
    </row>
    <row r="188" spans="1:6" x14ac:dyDescent="0.2">
      <c r="A188" s="5" t="s">
        <v>14</v>
      </c>
      <c r="B188" s="5">
        <v>8</v>
      </c>
      <c r="C188" s="5">
        <v>0.70702509000000002</v>
      </c>
      <c r="D188" s="5">
        <v>0</v>
      </c>
      <c r="E188" s="5">
        <v>0</v>
      </c>
      <c r="F188" s="5">
        <v>-1.8085796000000001</v>
      </c>
    </row>
    <row r="189" spans="1:6" x14ac:dyDescent="0.2">
      <c r="A189" s="5" t="s">
        <v>15</v>
      </c>
      <c r="B189" s="5">
        <v>8</v>
      </c>
      <c r="C189" s="5">
        <v>0.68399845000000004</v>
      </c>
      <c r="D189" s="5">
        <v>-1.7831131</v>
      </c>
      <c r="E189" s="5">
        <v>0</v>
      </c>
      <c r="F189" s="5">
        <v>-1.7809736</v>
      </c>
    </row>
    <row r="190" spans="1:6" x14ac:dyDescent="0.2">
      <c r="A190" s="5" t="s">
        <v>16</v>
      </c>
      <c r="B190" s="5">
        <v>8</v>
      </c>
      <c r="C190" s="5">
        <v>0.66173791000000004</v>
      </c>
      <c r="D190" s="5">
        <v>-1.7283984999999999</v>
      </c>
      <c r="E190" s="5">
        <v>0</v>
      </c>
      <c r="F190" s="5">
        <v>-1.7249262000000001</v>
      </c>
    </row>
    <row r="191" spans="1:6" x14ac:dyDescent="0.2">
      <c r="A191" s="5" t="s">
        <v>14</v>
      </c>
      <c r="B191" s="5">
        <v>9</v>
      </c>
      <c r="C191" s="5">
        <v>0.69274627</v>
      </c>
      <c r="D191" s="5">
        <v>0</v>
      </c>
      <c r="E191" s="5">
        <v>0</v>
      </c>
      <c r="F191" s="5">
        <v>-1.7371356</v>
      </c>
    </row>
    <row r="192" spans="1:6" x14ac:dyDescent="0.2">
      <c r="A192" s="5" t="s">
        <v>15</v>
      </c>
      <c r="B192" s="5">
        <v>9</v>
      </c>
      <c r="C192" s="5">
        <v>0.67263775999999997</v>
      </c>
      <c r="D192" s="5">
        <v>-1.7595959999999999</v>
      </c>
      <c r="E192" s="5">
        <v>0</v>
      </c>
      <c r="F192" s="5">
        <v>-1.7579606999999999</v>
      </c>
    </row>
    <row r="193" spans="1:6" x14ac:dyDescent="0.2">
      <c r="A193" s="5" t="s">
        <v>16</v>
      </c>
      <c r="B193" s="5">
        <v>9</v>
      </c>
      <c r="C193" s="5">
        <v>0.64545896999999997</v>
      </c>
      <c r="D193" s="5">
        <v>-1.7058276000000001</v>
      </c>
      <c r="E193" s="5">
        <v>0</v>
      </c>
      <c r="F193" s="5">
        <v>-1.7025269999999999</v>
      </c>
    </row>
    <row r="194" spans="1:6" x14ac:dyDescent="0.2">
      <c r="A194" s="5" t="s">
        <v>14</v>
      </c>
      <c r="B194" s="5">
        <v>10</v>
      </c>
      <c r="C194" s="5">
        <v>0.68216768999999999</v>
      </c>
      <c r="D194" s="5">
        <v>0</v>
      </c>
      <c r="E194" s="5">
        <v>0</v>
      </c>
      <c r="F194" s="5">
        <v>-1.7444303999999999</v>
      </c>
    </row>
    <row r="195" spans="1:6" x14ac:dyDescent="0.2">
      <c r="A195" s="5" t="s">
        <v>15</v>
      </c>
      <c r="B195" s="5">
        <v>10</v>
      </c>
      <c r="C195" s="5">
        <v>0.66391486</v>
      </c>
      <c r="D195" s="5">
        <v>-1.7301418</v>
      </c>
      <c r="E195" s="5">
        <v>0</v>
      </c>
      <c r="F195" s="5">
        <v>-1.7294224</v>
      </c>
    </row>
    <row r="196" spans="1:6" x14ac:dyDescent="0.2">
      <c r="A196" s="5" t="s">
        <v>16</v>
      </c>
      <c r="B196" s="5">
        <v>10</v>
      </c>
      <c r="C196" s="5">
        <v>0.63381801000000004</v>
      </c>
      <c r="D196" s="5">
        <v>-1.6827835</v>
      </c>
      <c r="E196" s="5">
        <v>0</v>
      </c>
      <c r="F196" s="5">
        <v>-1.6794017999999999</v>
      </c>
    </row>
    <row r="197" spans="1:6" x14ac:dyDescent="0.2">
      <c r="A197" s="5" t="s">
        <v>14</v>
      </c>
      <c r="B197" s="5">
        <v>11</v>
      </c>
      <c r="C197" s="5">
        <v>0.67313347000000001</v>
      </c>
      <c r="D197" s="5">
        <v>0</v>
      </c>
      <c r="E197" s="5">
        <v>0</v>
      </c>
      <c r="F197" s="5">
        <v>-1.7336845000000001</v>
      </c>
    </row>
    <row r="198" spans="1:6" x14ac:dyDescent="0.2">
      <c r="A198" s="5" t="s">
        <v>15</v>
      </c>
      <c r="B198" s="5">
        <v>11</v>
      </c>
      <c r="C198" s="5">
        <v>0.65548594999999998</v>
      </c>
      <c r="D198" s="5">
        <v>-1.6985912999999999</v>
      </c>
      <c r="E198" s="5">
        <v>0</v>
      </c>
      <c r="F198" s="5">
        <v>-1.6978362</v>
      </c>
    </row>
    <row r="199" spans="1:6" x14ac:dyDescent="0.2">
      <c r="A199" s="5" t="s">
        <v>16</v>
      </c>
      <c r="B199" s="5">
        <v>11</v>
      </c>
      <c r="C199" s="5">
        <v>0.62147931999999995</v>
      </c>
      <c r="D199" s="5">
        <v>-1.6565985999999999</v>
      </c>
      <c r="E199" s="5">
        <v>0</v>
      </c>
      <c r="F199" s="5">
        <v>-1.6529997999999999</v>
      </c>
    </row>
    <row r="200" spans="1:6" x14ac:dyDescent="0.2">
      <c r="A200" s="5" t="s">
        <v>14</v>
      </c>
      <c r="B200" s="5">
        <v>12</v>
      </c>
      <c r="C200" s="5">
        <v>0.66270019999999996</v>
      </c>
      <c r="D200" s="5">
        <v>0</v>
      </c>
      <c r="E200" s="5">
        <v>0</v>
      </c>
      <c r="F200" s="5">
        <v>-1.7117652999999999</v>
      </c>
    </row>
    <row r="201" spans="1:6" x14ac:dyDescent="0.2">
      <c r="A201" s="5" t="s">
        <v>15</v>
      </c>
      <c r="B201" s="5">
        <v>12</v>
      </c>
      <c r="C201" s="5">
        <v>0.64745017000000005</v>
      </c>
      <c r="D201" s="5">
        <v>-1.6555858999999999</v>
      </c>
      <c r="E201" s="5">
        <v>0</v>
      </c>
      <c r="F201" s="5">
        <v>-1.6536708</v>
      </c>
    </row>
    <row r="202" spans="1:6" x14ac:dyDescent="0.2">
      <c r="A202" s="5" t="s">
        <v>16</v>
      </c>
      <c r="B202" s="5">
        <v>12</v>
      </c>
      <c r="C202" s="5">
        <v>0.61084322000000002</v>
      </c>
      <c r="D202" s="5">
        <v>-1.6222334</v>
      </c>
      <c r="E202" s="5">
        <v>0</v>
      </c>
      <c r="F202" s="5">
        <v>-1.6177054</v>
      </c>
    </row>
    <row r="203" spans="1:6" x14ac:dyDescent="0.2">
      <c r="A203" s="5" t="s">
        <v>14</v>
      </c>
      <c r="B203" s="5">
        <v>13</v>
      </c>
      <c r="C203" s="5">
        <v>0.65757986000000002</v>
      </c>
      <c r="D203" s="5">
        <v>0</v>
      </c>
      <c r="E203" s="5">
        <v>0</v>
      </c>
      <c r="F203" s="5">
        <v>-1.6647879000000001</v>
      </c>
    </row>
    <row r="204" spans="1:6" x14ac:dyDescent="0.2">
      <c r="A204" s="5" t="s">
        <v>15</v>
      </c>
      <c r="B204" s="5">
        <v>13</v>
      </c>
      <c r="C204" s="5">
        <v>0.64096812000000003</v>
      </c>
      <c r="D204" s="5">
        <v>-1.6481558999999999</v>
      </c>
      <c r="E204" s="5">
        <v>0</v>
      </c>
      <c r="F204" s="5">
        <v>-1.6476038</v>
      </c>
    </row>
    <row r="205" spans="1:6" x14ac:dyDescent="0.2">
      <c r="A205" s="5" t="s">
        <v>16</v>
      </c>
      <c r="B205" s="5">
        <v>13</v>
      </c>
      <c r="C205" s="5">
        <v>0.60442699</v>
      </c>
      <c r="D205" s="5">
        <v>-1.6335762</v>
      </c>
      <c r="E205" s="5">
        <v>0</v>
      </c>
      <c r="F205" s="5">
        <v>-1.6299170999999999</v>
      </c>
    </row>
    <row r="206" spans="1:6" x14ac:dyDescent="0.2">
      <c r="A206" s="5" t="s">
        <v>14</v>
      </c>
      <c r="B206" s="5">
        <v>14</v>
      </c>
      <c r="C206" s="5">
        <v>0.64945593999999995</v>
      </c>
      <c r="D206" s="5">
        <v>0</v>
      </c>
      <c r="E206" s="5">
        <v>0</v>
      </c>
      <c r="F206" s="5">
        <v>-1.6924176</v>
      </c>
    </row>
    <row r="207" spans="1:6" x14ac:dyDescent="0.2">
      <c r="A207" s="5" t="s">
        <v>15</v>
      </c>
      <c r="B207" s="5">
        <v>14</v>
      </c>
      <c r="C207" s="5">
        <v>0.63538412</v>
      </c>
      <c r="D207" s="5">
        <v>-1.5866142999999999</v>
      </c>
      <c r="E207" s="5">
        <v>0</v>
      </c>
      <c r="F207" s="5">
        <v>-1.5866775</v>
      </c>
    </row>
    <row r="208" spans="1:6" x14ac:dyDescent="0.2">
      <c r="A208" s="5" t="s">
        <v>16</v>
      </c>
      <c r="B208" s="5">
        <v>14</v>
      </c>
      <c r="C208" s="5">
        <v>0.59773352000000002</v>
      </c>
      <c r="D208" s="5">
        <v>-1.5944659999999999</v>
      </c>
      <c r="E208" s="5">
        <v>0</v>
      </c>
      <c r="F208" s="5">
        <v>-1.5894980999999999</v>
      </c>
    </row>
    <row r="209" spans="1:6" x14ac:dyDescent="0.2">
      <c r="A209" s="5" t="s">
        <v>14</v>
      </c>
      <c r="B209" s="5">
        <v>15</v>
      </c>
      <c r="C209" s="5">
        <v>0.63888884000000001</v>
      </c>
      <c r="D209" s="5">
        <v>0</v>
      </c>
      <c r="E209" s="5">
        <v>0</v>
      </c>
      <c r="F209" s="5">
        <v>-1.6836599999999999</v>
      </c>
    </row>
    <row r="210" spans="1:6" x14ac:dyDescent="0.2">
      <c r="A210" s="5" t="s">
        <v>15</v>
      </c>
      <c r="B210" s="5">
        <v>15</v>
      </c>
      <c r="C210" s="5">
        <v>0.62974339999999995</v>
      </c>
      <c r="D210" s="5">
        <v>-1.6094071999999999</v>
      </c>
      <c r="E210" s="5">
        <v>0</v>
      </c>
      <c r="F210" s="5">
        <v>-1.6078177</v>
      </c>
    </row>
    <row r="211" spans="1:6" x14ac:dyDescent="0.2">
      <c r="A211" s="5" t="s">
        <v>16</v>
      </c>
      <c r="B211" s="5">
        <v>15</v>
      </c>
      <c r="C211" s="5">
        <v>0.58725077999999997</v>
      </c>
      <c r="D211" s="5">
        <v>-1.6048819000000001</v>
      </c>
      <c r="E211" s="5">
        <v>0</v>
      </c>
      <c r="F211" s="5">
        <v>-1.6000076999999999</v>
      </c>
    </row>
    <row r="212" spans="1:6" x14ac:dyDescent="0.2">
      <c r="A212" s="5" t="s">
        <v>14</v>
      </c>
      <c r="B212" s="5">
        <v>16</v>
      </c>
      <c r="C212" s="5">
        <v>0.63105798000000002</v>
      </c>
      <c r="D212" s="5">
        <v>0</v>
      </c>
      <c r="E212" s="5">
        <v>0</v>
      </c>
      <c r="F212" s="5">
        <v>-1.6584557</v>
      </c>
    </row>
    <row r="213" spans="1:6" x14ac:dyDescent="0.2">
      <c r="A213" s="5" t="s">
        <v>15</v>
      </c>
      <c r="B213" s="5">
        <v>16</v>
      </c>
      <c r="C213" s="5">
        <v>0.62278601</v>
      </c>
      <c r="D213" s="5">
        <v>-1.5421611</v>
      </c>
      <c r="E213" s="5">
        <v>0</v>
      </c>
      <c r="F213" s="5">
        <v>-1.5420647000000001</v>
      </c>
    </row>
    <row r="214" spans="1:6" x14ac:dyDescent="0.2">
      <c r="A214" s="5" t="s">
        <v>16</v>
      </c>
      <c r="B214" s="5">
        <v>16</v>
      </c>
      <c r="C214" s="5">
        <v>0.58227470999999997</v>
      </c>
      <c r="D214" s="5">
        <v>-1.5704452</v>
      </c>
      <c r="E214" s="5">
        <v>0</v>
      </c>
      <c r="F214" s="5">
        <v>-1.5650426</v>
      </c>
    </row>
    <row r="215" spans="1:6" x14ac:dyDescent="0.2">
      <c r="A215" s="5" t="s">
        <v>14</v>
      </c>
      <c r="B215" s="5">
        <v>17</v>
      </c>
      <c r="C215" s="5">
        <v>0.62254388999999999</v>
      </c>
      <c r="D215" s="5">
        <v>0</v>
      </c>
      <c r="E215" s="5">
        <v>0</v>
      </c>
      <c r="F215" s="5">
        <v>-1.6587316999999999</v>
      </c>
    </row>
    <row r="216" spans="1:6" x14ac:dyDescent="0.2">
      <c r="A216" s="5" t="s">
        <v>15</v>
      </c>
      <c r="B216" s="5">
        <v>17</v>
      </c>
      <c r="C216" s="5">
        <v>0.61796123000000003</v>
      </c>
      <c r="D216" s="5">
        <v>-1.5784756</v>
      </c>
      <c r="E216" s="5">
        <v>0</v>
      </c>
      <c r="F216" s="5">
        <v>-1.5783731000000001</v>
      </c>
    </row>
    <row r="217" spans="1:6" x14ac:dyDescent="0.2">
      <c r="A217" s="5" t="s">
        <v>16</v>
      </c>
      <c r="B217" s="5">
        <v>17</v>
      </c>
      <c r="C217" s="5">
        <v>0.57669048999999994</v>
      </c>
      <c r="D217" s="5">
        <v>-1.5997110999999999</v>
      </c>
      <c r="E217" s="5">
        <v>0</v>
      </c>
      <c r="F217" s="5">
        <v>-1.5956627000000001</v>
      </c>
    </row>
    <row r="218" spans="1:6" x14ac:dyDescent="0.2">
      <c r="A218" s="5" t="s">
        <v>14</v>
      </c>
      <c r="B218" s="5">
        <v>18</v>
      </c>
      <c r="C218" s="5">
        <v>0.61591008999999997</v>
      </c>
      <c r="D218" s="5">
        <v>0</v>
      </c>
      <c r="E218" s="5">
        <v>0</v>
      </c>
      <c r="F218" s="5">
        <v>-1.6491496999999999</v>
      </c>
    </row>
    <row r="219" spans="1:6" x14ac:dyDescent="0.2">
      <c r="A219" s="5" t="s">
        <v>15</v>
      </c>
      <c r="B219" s="5">
        <v>18</v>
      </c>
      <c r="C219" s="5">
        <v>0.61115741000000001</v>
      </c>
      <c r="D219" s="5">
        <v>-1.5298134999999999</v>
      </c>
      <c r="E219" s="5">
        <v>0</v>
      </c>
      <c r="F219" s="5">
        <v>-1.5297396999999999</v>
      </c>
    </row>
    <row r="220" spans="1:6" x14ac:dyDescent="0.2">
      <c r="A220" s="5" t="s">
        <v>16</v>
      </c>
      <c r="B220" s="5">
        <v>18</v>
      </c>
      <c r="C220" s="5">
        <v>0.57367391000000001</v>
      </c>
      <c r="D220" s="5">
        <v>-1.5737663</v>
      </c>
      <c r="E220" s="5">
        <v>0</v>
      </c>
      <c r="F220" s="5">
        <v>-1.5700885</v>
      </c>
    </row>
    <row r="221" spans="1:6" x14ac:dyDescent="0.2">
      <c r="A221" s="5" t="s">
        <v>14</v>
      </c>
      <c r="B221" s="5">
        <v>19</v>
      </c>
      <c r="C221" s="5">
        <v>0.61021703999999999</v>
      </c>
      <c r="D221" s="5">
        <v>0</v>
      </c>
      <c r="E221" s="5">
        <v>0</v>
      </c>
      <c r="F221" s="5">
        <v>-1.5884278999999999</v>
      </c>
    </row>
    <row r="222" spans="1:6" x14ac:dyDescent="0.2">
      <c r="A222" s="5" t="s">
        <v>15</v>
      </c>
      <c r="B222" s="5">
        <v>19</v>
      </c>
      <c r="C222" s="5">
        <v>0.60754445999999995</v>
      </c>
      <c r="D222" s="5">
        <v>-1.5234397</v>
      </c>
      <c r="E222" s="5">
        <v>0</v>
      </c>
      <c r="F222" s="5">
        <v>-1.5235703</v>
      </c>
    </row>
    <row r="223" spans="1:6" x14ac:dyDescent="0.2">
      <c r="A223" s="5" t="s">
        <v>16</v>
      </c>
      <c r="B223" s="5">
        <v>19</v>
      </c>
      <c r="C223" s="5">
        <v>0.56675032000000003</v>
      </c>
      <c r="D223" s="5">
        <v>-1.5742133</v>
      </c>
      <c r="E223" s="5">
        <v>0</v>
      </c>
      <c r="F223" s="5">
        <v>-1.5704340000000001</v>
      </c>
    </row>
    <row r="224" spans="1:6" x14ac:dyDescent="0.2">
      <c r="A224" s="5" t="s">
        <v>14</v>
      </c>
      <c r="B224" s="5">
        <v>20</v>
      </c>
      <c r="C224" s="5">
        <v>0.59993377000000003</v>
      </c>
      <c r="D224" s="5">
        <v>0</v>
      </c>
      <c r="E224" s="5">
        <v>0</v>
      </c>
      <c r="F224" s="5">
        <v>-1.6246039000000001</v>
      </c>
    </row>
    <row r="225" spans="1:6" x14ac:dyDescent="0.2">
      <c r="A225" s="5" t="s">
        <v>15</v>
      </c>
      <c r="B225" s="5">
        <v>20</v>
      </c>
      <c r="C225" s="5">
        <v>0.60815039999999998</v>
      </c>
      <c r="D225" s="5">
        <v>-1.5336744</v>
      </c>
      <c r="E225" s="5">
        <v>0</v>
      </c>
      <c r="F225" s="5">
        <v>-1.5338616</v>
      </c>
    </row>
    <row r="226" spans="1:6" x14ac:dyDescent="0.2">
      <c r="A226" s="5" t="s">
        <v>16</v>
      </c>
      <c r="B226" s="5">
        <v>20</v>
      </c>
      <c r="C226" s="5">
        <v>0.56575511000000001</v>
      </c>
      <c r="D226" s="5">
        <v>-1.5844471</v>
      </c>
      <c r="E226" s="5">
        <v>0</v>
      </c>
      <c r="F226" s="5">
        <v>-1.5822673</v>
      </c>
    </row>
    <row r="227" spans="1:6" x14ac:dyDescent="0.2">
      <c r="A227" s="5" t="s">
        <v>14</v>
      </c>
      <c r="B227" s="5">
        <v>21</v>
      </c>
      <c r="C227" s="5">
        <v>0.59442706000000001</v>
      </c>
      <c r="D227" s="5">
        <v>0</v>
      </c>
      <c r="E227" s="5">
        <v>0</v>
      </c>
      <c r="F227" s="5">
        <v>-1.6201327000000001</v>
      </c>
    </row>
    <row r="228" spans="1:6" x14ac:dyDescent="0.2">
      <c r="A228" s="5" t="s">
        <v>15</v>
      </c>
      <c r="B228" s="5">
        <v>21</v>
      </c>
      <c r="C228" s="5">
        <v>0.59984344000000001</v>
      </c>
      <c r="D228" s="5">
        <v>-1.5311629</v>
      </c>
      <c r="E228" s="5">
        <v>0</v>
      </c>
      <c r="F228" s="5">
        <v>-1.5311781</v>
      </c>
    </row>
    <row r="229" spans="1:6" x14ac:dyDescent="0.2">
      <c r="A229" s="5" t="s">
        <v>16</v>
      </c>
      <c r="B229" s="5">
        <v>21</v>
      </c>
      <c r="C229" s="5">
        <v>0.56089811000000001</v>
      </c>
      <c r="D229" s="5">
        <v>-1.5843668</v>
      </c>
      <c r="E229" s="5">
        <v>0</v>
      </c>
      <c r="F229" s="5">
        <v>-1.5809686000000001</v>
      </c>
    </row>
    <row r="230" spans="1:6" x14ac:dyDescent="0.2">
      <c r="A230" s="5" t="s">
        <v>14</v>
      </c>
      <c r="B230" s="5">
        <v>22</v>
      </c>
      <c r="C230" s="5">
        <v>0.59203578999999995</v>
      </c>
      <c r="D230" s="5">
        <v>0</v>
      </c>
      <c r="E230" s="5">
        <v>0</v>
      </c>
      <c r="F230" s="5">
        <v>-1.5953792</v>
      </c>
    </row>
    <row r="231" spans="1:6" x14ac:dyDescent="0.2">
      <c r="A231" s="5" t="s">
        <v>15</v>
      </c>
      <c r="B231" s="5">
        <v>22</v>
      </c>
      <c r="C231" s="5">
        <v>0.59667771999999997</v>
      </c>
      <c r="D231" s="5">
        <v>-1.4755450000000001</v>
      </c>
      <c r="E231" s="5">
        <v>0</v>
      </c>
      <c r="F231" s="5">
        <v>-1.4757912</v>
      </c>
    </row>
    <row r="232" spans="1:6" x14ac:dyDescent="0.2">
      <c r="A232" s="5" t="s">
        <v>16</v>
      </c>
      <c r="B232" s="5">
        <v>22</v>
      </c>
      <c r="C232" s="5">
        <v>0.56139929</v>
      </c>
      <c r="D232" s="5">
        <v>-1.5683434999999999</v>
      </c>
      <c r="E232" s="5">
        <v>0</v>
      </c>
      <c r="F232" s="5">
        <v>-1.5665811999999999</v>
      </c>
    </row>
    <row r="233" spans="1:6" x14ac:dyDescent="0.2">
      <c r="A233" s="5" t="s">
        <v>14</v>
      </c>
      <c r="B233" s="5">
        <v>23</v>
      </c>
      <c r="C233" s="5">
        <v>0.58547307999999998</v>
      </c>
      <c r="D233" s="5">
        <v>0</v>
      </c>
      <c r="E233" s="5">
        <v>0</v>
      </c>
      <c r="F233" s="5">
        <v>-1.5620717</v>
      </c>
    </row>
    <row r="234" spans="1:6" x14ac:dyDescent="0.2">
      <c r="A234" s="5" t="s">
        <v>15</v>
      </c>
      <c r="B234" s="5">
        <v>23</v>
      </c>
      <c r="C234" s="5">
        <v>0.59591086999999998</v>
      </c>
      <c r="D234" s="5">
        <v>-1.5229813000000001</v>
      </c>
      <c r="E234" s="5">
        <v>0</v>
      </c>
      <c r="F234" s="5">
        <v>-1.5230873</v>
      </c>
    </row>
    <row r="235" spans="1:6" x14ac:dyDescent="0.2">
      <c r="A235" s="5" t="s">
        <v>16</v>
      </c>
      <c r="B235" s="5">
        <v>23</v>
      </c>
      <c r="C235" s="5">
        <v>0.56077467000000003</v>
      </c>
      <c r="D235" s="5">
        <v>-1.5905315</v>
      </c>
      <c r="E235" s="5">
        <v>0</v>
      </c>
      <c r="F235" s="5">
        <v>-1.5894666</v>
      </c>
    </row>
    <row r="236" spans="1:6" x14ac:dyDescent="0.2">
      <c r="A236" s="5" t="s">
        <v>14</v>
      </c>
      <c r="B236" s="5">
        <v>24</v>
      </c>
      <c r="C236" s="5">
        <v>0.58389672999999997</v>
      </c>
      <c r="D236" s="5">
        <v>0</v>
      </c>
      <c r="E236" s="5">
        <v>0</v>
      </c>
      <c r="F236" s="5">
        <v>-1.6411815000000001</v>
      </c>
    </row>
    <row r="237" spans="1:6" x14ac:dyDescent="0.2">
      <c r="A237" s="5" t="s">
        <v>15</v>
      </c>
      <c r="B237" s="5">
        <v>24</v>
      </c>
      <c r="C237" s="5">
        <v>0.59519445000000004</v>
      </c>
      <c r="D237" s="5">
        <v>-1.4437647</v>
      </c>
      <c r="E237" s="5">
        <v>0</v>
      </c>
      <c r="F237" s="5">
        <v>-1.4438656999999999</v>
      </c>
    </row>
    <row r="238" spans="1:6" x14ac:dyDescent="0.2">
      <c r="A238" s="5" t="s">
        <v>16</v>
      </c>
      <c r="B238" s="5">
        <v>24</v>
      </c>
      <c r="C238" s="5">
        <v>0.55811670999999996</v>
      </c>
      <c r="D238" s="5">
        <v>-1.5525975000000001</v>
      </c>
      <c r="E238" s="5">
        <v>0</v>
      </c>
      <c r="F238" s="5">
        <v>-1.5510619999999999</v>
      </c>
    </row>
    <row r="239" spans="1:6" x14ac:dyDescent="0.2">
      <c r="A239" s="5" t="s">
        <v>14</v>
      </c>
      <c r="B239" s="5">
        <v>25</v>
      </c>
      <c r="C239" s="5">
        <v>0.57157005000000005</v>
      </c>
      <c r="D239" s="5">
        <v>0</v>
      </c>
      <c r="E239" s="5">
        <v>0</v>
      </c>
      <c r="F239" s="5">
        <v>-1.5535401</v>
      </c>
    </row>
    <row r="240" spans="1:6" x14ac:dyDescent="0.2">
      <c r="A240" s="5" t="s">
        <v>15</v>
      </c>
      <c r="B240" s="5">
        <v>25</v>
      </c>
      <c r="C240" s="5">
        <v>0.58674901999999995</v>
      </c>
      <c r="D240" s="5">
        <v>-1.4494483</v>
      </c>
      <c r="E240" s="5">
        <v>0</v>
      </c>
      <c r="F240" s="5">
        <v>-1.4494705000000001</v>
      </c>
    </row>
    <row r="241" spans="1:6" x14ac:dyDescent="0.2">
      <c r="A241" s="5" t="s">
        <v>16</v>
      </c>
      <c r="B241" s="5">
        <v>25</v>
      </c>
      <c r="C241" s="5">
        <v>0.55344636999999997</v>
      </c>
      <c r="D241" s="5">
        <v>-1.5538156999999999</v>
      </c>
      <c r="E241" s="5">
        <v>0</v>
      </c>
      <c r="F241" s="5">
        <v>-1.551655</v>
      </c>
    </row>
    <row r="242" spans="1:6" x14ac:dyDescent="0.2">
      <c r="A242" s="5" t="s">
        <v>14</v>
      </c>
      <c r="B242" s="5">
        <v>26</v>
      </c>
      <c r="C242" s="5">
        <v>0.56842548000000004</v>
      </c>
      <c r="D242" s="5">
        <v>0</v>
      </c>
      <c r="E242" s="5">
        <v>0</v>
      </c>
      <c r="F242" s="5">
        <v>-1.5643609999999999</v>
      </c>
    </row>
    <row r="243" spans="1:6" x14ac:dyDescent="0.2">
      <c r="A243" s="5" t="s">
        <v>15</v>
      </c>
      <c r="B243" s="5">
        <v>26</v>
      </c>
      <c r="C243" s="5">
        <v>0.58403769999999999</v>
      </c>
      <c r="D243" s="5">
        <v>-1.3783167000000001</v>
      </c>
      <c r="E243" s="5">
        <v>0</v>
      </c>
      <c r="F243" s="5">
        <v>-1.3783339999999999</v>
      </c>
    </row>
    <row r="244" spans="1:6" x14ac:dyDescent="0.2">
      <c r="A244" s="5" t="s">
        <v>16</v>
      </c>
      <c r="B244" s="5">
        <v>26</v>
      </c>
      <c r="C244" s="5">
        <v>0.55680388000000003</v>
      </c>
      <c r="D244" s="5">
        <v>-1.5320210999999999</v>
      </c>
      <c r="E244" s="5">
        <v>0</v>
      </c>
      <c r="F244" s="5">
        <v>-1.529363</v>
      </c>
    </row>
    <row r="245" spans="1:6" x14ac:dyDescent="0.2">
      <c r="A245" s="5" t="s">
        <v>14</v>
      </c>
      <c r="B245" s="5">
        <v>27</v>
      </c>
      <c r="C245" s="5">
        <v>0.56700013000000005</v>
      </c>
      <c r="D245" s="5">
        <v>0</v>
      </c>
      <c r="E245" s="5">
        <v>0</v>
      </c>
      <c r="F245" s="5">
        <v>-1.539399</v>
      </c>
    </row>
    <row r="246" spans="1:6" x14ac:dyDescent="0.2">
      <c r="A246" s="5" t="s">
        <v>15</v>
      </c>
      <c r="B246" s="5">
        <v>27</v>
      </c>
      <c r="C246" s="5">
        <v>0.59034158000000003</v>
      </c>
      <c r="D246" s="5">
        <v>-1.5222298999999999</v>
      </c>
      <c r="E246" s="5">
        <v>0</v>
      </c>
      <c r="F246" s="5">
        <v>-1.5223133</v>
      </c>
    </row>
    <row r="247" spans="1:6" x14ac:dyDescent="0.2">
      <c r="A247" s="5" t="s">
        <v>16</v>
      </c>
      <c r="B247" s="5">
        <v>27</v>
      </c>
      <c r="C247" s="5">
        <v>0.55671437000000001</v>
      </c>
      <c r="D247" s="5">
        <v>-1.5858417</v>
      </c>
      <c r="E247" s="5">
        <v>0</v>
      </c>
      <c r="F247" s="5">
        <v>-1.5857953</v>
      </c>
    </row>
    <row r="248" spans="1:6" x14ac:dyDescent="0.2">
      <c r="A248" s="5" t="s">
        <v>14</v>
      </c>
      <c r="B248" s="5">
        <v>28</v>
      </c>
      <c r="C248" s="5">
        <v>0.56963016</v>
      </c>
      <c r="D248" s="5">
        <v>0</v>
      </c>
      <c r="E248" s="5">
        <v>0</v>
      </c>
      <c r="F248" s="5">
        <v>-1.6235145</v>
      </c>
    </row>
    <row r="249" spans="1:6" x14ac:dyDescent="0.2">
      <c r="A249" s="5" t="s">
        <v>15</v>
      </c>
      <c r="B249" s="5">
        <v>28</v>
      </c>
      <c r="C249" s="5">
        <v>0.58678792999999996</v>
      </c>
      <c r="D249" s="5">
        <v>-1.3693845</v>
      </c>
      <c r="E249" s="5">
        <v>0</v>
      </c>
      <c r="F249" s="5">
        <v>-1.3693636</v>
      </c>
    </row>
    <row r="250" spans="1:6" x14ac:dyDescent="0.2">
      <c r="A250" s="5" t="s">
        <v>16</v>
      </c>
      <c r="B250" s="5">
        <v>28</v>
      </c>
      <c r="C250" s="5">
        <v>0.55017355999999995</v>
      </c>
      <c r="D250" s="5">
        <v>-1.5161511999999999</v>
      </c>
      <c r="E250" s="5">
        <v>0</v>
      </c>
      <c r="F250" s="5">
        <v>-1.5130195</v>
      </c>
    </row>
    <row r="251" spans="1:6" x14ac:dyDescent="0.2">
      <c r="A251" s="5" t="s">
        <v>14</v>
      </c>
      <c r="B251" s="5">
        <v>29</v>
      </c>
      <c r="C251" s="5">
        <v>0.55761331000000003</v>
      </c>
      <c r="D251" s="5">
        <v>0</v>
      </c>
      <c r="E251" s="5">
        <v>0</v>
      </c>
      <c r="F251" s="5">
        <v>-1.514861</v>
      </c>
    </row>
    <row r="252" spans="1:6" x14ac:dyDescent="0.2">
      <c r="A252" s="5" t="s">
        <v>15</v>
      </c>
      <c r="B252" s="5">
        <v>29</v>
      </c>
      <c r="C252" s="5">
        <v>0.58209056000000003</v>
      </c>
      <c r="D252" s="5">
        <v>-1.4144595</v>
      </c>
      <c r="E252" s="5">
        <v>0</v>
      </c>
      <c r="F252" s="5">
        <v>-1.4144791000000001</v>
      </c>
    </row>
    <row r="253" spans="1:6" x14ac:dyDescent="0.2">
      <c r="A253" s="5" t="s">
        <v>16</v>
      </c>
      <c r="B253" s="5">
        <v>29</v>
      </c>
      <c r="C253" s="5">
        <v>0.54898789999999997</v>
      </c>
      <c r="D253" s="5">
        <v>-1.5445929</v>
      </c>
      <c r="E253" s="5">
        <v>0</v>
      </c>
      <c r="F253" s="5">
        <v>-1.5438793</v>
      </c>
    </row>
    <row r="254" spans="1:6" x14ac:dyDescent="0.2">
      <c r="A254" s="5" t="s">
        <v>14</v>
      </c>
      <c r="B254" s="5">
        <v>30</v>
      </c>
      <c r="C254" s="5">
        <v>0.54992832000000003</v>
      </c>
      <c r="D254" s="5">
        <v>0</v>
      </c>
      <c r="E254" s="5">
        <v>0</v>
      </c>
      <c r="F254" s="5">
        <v>-1.5437810000000001</v>
      </c>
    </row>
    <row r="255" spans="1:6" x14ac:dyDescent="0.2">
      <c r="A255" s="5" t="s">
        <v>15</v>
      </c>
      <c r="B255" s="5">
        <v>30</v>
      </c>
      <c r="C255" s="5">
        <v>0.57079265999999995</v>
      </c>
      <c r="D255" s="5">
        <v>-1.394879</v>
      </c>
      <c r="E255" s="5">
        <v>0</v>
      </c>
      <c r="F255" s="5">
        <v>-1.3948005999999999</v>
      </c>
    </row>
    <row r="256" spans="1:6" x14ac:dyDescent="0.2">
      <c r="A256" s="5" t="s">
        <v>16</v>
      </c>
      <c r="B256" s="5">
        <v>30</v>
      </c>
      <c r="C256" s="5">
        <v>0.54341406999999997</v>
      </c>
      <c r="D256" s="5">
        <v>-1.5271131</v>
      </c>
      <c r="E256" s="5">
        <v>0</v>
      </c>
      <c r="F256" s="5">
        <v>-1.5256917999999999</v>
      </c>
    </row>
    <row r="257" spans="1:6" x14ac:dyDescent="0.2">
      <c r="A257" s="5" t="s">
        <v>14</v>
      </c>
      <c r="B257" s="5">
        <v>31</v>
      </c>
      <c r="C257" s="5">
        <v>0.54835261999999996</v>
      </c>
      <c r="D257" s="5">
        <v>0</v>
      </c>
      <c r="E257" s="5">
        <v>0</v>
      </c>
      <c r="F257" s="5">
        <v>-1.4988627000000001</v>
      </c>
    </row>
    <row r="258" spans="1:6" x14ac:dyDescent="0.2">
      <c r="A258" s="5" t="s">
        <v>15</v>
      </c>
      <c r="B258" s="5">
        <v>31</v>
      </c>
      <c r="C258" s="5">
        <v>0.5771271</v>
      </c>
      <c r="D258" s="5">
        <v>-1.4313239</v>
      </c>
      <c r="E258" s="5">
        <v>0</v>
      </c>
      <c r="F258" s="5">
        <v>-1.4313188999999999</v>
      </c>
    </row>
    <row r="259" spans="1:6" x14ac:dyDescent="0.2">
      <c r="A259" s="5" t="s">
        <v>16</v>
      </c>
      <c r="B259" s="5">
        <v>31</v>
      </c>
      <c r="C259" s="5">
        <v>0.55774824000000001</v>
      </c>
      <c r="D259" s="5">
        <v>-1.5607077</v>
      </c>
      <c r="E259" s="5">
        <v>0</v>
      </c>
      <c r="F259" s="5">
        <v>-1.5614378</v>
      </c>
    </row>
    <row r="260" spans="1:6" x14ac:dyDescent="0.2">
      <c r="A260" s="5" t="s">
        <v>14</v>
      </c>
      <c r="B260" s="5">
        <v>32</v>
      </c>
      <c r="C260" s="5">
        <v>0.54946490999999997</v>
      </c>
      <c r="D260" s="5">
        <v>0</v>
      </c>
      <c r="E260" s="5">
        <v>0</v>
      </c>
      <c r="F260" s="5">
        <v>-1.5329410999999999</v>
      </c>
    </row>
    <row r="261" spans="1:6" x14ac:dyDescent="0.2">
      <c r="A261" s="5" t="s">
        <v>15</v>
      </c>
      <c r="B261" s="5">
        <v>32</v>
      </c>
      <c r="C261" s="5">
        <v>0.57258217</v>
      </c>
      <c r="D261" s="5">
        <v>-1.3268477999999999</v>
      </c>
      <c r="E261" s="5">
        <v>0</v>
      </c>
      <c r="F261" s="5">
        <v>-1.3267707</v>
      </c>
    </row>
    <row r="262" spans="1:6" x14ac:dyDescent="0.2">
      <c r="A262" s="5" t="s">
        <v>16</v>
      </c>
      <c r="B262" s="5">
        <v>32</v>
      </c>
      <c r="C262" s="5">
        <v>0.55127017</v>
      </c>
      <c r="D262" s="5">
        <v>-1.5304408</v>
      </c>
      <c r="E262" s="5">
        <v>0</v>
      </c>
      <c r="F262" s="5">
        <v>-1.5299396999999999</v>
      </c>
    </row>
    <row r="263" spans="1:6" x14ac:dyDescent="0.2">
      <c r="A263" s="5" t="s">
        <v>14</v>
      </c>
      <c r="B263" s="5">
        <v>33</v>
      </c>
      <c r="C263" s="5">
        <v>0.53840730000000003</v>
      </c>
      <c r="D263" s="5">
        <v>0</v>
      </c>
      <c r="E263" s="5">
        <v>0</v>
      </c>
      <c r="F263" s="5">
        <v>-1.5146731</v>
      </c>
    </row>
    <row r="264" spans="1:6" x14ac:dyDescent="0.2">
      <c r="A264" s="5" t="s">
        <v>15</v>
      </c>
      <c r="B264" s="5">
        <v>33</v>
      </c>
      <c r="C264" s="5">
        <v>0.56691195999999999</v>
      </c>
      <c r="D264" s="5">
        <v>-1.4011555</v>
      </c>
      <c r="E264" s="5">
        <v>0</v>
      </c>
      <c r="F264" s="5">
        <v>-1.4011138999999999</v>
      </c>
    </row>
    <row r="265" spans="1:6" x14ac:dyDescent="0.2">
      <c r="A265" s="5" t="s">
        <v>16</v>
      </c>
      <c r="B265" s="5">
        <v>33</v>
      </c>
      <c r="C265" s="5">
        <v>0.54505767000000005</v>
      </c>
      <c r="D265" s="5">
        <v>-1.5434352</v>
      </c>
      <c r="E265" s="5">
        <v>0</v>
      </c>
      <c r="F265" s="5">
        <v>-1.5435913000000001</v>
      </c>
    </row>
    <row r="266" spans="1:6" x14ac:dyDescent="0.2">
      <c r="A266" s="5" t="s">
        <v>14</v>
      </c>
      <c r="B266" s="5">
        <v>34</v>
      </c>
      <c r="C266" s="5">
        <v>0.53471325000000003</v>
      </c>
      <c r="D266" s="5">
        <v>0</v>
      </c>
      <c r="E266" s="5">
        <v>0</v>
      </c>
      <c r="F266" s="5">
        <v>-1.4895343999999999</v>
      </c>
    </row>
    <row r="267" spans="1:6" x14ac:dyDescent="0.2">
      <c r="A267" s="5" t="s">
        <v>15</v>
      </c>
      <c r="B267" s="5">
        <v>34</v>
      </c>
      <c r="C267" s="5">
        <v>0.56730261999999998</v>
      </c>
      <c r="D267" s="5">
        <v>-1.3780745999999999</v>
      </c>
      <c r="E267" s="5">
        <v>0</v>
      </c>
      <c r="F267" s="5">
        <v>-1.3781429000000001</v>
      </c>
    </row>
    <row r="268" spans="1:6" x14ac:dyDescent="0.2">
      <c r="A268" s="5" t="s">
        <v>16</v>
      </c>
      <c r="B268" s="5">
        <v>34</v>
      </c>
      <c r="C268" s="5">
        <v>0.54687485999999996</v>
      </c>
      <c r="D268" s="5">
        <v>-1.5403201</v>
      </c>
      <c r="E268" s="5">
        <v>0</v>
      </c>
      <c r="F268" s="5">
        <v>-1.5406184000000001</v>
      </c>
    </row>
    <row r="269" spans="1:6" x14ac:dyDescent="0.2">
      <c r="A269" s="5" t="s">
        <v>14</v>
      </c>
      <c r="B269" s="5">
        <v>35</v>
      </c>
      <c r="C269" s="5">
        <v>0.52768797000000001</v>
      </c>
      <c r="D269" s="5">
        <v>0</v>
      </c>
      <c r="E269" s="5">
        <v>0</v>
      </c>
      <c r="F269" s="5">
        <v>-1.4964653000000001</v>
      </c>
    </row>
    <row r="270" spans="1:6" x14ac:dyDescent="0.2">
      <c r="A270" s="5" t="s">
        <v>15</v>
      </c>
      <c r="B270" s="5">
        <v>35</v>
      </c>
      <c r="C270" s="5">
        <v>0.55871762000000003</v>
      </c>
      <c r="D270" s="5">
        <v>-1.339469</v>
      </c>
      <c r="E270" s="5">
        <v>0</v>
      </c>
      <c r="F270" s="5">
        <v>-1.3395262999999999</v>
      </c>
    </row>
    <row r="271" spans="1:6" x14ac:dyDescent="0.2">
      <c r="A271" s="5" t="s">
        <v>16</v>
      </c>
      <c r="B271" s="5">
        <v>35</v>
      </c>
      <c r="C271" s="5">
        <v>0.53840109000000003</v>
      </c>
      <c r="D271" s="5">
        <v>-1.5175234</v>
      </c>
      <c r="E271" s="5">
        <v>0</v>
      </c>
      <c r="F271" s="5">
        <v>-1.5173449000000001</v>
      </c>
    </row>
    <row r="272" spans="1:6" x14ac:dyDescent="0.2">
      <c r="A272" s="5" t="s">
        <v>14</v>
      </c>
      <c r="B272" s="5">
        <v>36</v>
      </c>
      <c r="C272" s="5">
        <v>0.52995899000000002</v>
      </c>
      <c r="D272" s="5">
        <v>0</v>
      </c>
      <c r="E272" s="5">
        <v>0</v>
      </c>
      <c r="F272" s="5">
        <v>-1.4657457</v>
      </c>
    </row>
    <row r="273" spans="1:6" x14ac:dyDescent="0.2">
      <c r="A273" s="5" t="s">
        <v>15</v>
      </c>
      <c r="B273" s="5">
        <v>36</v>
      </c>
      <c r="C273" s="5">
        <v>0.56337272999999999</v>
      </c>
      <c r="D273" s="5">
        <v>-1.3749701000000001</v>
      </c>
      <c r="E273" s="5">
        <v>0</v>
      </c>
      <c r="F273" s="5">
        <v>-1.3749560000000001</v>
      </c>
    </row>
    <row r="274" spans="1:6" x14ac:dyDescent="0.2">
      <c r="A274" s="5" t="s">
        <v>16</v>
      </c>
      <c r="B274" s="5">
        <v>36</v>
      </c>
      <c r="C274" s="5">
        <v>0.54160637</v>
      </c>
      <c r="D274" s="5">
        <v>-1.5269339</v>
      </c>
      <c r="E274" s="5">
        <v>0</v>
      </c>
      <c r="F274" s="5">
        <v>-1.5271774</v>
      </c>
    </row>
    <row r="275" spans="1:6" x14ac:dyDescent="0.2">
      <c r="A275" s="5" t="s">
        <v>14</v>
      </c>
      <c r="B275" s="5">
        <v>37</v>
      </c>
      <c r="C275" s="5">
        <v>0.52212544999999999</v>
      </c>
      <c r="D275" s="5">
        <v>0</v>
      </c>
      <c r="E275" s="5">
        <v>0</v>
      </c>
      <c r="F275" s="5">
        <v>-1.4907969000000001</v>
      </c>
    </row>
    <row r="276" spans="1:6" x14ac:dyDescent="0.2">
      <c r="A276" s="5" t="s">
        <v>15</v>
      </c>
      <c r="B276" s="5">
        <v>37</v>
      </c>
      <c r="C276" s="5">
        <v>0.55534499999999998</v>
      </c>
      <c r="D276" s="5">
        <v>-1.2923832</v>
      </c>
      <c r="E276" s="5">
        <v>0</v>
      </c>
      <c r="F276" s="5">
        <v>-1.2923163</v>
      </c>
    </row>
    <row r="277" spans="1:6" x14ac:dyDescent="0.2">
      <c r="A277" s="5" t="s">
        <v>16</v>
      </c>
      <c r="B277" s="5">
        <v>37</v>
      </c>
      <c r="C277" s="5">
        <v>0.5459986</v>
      </c>
      <c r="D277" s="5">
        <v>-1.5325403</v>
      </c>
      <c r="E277" s="5">
        <v>0</v>
      </c>
      <c r="F277" s="5">
        <v>-1.5330265000000001</v>
      </c>
    </row>
    <row r="278" spans="1:6" x14ac:dyDescent="0.2">
      <c r="A278" s="5" t="s">
        <v>14</v>
      </c>
      <c r="B278" s="5">
        <v>38</v>
      </c>
      <c r="C278" s="5">
        <v>0.51909857000000004</v>
      </c>
      <c r="D278" s="5">
        <v>0</v>
      </c>
      <c r="E278" s="5">
        <v>0</v>
      </c>
      <c r="F278" s="5">
        <v>-1.4486908999999999</v>
      </c>
    </row>
    <row r="279" spans="1:6" x14ac:dyDescent="0.2">
      <c r="A279" s="5" t="s">
        <v>15</v>
      </c>
      <c r="B279" s="5">
        <v>38</v>
      </c>
      <c r="C279" s="5">
        <v>0.56084365999999997</v>
      </c>
      <c r="D279" s="5">
        <v>-1.4069498</v>
      </c>
      <c r="E279" s="5">
        <v>0</v>
      </c>
      <c r="F279" s="5">
        <v>-1.4067879000000001</v>
      </c>
    </row>
    <row r="280" spans="1:6" x14ac:dyDescent="0.2">
      <c r="A280" s="5" t="s">
        <v>16</v>
      </c>
      <c r="B280" s="5">
        <v>38</v>
      </c>
      <c r="C280" s="5">
        <v>0.54731384999999999</v>
      </c>
      <c r="D280" s="5">
        <v>-1.539544</v>
      </c>
      <c r="E280" s="5">
        <v>0</v>
      </c>
      <c r="F280" s="5">
        <v>-1.5398721</v>
      </c>
    </row>
    <row r="281" spans="1:6" x14ac:dyDescent="0.2">
      <c r="A281" s="5" t="s">
        <v>14</v>
      </c>
      <c r="B281" s="5">
        <v>39</v>
      </c>
      <c r="C281" s="5">
        <v>0.52258552999999996</v>
      </c>
      <c r="D281" s="5">
        <v>0</v>
      </c>
      <c r="E281" s="5">
        <v>0</v>
      </c>
      <c r="F281" s="5">
        <v>-1.4755421</v>
      </c>
    </row>
    <row r="282" spans="1:6" x14ac:dyDescent="0.2">
      <c r="A282" s="5" t="s">
        <v>15</v>
      </c>
      <c r="B282" s="5">
        <v>39</v>
      </c>
      <c r="C282" s="5">
        <v>0.56302932999999999</v>
      </c>
      <c r="D282" s="5">
        <v>-1.2876775</v>
      </c>
      <c r="E282" s="5">
        <v>0</v>
      </c>
      <c r="F282" s="5">
        <v>-1.28756</v>
      </c>
    </row>
    <row r="283" spans="1:6" x14ac:dyDescent="0.2">
      <c r="A283" s="5" t="s">
        <v>16</v>
      </c>
      <c r="B283" s="5">
        <v>39</v>
      </c>
      <c r="C283" s="5">
        <v>0.55241658999999999</v>
      </c>
      <c r="D283" s="5">
        <v>-1.5456995</v>
      </c>
      <c r="E283" s="5">
        <v>0</v>
      </c>
      <c r="F283" s="5">
        <v>-1.5460830999999999</v>
      </c>
    </row>
    <row r="284" spans="1:6" x14ac:dyDescent="0.2">
      <c r="A284" s="5" t="s">
        <v>14</v>
      </c>
      <c r="B284" s="5">
        <v>40</v>
      </c>
      <c r="C284" s="5">
        <v>0.51566626000000004</v>
      </c>
      <c r="D284" s="5">
        <v>0</v>
      </c>
      <c r="E284" s="5">
        <v>0</v>
      </c>
      <c r="F284" s="5">
        <v>-1.4495070999999999</v>
      </c>
    </row>
    <row r="285" spans="1:6" x14ac:dyDescent="0.2">
      <c r="A285" s="5" t="s">
        <v>15</v>
      </c>
      <c r="B285" s="5">
        <v>40</v>
      </c>
      <c r="C285" s="5">
        <v>0.55614244999999995</v>
      </c>
      <c r="D285" s="5">
        <v>-1.4005320999999999</v>
      </c>
      <c r="E285" s="5">
        <v>0</v>
      </c>
      <c r="F285" s="5">
        <v>-1.4004144999999999</v>
      </c>
    </row>
    <row r="286" spans="1:6" x14ac:dyDescent="0.2">
      <c r="A286" s="5" t="s">
        <v>16</v>
      </c>
      <c r="B286" s="5">
        <v>40</v>
      </c>
      <c r="C286" s="5">
        <v>0.55060719000000002</v>
      </c>
      <c r="D286" s="5">
        <v>-1.5487434</v>
      </c>
      <c r="E286" s="5">
        <v>0</v>
      </c>
      <c r="F286" s="5">
        <v>-1.5480948999999999</v>
      </c>
    </row>
    <row r="287" spans="1:6" x14ac:dyDescent="0.2">
      <c r="A287" s="5" t="s">
        <v>14</v>
      </c>
      <c r="B287" s="5">
        <v>41</v>
      </c>
      <c r="C287" s="5">
        <v>0.50701233999999995</v>
      </c>
      <c r="D287" s="5">
        <v>0</v>
      </c>
      <c r="E287" s="5">
        <v>0</v>
      </c>
      <c r="F287" s="5">
        <v>-1.438839</v>
      </c>
    </row>
    <row r="288" spans="1:6" x14ac:dyDescent="0.2">
      <c r="A288" s="5" t="s">
        <v>15</v>
      </c>
      <c r="B288" s="5">
        <v>41</v>
      </c>
      <c r="C288" s="5">
        <v>0.54706458000000002</v>
      </c>
      <c r="D288" s="5">
        <v>-1.2690835</v>
      </c>
      <c r="E288" s="5">
        <v>0</v>
      </c>
      <c r="F288" s="5">
        <v>-1.2691893000000001</v>
      </c>
    </row>
    <row r="289" spans="1:6" x14ac:dyDescent="0.2">
      <c r="A289" s="5" t="s">
        <v>16</v>
      </c>
      <c r="B289" s="5">
        <v>41</v>
      </c>
      <c r="C289" s="5">
        <v>0.54341397000000002</v>
      </c>
      <c r="D289" s="5">
        <v>-1.5258472999999999</v>
      </c>
      <c r="E289" s="5">
        <v>0</v>
      </c>
      <c r="F289" s="5">
        <v>-1.5257593</v>
      </c>
    </row>
    <row r="290" spans="1:6" x14ac:dyDescent="0.2">
      <c r="A290" s="5" t="s">
        <v>14</v>
      </c>
      <c r="B290" s="5">
        <v>42</v>
      </c>
      <c r="C290" s="5">
        <v>0.49974320999999999</v>
      </c>
      <c r="D290" s="5">
        <v>0</v>
      </c>
      <c r="E290" s="5">
        <v>0</v>
      </c>
      <c r="F290" s="5">
        <v>-1.4335783</v>
      </c>
    </row>
    <row r="291" spans="1:6" x14ac:dyDescent="0.2">
      <c r="A291" s="5" t="s">
        <v>15</v>
      </c>
      <c r="B291" s="5">
        <v>42</v>
      </c>
      <c r="C291" s="5">
        <v>0.54821052999999997</v>
      </c>
      <c r="D291" s="5">
        <v>-1.3394805999999999</v>
      </c>
      <c r="E291" s="5">
        <v>0</v>
      </c>
      <c r="F291" s="5">
        <v>-1.3393366</v>
      </c>
    </row>
    <row r="292" spans="1:6" x14ac:dyDescent="0.2">
      <c r="A292" s="5" t="s">
        <v>16</v>
      </c>
      <c r="B292" s="5">
        <v>42</v>
      </c>
      <c r="C292" s="5">
        <v>0.53514596000000003</v>
      </c>
      <c r="D292" s="5">
        <v>-1.5102031</v>
      </c>
      <c r="E292" s="5">
        <v>0</v>
      </c>
      <c r="F292" s="5">
        <v>-1.5103648999999999</v>
      </c>
    </row>
    <row r="293" spans="1:6" x14ac:dyDescent="0.2">
      <c r="A293" s="5" t="s">
        <v>14</v>
      </c>
      <c r="B293" s="5">
        <v>43</v>
      </c>
      <c r="C293" s="5">
        <v>0.49979435</v>
      </c>
      <c r="D293" s="5">
        <v>0</v>
      </c>
      <c r="E293" s="5">
        <v>0</v>
      </c>
      <c r="F293" s="5">
        <v>-1.4157207999999999</v>
      </c>
    </row>
    <row r="294" spans="1:6" x14ac:dyDescent="0.2">
      <c r="A294" s="5" t="s">
        <v>15</v>
      </c>
      <c r="B294" s="5">
        <v>43</v>
      </c>
      <c r="C294" s="5">
        <v>0.55153059000000004</v>
      </c>
      <c r="D294" s="5">
        <v>-1.3487742</v>
      </c>
      <c r="E294" s="5">
        <v>0</v>
      </c>
      <c r="F294" s="5">
        <v>-1.3487977</v>
      </c>
    </row>
    <row r="295" spans="1:6" x14ac:dyDescent="0.2">
      <c r="A295" s="5" t="s">
        <v>16</v>
      </c>
      <c r="B295" s="5">
        <v>43</v>
      </c>
      <c r="C295" s="5">
        <v>0.54119808999999997</v>
      </c>
      <c r="D295" s="5">
        <v>-1.5133831</v>
      </c>
      <c r="E295" s="5">
        <v>0</v>
      </c>
      <c r="F295" s="5">
        <v>-1.512777</v>
      </c>
    </row>
    <row r="296" spans="1:6" x14ac:dyDescent="0.2">
      <c r="A296" s="5" t="s">
        <v>14</v>
      </c>
      <c r="B296" s="5">
        <v>44</v>
      </c>
      <c r="C296" s="5">
        <v>0.49945316000000001</v>
      </c>
      <c r="D296" s="5">
        <v>0</v>
      </c>
      <c r="E296" s="5">
        <v>0</v>
      </c>
      <c r="F296" s="5">
        <v>-1.4403769</v>
      </c>
    </row>
    <row r="297" spans="1:6" x14ac:dyDescent="0.2">
      <c r="A297" s="5" t="s">
        <v>15</v>
      </c>
      <c r="B297" s="5">
        <v>44</v>
      </c>
      <c r="C297" s="5">
        <v>0.54251943999999996</v>
      </c>
      <c r="D297" s="5">
        <v>-1.2436304</v>
      </c>
      <c r="E297" s="5">
        <v>0</v>
      </c>
      <c r="F297" s="5">
        <v>-1.2437574</v>
      </c>
    </row>
    <row r="298" spans="1:6" x14ac:dyDescent="0.2">
      <c r="A298" s="5" t="s">
        <v>16</v>
      </c>
      <c r="B298" s="5">
        <v>44</v>
      </c>
      <c r="C298" s="5">
        <v>0.54266033000000002</v>
      </c>
      <c r="D298" s="5">
        <v>-1.5151441000000001</v>
      </c>
      <c r="E298" s="5">
        <v>0</v>
      </c>
      <c r="F298" s="5">
        <v>-1.5150637</v>
      </c>
    </row>
    <row r="299" spans="1:6" x14ac:dyDescent="0.2">
      <c r="A299" s="5" t="s">
        <v>14</v>
      </c>
      <c r="B299" s="5">
        <v>45</v>
      </c>
      <c r="C299" s="5">
        <v>0.49715692</v>
      </c>
      <c r="D299" s="5">
        <v>0</v>
      </c>
      <c r="E299" s="5">
        <v>0</v>
      </c>
      <c r="F299" s="5">
        <v>-1.4110763</v>
      </c>
    </row>
    <row r="300" spans="1:6" x14ac:dyDescent="0.2">
      <c r="A300" s="5" t="s">
        <v>15</v>
      </c>
      <c r="B300" s="5">
        <v>45</v>
      </c>
      <c r="C300" s="5">
        <v>0.54992589999999997</v>
      </c>
      <c r="D300" s="5">
        <v>-1.3120000000000001</v>
      </c>
      <c r="E300" s="5">
        <v>0</v>
      </c>
      <c r="F300" s="5">
        <v>-1.3119314</v>
      </c>
    </row>
    <row r="301" spans="1:6" x14ac:dyDescent="0.2">
      <c r="A301" s="5" t="s">
        <v>16</v>
      </c>
      <c r="B301" s="5">
        <v>45</v>
      </c>
      <c r="C301" s="5">
        <v>0.53416969999999997</v>
      </c>
      <c r="D301" s="5">
        <v>-1.4980623</v>
      </c>
      <c r="E301" s="5">
        <v>0</v>
      </c>
      <c r="F301" s="5">
        <v>-1.4980893</v>
      </c>
    </row>
    <row r="302" spans="1:6" x14ac:dyDescent="0.2">
      <c r="A302" s="5" t="s">
        <v>14</v>
      </c>
      <c r="B302" s="5">
        <v>46</v>
      </c>
      <c r="C302" s="5">
        <v>0.49635093000000002</v>
      </c>
      <c r="D302" s="5">
        <v>0</v>
      </c>
      <c r="E302" s="5">
        <v>0</v>
      </c>
      <c r="F302" s="5">
        <v>-1.4233001000000001</v>
      </c>
    </row>
    <row r="303" spans="1:6" x14ac:dyDescent="0.2">
      <c r="A303" s="5" t="s">
        <v>15</v>
      </c>
      <c r="B303" s="5">
        <v>46</v>
      </c>
      <c r="C303" s="5">
        <v>0.54982710999999995</v>
      </c>
      <c r="D303" s="5">
        <v>-1.3938043</v>
      </c>
      <c r="E303" s="5">
        <v>0</v>
      </c>
      <c r="F303" s="5">
        <v>-1.3936077</v>
      </c>
    </row>
    <row r="304" spans="1:6" x14ac:dyDescent="0.2">
      <c r="A304" s="5" t="s">
        <v>16</v>
      </c>
      <c r="B304" s="5">
        <v>46</v>
      </c>
      <c r="C304" s="5">
        <v>0.54543414999999995</v>
      </c>
      <c r="D304" s="5">
        <v>-1.5183888000000001</v>
      </c>
      <c r="E304" s="5">
        <v>0</v>
      </c>
      <c r="F304" s="5">
        <v>-1.5181551</v>
      </c>
    </row>
    <row r="305" spans="1:6" x14ac:dyDescent="0.2">
      <c r="A305" s="5" t="s">
        <v>14</v>
      </c>
      <c r="B305" s="5">
        <v>47</v>
      </c>
      <c r="C305" s="5">
        <v>0.49151938000000001</v>
      </c>
      <c r="D305" s="5">
        <v>0</v>
      </c>
      <c r="E305" s="5">
        <v>0</v>
      </c>
      <c r="F305" s="5">
        <v>-1.4124776999999999</v>
      </c>
    </row>
    <row r="306" spans="1:6" x14ac:dyDescent="0.2">
      <c r="A306" s="5" t="s">
        <v>15</v>
      </c>
      <c r="B306" s="5">
        <v>47</v>
      </c>
      <c r="C306" s="5">
        <v>0.54978148999999998</v>
      </c>
      <c r="D306" s="5">
        <v>-1.2393934</v>
      </c>
      <c r="E306" s="5">
        <v>0</v>
      </c>
      <c r="F306" s="5">
        <v>-1.2394753999999999</v>
      </c>
    </row>
    <row r="307" spans="1:6" x14ac:dyDescent="0.2">
      <c r="A307" s="5" t="s">
        <v>16</v>
      </c>
      <c r="B307" s="5">
        <v>47</v>
      </c>
      <c r="C307" s="5">
        <v>0.54427683000000004</v>
      </c>
      <c r="D307" s="5">
        <v>-1.5166401</v>
      </c>
      <c r="E307" s="5">
        <v>0</v>
      </c>
      <c r="F307" s="5">
        <v>-1.516642</v>
      </c>
    </row>
    <row r="308" spans="1:6" x14ac:dyDescent="0.2">
      <c r="A308" s="5" t="s">
        <v>14</v>
      </c>
      <c r="B308" s="5">
        <v>48</v>
      </c>
      <c r="C308" s="5">
        <v>0.48415966999999999</v>
      </c>
      <c r="D308" s="5">
        <v>0</v>
      </c>
      <c r="E308" s="5">
        <v>0</v>
      </c>
      <c r="F308" s="5">
        <v>-1.4093888999999999</v>
      </c>
    </row>
    <row r="309" spans="1:6" x14ac:dyDescent="0.2">
      <c r="A309" s="5" t="s">
        <v>15</v>
      </c>
      <c r="B309" s="5">
        <v>48</v>
      </c>
      <c r="C309" s="5">
        <v>0.54677639</v>
      </c>
      <c r="D309" s="5">
        <v>-1.3620247999999999</v>
      </c>
      <c r="E309" s="5">
        <v>0</v>
      </c>
      <c r="F309" s="5">
        <v>-1.3621283</v>
      </c>
    </row>
    <row r="310" spans="1:6" x14ac:dyDescent="0.2">
      <c r="A310" s="5" t="s">
        <v>16</v>
      </c>
      <c r="B310" s="5">
        <v>48</v>
      </c>
      <c r="C310" s="5">
        <v>0.54244508000000002</v>
      </c>
      <c r="D310" s="5">
        <v>-1.5088246000000001</v>
      </c>
      <c r="E310" s="5">
        <v>0</v>
      </c>
      <c r="F310" s="5">
        <v>-1.5089006</v>
      </c>
    </row>
    <row r="311" spans="1:6" x14ac:dyDescent="0.2">
      <c r="A311" s="5" t="s">
        <v>14</v>
      </c>
      <c r="B311" s="5">
        <v>49</v>
      </c>
      <c r="C311" s="5">
        <v>0.48031838999999998</v>
      </c>
      <c r="D311" s="5">
        <v>0</v>
      </c>
      <c r="E311" s="5">
        <v>0</v>
      </c>
      <c r="F311" s="5">
        <v>-1.3936195</v>
      </c>
    </row>
    <row r="312" spans="1:6" x14ac:dyDescent="0.2">
      <c r="A312" s="5" t="s">
        <v>15</v>
      </c>
      <c r="B312" s="5">
        <v>49</v>
      </c>
      <c r="C312" s="5">
        <v>0.55099319000000002</v>
      </c>
      <c r="D312" s="5">
        <v>-1.2825123</v>
      </c>
      <c r="E312" s="5">
        <v>0</v>
      </c>
      <c r="F312" s="5">
        <v>-1.2824823999999999</v>
      </c>
    </row>
    <row r="313" spans="1:6" x14ac:dyDescent="0.2">
      <c r="A313" s="5" t="s">
        <v>16</v>
      </c>
      <c r="B313" s="5">
        <v>49</v>
      </c>
      <c r="C313" s="5">
        <v>0.54511385999999995</v>
      </c>
      <c r="D313" s="5">
        <v>-1.5145233</v>
      </c>
      <c r="E313" s="5">
        <v>0</v>
      </c>
      <c r="F313" s="5">
        <v>-1.5146211000000001</v>
      </c>
    </row>
    <row r="314" spans="1:6" x14ac:dyDescent="0.2">
      <c r="A314" s="5" t="s">
        <v>14</v>
      </c>
      <c r="B314" s="5">
        <v>50</v>
      </c>
      <c r="C314" s="5">
        <v>0.47981169000000001</v>
      </c>
      <c r="D314" s="5">
        <v>0</v>
      </c>
      <c r="E314" s="5">
        <v>0</v>
      </c>
      <c r="F314" s="5">
        <v>-1.3781966999999999</v>
      </c>
    </row>
    <row r="315" spans="1:6" x14ac:dyDescent="0.2">
      <c r="A315" s="5" t="s">
        <v>15</v>
      </c>
      <c r="B315" s="5">
        <v>50</v>
      </c>
      <c r="C315" s="5">
        <v>0.54828842</v>
      </c>
      <c r="D315" s="5">
        <v>-1.3234585000000001</v>
      </c>
      <c r="E315" s="5">
        <v>0</v>
      </c>
      <c r="F315" s="5">
        <v>-1.3235017</v>
      </c>
    </row>
    <row r="316" spans="1:6" x14ac:dyDescent="0.2">
      <c r="A316" s="5" t="s">
        <v>16</v>
      </c>
      <c r="B316" s="5">
        <v>50</v>
      </c>
      <c r="C316" s="5">
        <v>0.53609401999999995</v>
      </c>
      <c r="D316" s="5">
        <v>-1.4924994</v>
      </c>
      <c r="E316" s="5">
        <v>0</v>
      </c>
      <c r="F316" s="5">
        <v>-1.4924535999999999</v>
      </c>
    </row>
    <row r="317" spans="1:6" x14ac:dyDescent="0.2">
      <c r="A317" s="5" t="s">
        <v>7</v>
      </c>
      <c r="B317" s="5">
        <v>7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0.13968535000000001</v>
      </c>
      <c r="D319" s="5">
        <v>0</v>
      </c>
      <c r="E319" s="5">
        <v>0</v>
      </c>
      <c r="F319" s="5">
        <v>-0.99966889999999997</v>
      </c>
    </row>
    <row r="320" spans="1:6" x14ac:dyDescent="0.2">
      <c r="A320" s="5" t="s">
        <v>15</v>
      </c>
      <c r="B320" s="5">
        <v>-1</v>
      </c>
      <c r="C320" s="5">
        <v>0.15380477000000001</v>
      </c>
      <c r="D320" s="5">
        <v>-1.1109658</v>
      </c>
      <c r="E320" s="5">
        <v>0</v>
      </c>
      <c r="F320" s="5">
        <v>-1.0293572</v>
      </c>
    </row>
    <row r="321" spans="1:6" x14ac:dyDescent="0.2">
      <c r="A321" s="5" t="s">
        <v>16</v>
      </c>
      <c r="B321" s="5">
        <v>-1</v>
      </c>
      <c r="C321" s="5">
        <v>0.15187953000000001</v>
      </c>
      <c r="D321" s="5">
        <v>-1.0694459000000001</v>
      </c>
      <c r="E321" s="5">
        <v>0</v>
      </c>
      <c r="F321" s="5">
        <v>-1.0115278999999999</v>
      </c>
    </row>
    <row r="322" spans="1:6" x14ac:dyDescent="0.2">
      <c r="A322" s="5" t="s">
        <v>14</v>
      </c>
      <c r="B322" s="5">
        <v>0</v>
      </c>
      <c r="C322" s="5">
        <v>1.7460766299999999</v>
      </c>
      <c r="D322" s="5">
        <v>0</v>
      </c>
      <c r="E322" s="5">
        <v>0</v>
      </c>
      <c r="F322" s="5">
        <v>-1.4507076999999999</v>
      </c>
    </row>
    <row r="323" spans="1:6" x14ac:dyDescent="0.2">
      <c r="A323" s="5" t="s">
        <v>15</v>
      </c>
      <c r="B323" s="5">
        <v>0</v>
      </c>
      <c r="C323" s="5">
        <v>1.7829202399999999</v>
      </c>
      <c r="D323" s="5">
        <v>-1.8503875000000001</v>
      </c>
      <c r="E323" s="5">
        <v>0</v>
      </c>
      <c r="F323" s="5">
        <v>-1.5183484</v>
      </c>
    </row>
    <row r="324" spans="1:6" x14ac:dyDescent="0.2">
      <c r="A324" s="5" t="s">
        <v>16</v>
      </c>
      <c r="B324" s="5">
        <v>0</v>
      </c>
      <c r="C324" s="5">
        <v>1.6733194899999999</v>
      </c>
      <c r="D324" s="5">
        <v>-1.8517849</v>
      </c>
      <c r="E324" s="5">
        <v>0</v>
      </c>
      <c r="F324" s="5">
        <v>-1.4854674000000001</v>
      </c>
    </row>
    <row r="325" spans="1:6" x14ac:dyDescent="0.2">
      <c r="A325" s="5" t="s">
        <v>14</v>
      </c>
      <c r="B325" s="5">
        <v>1</v>
      </c>
      <c r="C325" s="5">
        <v>1.51191129</v>
      </c>
      <c r="D325" s="5">
        <v>0</v>
      </c>
      <c r="E325" s="5">
        <v>0</v>
      </c>
      <c r="F325" s="5">
        <v>-1.8777248</v>
      </c>
    </row>
    <row r="326" spans="1:6" x14ac:dyDescent="0.2">
      <c r="A326" s="5" t="s">
        <v>15</v>
      </c>
      <c r="B326" s="5">
        <v>1</v>
      </c>
      <c r="C326" s="5">
        <v>1.3647647000000001</v>
      </c>
      <c r="D326" s="5">
        <v>-2.0647058</v>
      </c>
      <c r="E326" s="5">
        <v>0</v>
      </c>
      <c r="F326" s="5">
        <v>-2.3049626999999999</v>
      </c>
    </row>
    <row r="327" spans="1:6" x14ac:dyDescent="0.2">
      <c r="A327" s="5" t="s">
        <v>16</v>
      </c>
      <c r="B327" s="5">
        <v>1</v>
      </c>
      <c r="C327" s="5">
        <v>1.3335544500000001</v>
      </c>
      <c r="D327" s="5">
        <v>-2.0997340000000002</v>
      </c>
      <c r="E327" s="5">
        <v>0</v>
      </c>
      <c r="F327" s="5">
        <v>-2.3462572000000002</v>
      </c>
    </row>
    <row r="328" spans="1:6" x14ac:dyDescent="0.2">
      <c r="A328" s="5" t="s">
        <v>14</v>
      </c>
      <c r="B328" s="5">
        <v>2</v>
      </c>
      <c r="C328" s="5">
        <v>1.2915348099999999</v>
      </c>
      <c r="D328" s="5">
        <v>0</v>
      </c>
      <c r="E328" s="5">
        <v>0</v>
      </c>
      <c r="F328" s="5">
        <v>-2.4758575</v>
      </c>
    </row>
    <row r="329" spans="1:6" x14ac:dyDescent="0.2">
      <c r="A329" s="5" t="s">
        <v>15</v>
      </c>
      <c r="B329" s="5">
        <v>2</v>
      </c>
      <c r="C329" s="5">
        <v>1.2453623899999999</v>
      </c>
      <c r="D329" s="5">
        <v>-2.0391365000000001</v>
      </c>
      <c r="E329" s="5">
        <v>0</v>
      </c>
      <c r="F329" s="5">
        <v>-2.4432725999999998</v>
      </c>
    </row>
    <row r="330" spans="1:6" x14ac:dyDescent="0.2">
      <c r="A330" s="5" t="s">
        <v>16</v>
      </c>
      <c r="B330" s="5">
        <v>2</v>
      </c>
      <c r="C330" s="5">
        <v>1.2466428599999999</v>
      </c>
      <c r="D330" s="5">
        <v>-2.0561620999999999</v>
      </c>
      <c r="E330" s="5">
        <v>0</v>
      </c>
      <c r="F330" s="5">
        <v>-2.4847394</v>
      </c>
    </row>
    <row r="331" spans="1:6" x14ac:dyDescent="0.2">
      <c r="A331" s="5" t="s">
        <v>14</v>
      </c>
      <c r="B331" s="5">
        <v>3</v>
      </c>
      <c r="C331" s="5">
        <v>1.18402491</v>
      </c>
      <c r="D331" s="5">
        <v>0</v>
      </c>
      <c r="E331" s="5">
        <v>0</v>
      </c>
      <c r="F331" s="5">
        <v>-2.2551044999999998</v>
      </c>
    </row>
    <row r="332" spans="1:6" x14ac:dyDescent="0.2">
      <c r="A332" s="5" t="s">
        <v>15</v>
      </c>
      <c r="B332" s="5">
        <v>3</v>
      </c>
      <c r="C332" s="5">
        <v>1.1460006599999999</v>
      </c>
      <c r="D332" s="5">
        <v>-1.877818</v>
      </c>
      <c r="E332" s="5">
        <v>0</v>
      </c>
      <c r="F332" s="5">
        <v>-2.1156666999999998</v>
      </c>
    </row>
    <row r="333" spans="1:6" x14ac:dyDescent="0.2">
      <c r="A333" s="5" t="s">
        <v>16</v>
      </c>
      <c r="B333" s="5">
        <v>3</v>
      </c>
      <c r="C333" s="5">
        <v>1.1284296199999999</v>
      </c>
      <c r="D333" s="5">
        <v>-1.8618299</v>
      </c>
      <c r="E333" s="5">
        <v>0</v>
      </c>
      <c r="F333" s="5">
        <v>-2.0710283999999999</v>
      </c>
    </row>
    <row r="334" spans="1:6" x14ac:dyDescent="0.2">
      <c r="A334" s="5" t="s">
        <v>14</v>
      </c>
      <c r="B334" s="5">
        <v>4</v>
      </c>
      <c r="C334" s="5">
        <v>1.07890168</v>
      </c>
      <c r="D334" s="5">
        <v>0</v>
      </c>
      <c r="E334" s="5">
        <v>0</v>
      </c>
      <c r="F334" s="5">
        <v>-1.8467180999999999</v>
      </c>
    </row>
    <row r="335" spans="1:6" x14ac:dyDescent="0.2">
      <c r="A335" s="5" t="s">
        <v>15</v>
      </c>
      <c r="B335" s="5">
        <v>4</v>
      </c>
      <c r="C335" s="5">
        <v>1.06142677</v>
      </c>
      <c r="D335" s="5">
        <v>-1.7713726000000001</v>
      </c>
      <c r="E335" s="5">
        <v>0</v>
      </c>
      <c r="F335" s="5">
        <v>-1.9275203000000001</v>
      </c>
    </row>
    <row r="336" spans="1:6" x14ac:dyDescent="0.2">
      <c r="A336" s="5" t="s">
        <v>16</v>
      </c>
      <c r="B336" s="5">
        <v>4</v>
      </c>
      <c r="C336" s="5">
        <v>1.05208122</v>
      </c>
      <c r="D336" s="5">
        <v>-1.7237420000000001</v>
      </c>
      <c r="E336" s="5">
        <v>0</v>
      </c>
      <c r="F336" s="5">
        <v>-1.8090447999999999</v>
      </c>
    </row>
    <row r="337" spans="1:6" x14ac:dyDescent="0.2">
      <c r="A337" s="5" t="s">
        <v>14</v>
      </c>
      <c r="B337" s="5">
        <v>5</v>
      </c>
      <c r="C337" s="5">
        <v>0.99498852999999998</v>
      </c>
      <c r="D337" s="5">
        <v>0</v>
      </c>
      <c r="E337" s="5">
        <v>0</v>
      </c>
      <c r="F337" s="5">
        <v>-1.7483314000000001</v>
      </c>
    </row>
    <row r="338" spans="1:6" x14ac:dyDescent="0.2">
      <c r="A338" s="5" t="s">
        <v>15</v>
      </c>
      <c r="B338" s="5">
        <v>5</v>
      </c>
      <c r="C338" s="5">
        <v>1.0012311300000001</v>
      </c>
      <c r="D338" s="5">
        <v>-1.6561085</v>
      </c>
      <c r="E338" s="5">
        <v>0</v>
      </c>
      <c r="F338" s="5">
        <v>-1.6202049000000001</v>
      </c>
    </row>
    <row r="339" spans="1:6" x14ac:dyDescent="0.2">
      <c r="A339" s="5" t="s">
        <v>16</v>
      </c>
      <c r="B339" s="5">
        <v>5</v>
      </c>
      <c r="C339" s="5">
        <v>0.97664808000000003</v>
      </c>
      <c r="D339" s="5">
        <v>-1.5945103</v>
      </c>
      <c r="E339" s="5">
        <v>0</v>
      </c>
      <c r="F339" s="5">
        <v>-1.4580156</v>
      </c>
    </row>
    <row r="340" spans="1:6" x14ac:dyDescent="0.2">
      <c r="A340" s="5" t="s">
        <v>14</v>
      </c>
      <c r="B340" s="5">
        <v>6</v>
      </c>
      <c r="C340" s="5">
        <v>0.91800300999999995</v>
      </c>
      <c r="D340" s="5">
        <v>0</v>
      </c>
      <c r="E340" s="5">
        <v>0</v>
      </c>
      <c r="F340" s="5">
        <v>-1.4012756</v>
      </c>
    </row>
    <row r="341" spans="1:6" x14ac:dyDescent="0.2">
      <c r="A341" s="5" t="s">
        <v>15</v>
      </c>
      <c r="B341" s="5">
        <v>6</v>
      </c>
      <c r="C341" s="5">
        <v>0.92744280000000001</v>
      </c>
      <c r="D341" s="5">
        <v>-1.5688184999999999</v>
      </c>
      <c r="E341" s="5">
        <v>0</v>
      </c>
      <c r="F341" s="5">
        <v>-1.5357107999999999</v>
      </c>
    </row>
    <row r="342" spans="1:6" x14ac:dyDescent="0.2">
      <c r="A342" s="5" t="s">
        <v>16</v>
      </c>
      <c r="B342" s="5">
        <v>6</v>
      </c>
      <c r="C342" s="5">
        <v>0.93987034999999997</v>
      </c>
      <c r="D342" s="5">
        <v>-1.5118611</v>
      </c>
      <c r="E342" s="5">
        <v>0</v>
      </c>
      <c r="F342" s="5">
        <v>-1.3446119999999999</v>
      </c>
    </row>
    <row r="343" spans="1:6" x14ac:dyDescent="0.2">
      <c r="A343" s="5" t="s">
        <v>14</v>
      </c>
      <c r="B343" s="5">
        <v>7</v>
      </c>
      <c r="C343" s="5">
        <v>0.86020054000000001</v>
      </c>
      <c r="D343" s="5">
        <v>0</v>
      </c>
      <c r="E343" s="5">
        <v>0</v>
      </c>
      <c r="F343" s="5">
        <v>-1.3186918000000001</v>
      </c>
    </row>
    <row r="344" spans="1:6" x14ac:dyDescent="0.2">
      <c r="A344" s="5" t="s">
        <v>15</v>
      </c>
      <c r="B344" s="5">
        <v>7</v>
      </c>
      <c r="C344" s="5">
        <v>0.88881193000000003</v>
      </c>
      <c r="D344" s="5">
        <v>-1.4569387</v>
      </c>
      <c r="E344" s="5">
        <v>0</v>
      </c>
      <c r="F344" s="5">
        <v>-1.3707811999999999</v>
      </c>
    </row>
    <row r="345" spans="1:6" x14ac:dyDescent="0.2">
      <c r="A345" s="5" t="s">
        <v>16</v>
      </c>
      <c r="B345" s="5">
        <v>7</v>
      </c>
      <c r="C345" s="5">
        <v>0.88514804000000002</v>
      </c>
      <c r="D345" s="5">
        <v>-1.4163106000000001</v>
      </c>
      <c r="E345" s="5">
        <v>0</v>
      </c>
      <c r="F345" s="5">
        <v>-1.2419910999999999</v>
      </c>
    </row>
    <row r="346" spans="1:6" x14ac:dyDescent="0.2">
      <c r="A346" s="5" t="s">
        <v>14</v>
      </c>
      <c r="B346" s="5">
        <v>8</v>
      </c>
      <c r="C346" s="5">
        <v>0.80725919999999995</v>
      </c>
      <c r="D346" s="5">
        <v>0</v>
      </c>
      <c r="E346" s="5">
        <v>0</v>
      </c>
      <c r="F346" s="5">
        <v>-1.2370633</v>
      </c>
    </row>
    <row r="347" spans="1:6" x14ac:dyDescent="0.2">
      <c r="A347" s="5" t="s">
        <v>15</v>
      </c>
      <c r="B347" s="5">
        <v>8</v>
      </c>
      <c r="C347" s="5">
        <v>0.84585909000000004</v>
      </c>
      <c r="D347" s="5">
        <v>-1.4033857999999999</v>
      </c>
      <c r="E347" s="5">
        <v>0</v>
      </c>
      <c r="F347" s="5">
        <v>-1.3303202000000001</v>
      </c>
    </row>
    <row r="348" spans="1:6" x14ac:dyDescent="0.2">
      <c r="A348" s="5" t="s">
        <v>16</v>
      </c>
      <c r="B348" s="5">
        <v>8</v>
      </c>
      <c r="C348" s="5">
        <v>0.86286404999999999</v>
      </c>
      <c r="D348" s="5">
        <v>-1.3684641</v>
      </c>
      <c r="E348" s="5">
        <v>0</v>
      </c>
      <c r="F348" s="5">
        <v>-1.2058690999999999</v>
      </c>
    </row>
    <row r="349" spans="1:6" x14ac:dyDescent="0.2">
      <c r="A349" s="5" t="s">
        <v>14</v>
      </c>
      <c r="B349" s="5">
        <v>9</v>
      </c>
      <c r="C349" s="5">
        <v>0.76715478999999998</v>
      </c>
      <c r="D349" s="5">
        <v>0</v>
      </c>
      <c r="E349" s="5">
        <v>0</v>
      </c>
      <c r="F349" s="5">
        <v>-1.1781108</v>
      </c>
    </row>
    <row r="350" spans="1:6" x14ac:dyDescent="0.2">
      <c r="A350" s="5" t="s">
        <v>15</v>
      </c>
      <c r="B350" s="5">
        <v>9</v>
      </c>
      <c r="C350" s="5">
        <v>0.81051739</v>
      </c>
      <c r="D350" s="5">
        <v>-1.3568587000000001</v>
      </c>
      <c r="E350" s="5">
        <v>0</v>
      </c>
      <c r="F350" s="5">
        <v>-1.2818749</v>
      </c>
    </row>
    <row r="351" spans="1:6" x14ac:dyDescent="0.2">
      <c r="A351" s="5" t="s">
        <v>16</v>
      </c>
      <c r="B351" s="5">
        <v>9</v>
      </c>
      <c r="C351" s="5">
        <v>0.84642709000000005</v>
      </c>
      <c r="D351" s="5">
        <v>-1.3294577000000001</v>
      </c>
      <c r="E351" s="5">
        <v>0</v>
      </c>
      <c r="F351" s="5">
        <v>-1.1762908000000001</v>
      </c>
    </row>
    <row r="352" spans="1:6" x14ac:dyDescent="0.2">
      <c r="A352" s="5" t="s">
        <v>14</v>
      </c>
      <c r="B352" s="5">
        <v>10</v>
      </c>
      <c r="C352" s="5">
        <v>0.73922315000000005</v>
      </c>
      <c r="D352" s="5">
        <v>0</v>
      </c>
      <c r="E352" s="5">
        <v>0</v>
      </c>
      <c r="F352" s="5">
        <v>-1.1685696999999999</v>
      </c>
    </row>
    <row r="353" spans="1:6" x14ac:dyDescent="0.2">
      <c r="A353" s="5" t="s">
        <v>15</v>
      </c>
      <c r="B353" s="5">
        <v>10</v>
      </c>
      <c r="C353" s="5">
        <v>0.79219450000000002</v>
      </c>
      <c r="D353" s="5">
        <v>-1.2979691</v>
      </c>
      <c r="E353" s="5">
        <v>0</v>
      </c>
      <c r="F353" s="5">
        <v>-1.2715027000000001</v>
      </c>
    </row>
    <row r="354" spans="1:6" x14ac:dyDescent="0.2">
      <c r="A354" s="5" t="s">
        <v>16</v>
      </c>
      <c r="B354" s="5">
        <v>10</v>
      </c>
      <c r="C354" s="5">
        <v>0.82050358000000001</v>
      </c>
      <c r="D354" s="5">
        <v>-1.2623732999999999</v>
      </c>
      <c r="E354" s="5">
        <v>0</v>
      </c>
      <c r="F354" s="5">
        <v>-1.1596282</v>
      </c>
    </row>
    <row r="355" spans="1:6" x14ac:dyDescent="0.2">
      <c r="A355" s="5" t="s">
        <v>14</v>
      </c>
      <c r="B355" s="5">
        <v>11</v>
      </c>
      <c r="C355" s="5">
        <v>0.71685989000000006</v>
      </c>
      <c r="D355" s="5">
        <v>0</v>
      </c>
      <c r="E355" s="5">
        <v>0</v>
      </c>
      <c r="F355" s="5">
        <v>-1.1551813</v>
      </c>
    </row>
    <row r="356" spans="1:6" x14ac:dyDescent="0.2">
      <c r="A356" s="5" t="s">
        <v>15</v>
      </c>
      <c r="B356" s="5">
        <v>11</v>
      </c>
      <c r="C356" s="5">
        <v>0.77133311000000004</v>
      </c>
      <c r="D356" s="5">
        <v>-1.3010455000000001</v>
      </c>
      <c r="E356" s="5">
        <v>0</v>
      </c>
      <c r="F356" s="5">
        <v>-1.2600165999999999</v>
      </c>
    </row>
    <row r="357" spans="1:6" x14ac:dyDescent="0.2">
      <c r="A357" s="5" t="s">
        <v>16</v>
      </c>
      <c r="B357" s="5">
        <v>11</v>
      </c>
      <c r="C357" s="5">
        <v>0.80211135</v>
      </c>
      <c r="D357" s="5">
        <v>-1.2505033999999999</v>
      </c>
      <c r="E357" s="5">
        <v>0</v>
      </c>
      <c r="F357" s="5">
        <v>-1.1557921</v>
      </c>
    </row>
    <row r="358" spans="1:6" x14ac:dyDescent="0.2">
      <c r="A358" s="5" t="s">
        <v>14</v>
      </c>
      <c r="B358" s="5">
        <v>12</v>
      </c>
      <c r="C358" s="5">
        <v>0.70195845999999995</v>
      </c>
      <c r="D358" s="5">
        <v>0</v>
      </c>
      <c r="E358" s="5">
        <v>0</v>
      </c>
      <c r="F358" s="5">
        <v>-1.1403757000000001</v>
      </c>
    </row>
    <row r="359" spans="1:6" x14ac:dyDescent="0.2">
      <c r="A359" s="5" t="s">
        <v>15</v>
      </c>
      <c r="B359" s="5">
        <v>12</v>
      </c>
      <c r="C359" s="5">
        <v>0.75800703999999997</v>
      </c>
      <c r="D359" s="5">
        <v>-1.2557224</v>
      </c>
      <c r="E359" s="5">
        <v>0</v>
      </c>
      <c r="F359" s="5">
        <v>-1.2241091</v>
      </c>
    </row>
    <row r="360" spans="1:6" x14ac:dyDescent="0.2">
      <c r="A360" s="5" t="s">
        <v>16</v>
      </c>
      <c r="B360" s="5">
        <v>12</v>
      </c>
      <c r="C360" s="5">
        <v>0.77931539000000005</v>
      </c>
      <c r="D360" s="5">
        <v>-1.2490971</v>
      </c>
      <c r="E360" s="5">
        <v>0</v>
      </c>
      <c r="F360" s="5">
        <v>-1.1346048</v>
      </c>
    </row>
    <row r="361" spans="1:6" x14ac:dyDescent="0.2">
      <c r="A361" s="5" t="s">
        <v>14</v>
      </c>
      <c r="B361" s="5">
        <v>13</v>
      </c>
      <c r="C361" s="5">
        <v>0.68604577</v>
      </c>
      <c r="D361" s="5">
        <v>0</v>
      </c>
      <c r="E361" s="5">
        <v>0</v>
      </c>
      <c r="F361" s="5">
        <v>-1.1363825999999999</v>
      </c>
    </row>
    <row r="362" spans="1:6" x14ac:dyDescent="0.2">
      <c r="A362" s="5" t="s">
        <v>15</v>
      </c>
      <c r="B362" s="5">
        <v>13</v>
      </c>
      <c r="C362" s="5">
        <v>0.74348124000000004</v>
      </c>
      <c r="D362" s="5">
        <v>-1.2371285000000001</v>
      </c>
      <c r="E362" s="5">
        <v>0</v>
      </c>
      <c r="F362" s="5">
        <v>-1.2356739000000001</v>
      </c>
    </row>
    <row r="363" spans="1:6" x14ac:dyDescent="0.2">
      <c r="A363" s="5" t="s">
        <v>16</v>
      </c>
      <c r="B363" s="5">
        <v>13</v>
      </c>
      <c r="C363" s="5">
        <v>0.76969509999999997</v>
      </c>
      <c r="D363" s="5">
        <v>-1.2734455</v>
      </c>
      <c r="E363" s="5">
        <v>0</v>
      </c>
      <c r="F363" s="5">
        <v>-1.1410545999999999</v>
      </c>
    </row>
    <row r="364" spans="1:6" x14ac:dyDescent="0.2">
      <c r="A364" s="5" t="s">
        <v>14</v>
      </c>
      <c r="B364" s="5">
        <v>14</v>
      </c>
      <c r="C364" s="5">
        <v>0.67069798999999997</v>
      </c>
      <c r="D364" s="5">
        <v>0</v>
      </c>
      <c r="E364" s="5">
        <v>0</v>
      </c>
      <c r="F364" s="5">
        <v>-1.1359372000000001</v>
      </c>
    </row>
    <row r="365" spans="1:6" x14ac:dyDescent="0.2">
      <c r="A365" s="5" t="s">
        <v>15</v>
      </c>
      <c r="B365" s="5">
        <v>14</v>
      </c>
      <c r="C365" s="5">
        <v>0.72912067000000003</v>
      </c>
      <c r="D365" s="5">
        <v>-1.2564556</v>
      </c>
      <c r="E365" s="5">
        <v>0</v>
      </c>
      <c r="F365" s="5">
        <v>-1.2134303</v>
      </c>
    </row>
    <row r="366" spans="1:6" x14ac:dyDescent="0.2">
      <c r="A366" s="5" t="s">
        <v>16</v>
      </c>
      <c r="B366" s="5">
        <v>14</v>
      </c>
      <c r="C366" s="5">
        <v>0.75437955000000001</v>
      </c>
      <c r="D366" s="5">
        <v>-1.2396195999999999</v>
      </c>
      <c r="E366" s="5">
        <v>0</v>
      </c>
      <c r="F366" s="5">
        <v>-1.1339284000000001</v>
      </c>
    </row>
    <row r="367" spans="1:6" x14ac:dyDescent="0.2">
      <c r="A367" s="5" t="s">
        <v>14</v>
      </c>
      <c r="B367" s="5">
        <v>15</v>
      </c>
      <c r="C367" s="5">
        <v>0.67036216999999998</v>
      </c>
      <c r="D367" s="5">
        <v>0</v>
      </c>
      <c r="E367" s="5">
        <v>0</v>
      </c>
      <c r="F367" s="5">
        <v>-1.1310726</v>
      </c>
    </row>
    <row r="368" spans="1:6" x14ac:dyDescent="0.2">
      <c r="A368" s="5" t="s">
        <v>15</v>
      </c>
      <c r="B368" s="5">
        <v>15</v>
      </c>
      <c r="C368" s="5">
        <v>0.72406974999999996</v>
      </c>
      <c r="D368" s="5">
        <v>-1.2569835</v>
      </c>
      <c r="E368" s="5">
        <v>0</v>
      </c>
      <c r="F368" s="5">
        <v>-1.2166844999999999</v>
      </c>
    </row>
    <row r="369" spans="1:6" x14ac:dyDescent="0.2">
      <c r="A369" s="5" t="s">
        <v>16</v>
      </c>
      <c r="B369" s="5">
        <v>15</v>
      </c>
      <c r="C369" s="5">
        <v>0.77772909000000001</v>
      </c>
      <c r="D369" s="5">
        <v>-1.2818873</v>
      </c>
      <c r="E369" s="5">
        <v>0</v>
      </c>
      <c r="F369" s="5">
        <v>-1.1364388999999999</v>
      </c>
    </row>
    <row r="370" spans="1:6" x14ac:dyDescent="0.2">
      <c r="A370" s="5" t="s">
        <v>14</v>
      </c>
      <c r="B370" s="5">
        <v>16</v>
      </c>
      <c r="C370" s="5">
        <v>0.65825438999999997</v>
      </c>
      <c r="D370" s="5">
        <v>0</v>
      </c>
      <c r="E370" s="5">
        <v>0</v>
      </c>
      <c r="F370" s="5">
        <v>-1.1248872000000001</v>
      </c>
    </row>
    <row r="371" spans="1:6" x14ac:dyDescent="0.2">
      <c r="A371" s="5" t="s">
        <v>15</v>
      </c>
      <c r="B371" s="5">
        <v>16</v>
      </c>
      <c r="C371" s="5">
        <v>0.71032996999999998</v>
      </c>
      <c r="D371" s="5">
        <v>-1.2401222000000001</v>
      </c>
      <c r="E371" s="5">
        <v>0</v>
      </c>
      <c r="F371" s="5">
        <v>-1.1948928999999999</v>
      </c>
    </row>
    <row r="372" spans="1:6" x14ac:dyDescent="0.2">
      <c r="A372" s="5" t="s">
        <v>16</v>
      </c>
      <c r="B372" s="5">
        <v>16</v>
      </c>
      <c r="C372" s="5">
        <v>0.73414632000000002</v>
      </c>
      <c r="D372" s="5">
        <v>-1.2545253000000001</v>
      </c>
      <c r="E372" s="5">
        <v>0</v>
      </c>
      <c r="F372" s="5">
        <v>-1.1263291</v>
      </c>
    </row>
    <row r="373" spans="1:6" x14ac:dyDescent="0.2">
      <c r="A373" s="5" t="s">
        <v>14</v>
      </c>
      <c r="B373" s="5">
        <v>17</v>
      </c>
      <c r="C373" s="5">
        <v>0.64892137999999999</v>
      </c>
      <c r="D373" s="5">
        <v>0</v>
      </c>
      <c r="E373" s="5">
        <v>0</v>
      </c>
      <c r="F373" s="5">
        <v>-1.1224784999999999</v>
      </c>
    </row>
    <row r="374" spans="1:6" x14ac:dyDescent="0.2">
      <c r="A374" s="5" t="s">
        <v>15</v>
      </c>
      <c r="B374" s="5">
        <v>17</v>
      </c>
      <c r="C374" s="5">
        <v>0.70404151999999998</v>
      </c>
      <c r="D374" s="5">
        <v>-1.2391539</v>
      </c>
      <c r="E374" s="5">
        <v>0</v>
      </c>
      <c r="F374" s="5">
        <v>-1.1982280000000001</v>
      </c>
    </row>
    <row r="375" spans="1:6" x14ac:dyDescent="0.2">
      <c r="A375" s="5" t="s">
        <v>16</v>
      </c>
      <c r="B375" s="5">
        <v>17</v>
      </c>
      <c r="C375" s="5">
        <v>0.74328377999999995</v>
      </c>
      <c r="D375" s="5">
        <v>-1.2644316</v>
      </c>
      <c r="E375" s="5">
        <v>0</v>
      </c>
      <c r="F375" s="5">
        <v>-1.1292249999999999</v>
      </c>
    </row>
    <row r="376" spans="1:6" x14ac:dyDescent="0.2">
      <c r="A376" s="5" t="s">
        <v>14</v>
      </c>
      <c r="B376" s="5">
        <v>18</v>
      </c>
      <c r="C376" s="5">
        <v>0.64023289000000005</v>
      </c>
      <c r="D376" s="5">
        <v>0</v>
      </c>
      <c r="E376" s="5">
        <v>0</v>
      </c>
      <c r="F376" s="5">
        <v>-1.1249610000000001</v>
      </c>
    </row>
    <row r="377" spans="1:6" x14ac:dyDescent="0.2">
      <c r="A377" s="5" t="s">
        <v>15</v>
      </c>
      <c r="B377" s="5">
        <v>18</v>
      </c>
      <c r="C377" s="5">
        <v>0.70238842000000001</v>
      </c>
      <c r="D377" s="5">
        <v>-1.2466819</v>
      </c>
      <c r="E377" s="5">
        <v>0</v>
      </c>
      <c r="F377" s="5">
        <v>-1.2030917000000001</v>
      </c>
    </row>
    <row r="378" spans="1:6" x14ac:dyDescent="0.2">
      <c r="A378" s="5" t="s">
        <v>16</v>
      </c>
      <c r="B378" s="5">
        <v>18</v>
      </c>
      <c r="C378" s="5">
        <v>0.74935801999999996</v>
      </c>
      <c r="D378" s="5">
        <v>-1.229204</v>
      </c>
      <c r="E378" s="5">
        <v>0</v>
      </c>
      <c r="F378" s="5">
        <v>-1.1386833999999999</v>
      </c>
    </row>
    <row r="379" spans="1:6" x14ac:dyDescent="0.2">
      <c r="A379" s="5" t="s">
        <v>14</v>
      </c>
      <c r="B379" s="5">
        <v>19</v>
      </c>
      <c r="C379" s="5">
        <v>0.63861084000000001</v>
      </c>
      <c r="D379" s="5">
        <v>0</v>
      </c>
      <c r="E379" s="5">
        <v>0</v>
      </c>
      <c r="F379" s="5">
        <v>-1.1256453</v>
      </c>
    </row>
    <row r="380" spans="1:6" x14ac:dyDescent="0.2">
      <c r="A380" s="5" t="s">
        <v>15</v>
      </c>
      <c r="B380" s="5">
        <v>19</v>
      </c>
      <c r="C380" s="5">
        <v>0.69015890000000002</v>
      </c>
      <c r="D380" s="5">
        <v>-1.2278224</v>
      </c>
      <c r="E380" s="5">
        <v>0</v>
      </c>
      <c r="F380" s="5">
        <v>-1.1810746000000001</v>
      </c>
    </row>
    <row r="381" spans="1:6" x14ac:dyDescent="0.2">
      <c r="A381" s="5" t="s">
        <v>16</v>
      </c>
      <c r="B381" s="5">
        <v>19</v>
      </c>
      <c r="C381" s="5">
        <v>0.71808777999999995</v>
      </c>
      <c r="D381" s="5">
        <v>-1.2620853999999999</v>
      </c>
      <c r="E381" s="5">
        <v>0</v>
      </c>
      <c r="F381" s="5">
        <v>-1.1249309999999999</v>
      </c>
    </row>
    <row r="382" spans="1:6" x14ac:dyDescent="0.2">
      <c r="A382" s="5" t="s">
        <v>14</v>
      </c>
      <c r="B382" s="5">
        <v>20</v>
      </c>
      <c r="C382" s="5">
        <v>0.63156305000000001</v>
      </c>
      <c r="D382" s="5">
        <v>0</v>
      </c>
      <c r="E382" s="5">
        <v>0</v>
      </c>
      <c r="F382" s="5">
        <v>-1.1208351999999999</v>
      </c>
    </row>
    <row r="383" spans="1:6" x14ac:dyDescent="0.2">
      <c r="A383" s="5" t="s">
        <v>15</v>
      </c>
      <c r="B383" s="5">
        <v>20</v>
      </c>
      <c r="C383" s="5">
        <v>0.69951973999999995</v>
      </c>
      <c r="D383" s="5">
        <v>-1.2414688</v>
      </c>
      <c r="E383" s="5">
        <v>0</v>
      </c>
      <c r="F383" s="5">
        <v>-1.2038422</v>
      </c>
    </row>
    <row r="384" spans="1:6" x14ac:dyDescent="0.2">
      <c r="A384" s="5" t="s">
        <v>16</v>
      </c>
      <c r="B384" s="5">
        <v>20</v>
      </c>
      <c r="C384" s="5">
        <v>0.76537489000000003</v>
      </c>
      <c r="D384" s="5">
        <v>-1.2538933999999999</v>
      </c>
      <c r="E384" s="5">
        <v>0</v>
      </c>
      <c r="F384" s="5">
        <v>-1.1325384999999999</v>
      </c>
    </row>
    <row r="385" spans="1:6" x14ac:dyDescent="0.2">
      <c r="A385" s="5" t="s">
        <v>14</v>
      </c>
      <c r="B385" s="5">
        <v>21</v>
      </c>
      <c r="C385" s="5">
        <v>0.62801375000000004</v>
      </c>
      <c r="D385" s="5">
        <v>0</v>
      </c>
      <c r="E385" s="5">
        <v>0</v>
      </c>
      <c r="F385" s="5">
        <v>-1.1189823000000001</v>
      </c>
    </row>
    <row r="386" spans="1:6" x14ac:dyDescent="0.2">
      <c r="A386" s="5" t="s">
        <v>15</v>
      </c>
      <c r="B386" s="5">
        <v>21</v>
      </c>
      <c r="C386" s="5">
        <v>0.68027612000000004</v>
      </c>
      <c r="D386" s="5">
        <v>-1.2329535</v>
      </c>
      <c r="E386" s="5">
        <v>0</v>
      </c>
      <c r="F386" s="5">
        <v>-1.1894585</v>
      </c>
    </row>
    <row r="387" spans="1:6" x14ac:dyDescent="0.2">
      <c r="A387" s="5" t="s">
        <v>16</v>
      </c>
      <c r="B387" s="5">
        <v>21</v>
      </c>
      <c r="C387" s="5">
        <v>0.72404486000000001</v>
      </c>
      <c r="D387" s="5">
        <v>-1.2609950999999999</v>
      </c>
      <c r="E387" s="5">
        <v>0</v>
      </c>
      <c r="F387" s="5">
        <v>-1.1299329</v>
      </c>
    </row>
    <row r="388" spans="1:6" x14ac:dyDescent="0.2">
      <c r="A388" s="5" t="s">
        <v>14</v>
      </c>
      <c r="B388" s="5">
        <v>22</v>
      </c>
      <c r="C388" s="5">
        <v>0.62024787999999997</v>
      </c>
      <c r="D388" s="5">
        <v>0</v>
      </c>
      <c r="E388" s="5">
        <v>0</v>
      </c>
      <c r="F388" s="5">
        <v>-1.1207227</v>
      </c>
    </row>
    <row r="389" spans="1:6" x14ac:dyDescent="0.2">
      <c r="A389" s="5" t="s">
        <v>15</v>
      </c>
      <c r="B389" s="5">
        <v>22</v>
      </c>
      <c r="C389" s="5">
        <v>0.67242279999999999</v>
      </c>
      <c r="D389" s="5">
        <v>-1.2249363</v>
      </c>
      <c r="E389" s="5">
        <v>0</v>
      </c>
      <c r="F389" s="5">
        <v>-1.1796643</v>
      </c>
    </row>
    <row r="390" spans="1:6" x14ac:dyDescent="0.2">
      <c r="A390" s="5" t="s">
        <v>16</v>
      </c>
      <c r="B390" s="5">
        <v>22</v>
      </c>
      <c r="C390" s="5">
        <v>0.72203196000000003</v>
      </c>
      <c r="D390" s="5">
        <v>-1.2705195</v>
      </c>
      <c r="E390" s="5">
        <v>0</v>
      </c>
      <c r="F390" s="5">
        <v>-1.1305883000000001</v>
      </c>
    </row>
    <row r="391" spans="1:6" x14ac:dyDescent="0.2">
      <c r="A391" s="5" t="s">
        <v>14</v>
      </c>
      <c r="B391" s="5">
        <v>23</v>
      </c>
      <c r="C391" s="5">
        <v>0.61628859999999996</v>
      </c>
      <c r="D391" s="5">
        <v>0</v>
      </c>
      <c r="E391" s="5">
        <v>0</v>
      </c>
      <c r="F391" s="5">
        <v>-1.1184071</v>
      </c>
    </row>
    <row r="392" spans="1:6" x14ac:dyDescent="0.2">
      <c r="A392" s="5" t="s">
        <v>15</v>
      </c>
      <c r="B392" s="5">
        <v>23</v>
      </c>
      <c r="C392" s="5">
        <v>0.67274473999999995</v>
      </c>
      <c r="D392" s="5">
        <v>-1.2250753999999999</v>
      </c>
      <c r="E392" s="5">
        <v>0</v>
      </c>
      <c r="F392" s="5">
        <v>-1.1800265000000001</v>
      </c>
    </row>
    <row r="393" spans="1:6" x14ac:dyDescent="0.2">
      <c r="A393" s="5" t="s">
        <v>16</v>
      </c>
      <c r="B393" s="5">
        <v>23</v>
      </c>
      <c r="C393" s="5">
        <v>0.71405448000000005</v>
      </c>
      <c r="D393" s="5">
        <v>-1.2509516000000001</v>
      </c>
      <c r="E393" s="5">
        <v>0</v>
      </c>
      <c r="F393" s="5">
        <v>-1.126682</v>
      </c>
    </row>
    <row r="394" spans="1:6" x14ac:dyDescent="0.2">
      <c r="A394" s="5" t="s">
        <v>14</v>
      </c>
      <c r="B394" s="5">
        <v>24</v>
      </c>
      <c r="C394" s="5">
        <v>0.61462238999999996</v>
      </c>
      <c r="D394" s="5">
        <v>0</v>
      </c>
      <c r="E394" s="5">
        <v>0</v>
      </c>
      <c r="F394" s="5">
        <v>-1.1182661</v>
      </c>
    </row>
    <row r="395" spans="1:6" x14ac:dyDescent="0.2">
      <c r="A395" s="5" t="s">
        <v>15</v>
      </c>
      <c r="B395" s="5">
        <v>24</v>
      </c>
      <c r="C395" s="5">
        <v>0.67315793999999995</v>
      </c>
      <c r="D395" s="5">
        <v>-1.2235072</v>
      </c>
      <c r="E395" s="5">
        <v>0</v>
      </c>
      <c r="F395" s="5">
        <v>-1.1767223</v>
      </c>
    </row>
    <row r="396" spans="1:6" x14ac:dyDescent="0.2">
      <c r="A396" s="5" t="s">
        <v>16</v>
      </c>
      <c r="B396" s="5">
        <v>24</v>
      </c>
      <c r="C396" s="5">
        <v>0.69917105000000002</v>
      </c>
      <c r="D396" s="5">
        <v>-1.2454843</v>
      </c>
      <c r="E396" s="5">
        <v>0</v>
      </c>
      <c r="F396" s="5">
        <v>-1.1236481</v>
      </c>
    </row>
    <row r="397" spans="1:6" x14ac:dyDescent="0.2">
      <c r="A397" s="5" t="s">
        <v>14</v>
      </c>
      <c r="B397" s="5">
        <v>25</v>
      </c>
      <c r="C397" s="5">
        <v>0.60951902000000002</v>
      </c>
      <c r="D397" s="5">
        <v>0</v>
      </c>
      <c r="E397" s="5">
        <v>0</v>
      </c>
      <c r="F397" s="5">
        <v>-1.1182662999999999</v>
      </c>
    </row>
    <row r="398" spans="1:6" x14ac:dyDescent="0.2">
      <c r="A398" s="5" t="s">
        <v>15</v>
      </c>
      <c r="B398" s="5">
        <v>25</v>
      </c>
      <c r="C398" s="5">
        <v>0.67264221999999996</v>
      </c>
      <c r="D398" s="5">
        <v>-1.2232457999999999</v>
      </c>
      <c r="E398" s="5">
        <v>0</v>
      </c>
      <c r="F398" s="5">
        <v>-1.1808325</v>
      </c>
    </row>
    <row r="399" spans="1:6" x14ac:dyDescent="0.2">
      <c r="A399" s="5" t="s">
        <v>16</v>
      </c>
      <c r="B399" s="5">
        <v>25</v>
      </c>
      <c r="C399" s="5">
        <v>0.70676751999999998</v>
      </c>
      <c r="D399" s="5">
        <v>-1.2653253</v>
      </c>
      <c r="E399" s="5">
        <v>0</v>
      </c>
      <c r="F399" s="5">
        <v>-1.1261049999999999</v>
      </c>
    </row>
    <row r="400" spans="1:6" x14ac:dyDescent="0.2">
      <c r="A400" s="5" t="s">
        <v>14</v>
      </c>
      <c r="B400" s="5">
        <v>26</v>
      </c>
      <c r="C400" s="5">
        <v>0.60439907000000004</v>
      </c>
      <c r="D400" s="5">
        <v>0</v>
      </c>
      <c r="E400" s="5">
        <v>0</v>
      </c>
      <c r="F400" s="5">
        <v>-1.1173089</v>
      </c>
    </row>
    <row r="401" spans="1:6" x14ac:dyDescent="0.2">
      <c r="A401" s="5" t="s">
        <v>15</v>
      </c>
      <c r="B401" s="5">
        <v>26</v>
      </c>
      <c r="C401" s="5">
        <v>0.67431215</v>
      </c>
      <c r="D401" s="5">
        <v>-1.2196506</v>
      </c>
      <c r="E401" s="5">
        <v>0</v>
      </c>
      <c r="F401" s="5">
        <v>-1.1758781</v>
      </c>
    </row>
    <row r="402" spans="1:6" x14ac:dyDescent="0.2">
      <c r="A402" s="5" t="s">
        <v>16</v>
      </c>
      <c r="B402" s="5">
        <v>26</v>
      </c>
      <c r="C402" s="5">
        <v>0.72219549000000005</v>
      </c>
      <c r="D402" s="5">
        <v>-1.2679487</v>
      </c>
      <c r="E402" s="5">
        <v>0</v>
      </c>
      <c r="F402" s="5">
        <v>-1.1270328999999999</v>
      </c>
    </row>
    <row r="403" spans="1:6" x14ac:dyDescent="0.2">
      <c r="A403" s="5" t="s">
        <v>14</v>
      </c>
      <c r="B403" s="5">
        <v>27</v>
      </c>
      <c r="C403" s="5">
        <v>0.60100796999999995</v>
      </c>
      <c r="D403" s="5">
        <v>0</v>
      </c>
      <c r="E403" s="5">
        <v>0</v>
      </c>
      <c r="F403" s="5">
        <v>-1.1175238000000001</v>
      </c>
    </row>
    <row r="404" spans="1:6" x14ac:dyDescent="0.2">
      <c r="A404" s="5" t="s">
        <v>15</v>
      </c>
      <c r="B404" s="5">
        <v>27</v>
      </c>
      <c r="C404" s="5">
        <v>0.66782931000000001</v>
      </c>
      <c r="D404" s="5">
        <v>-1.2261214</v>
      </c>
      <c r="E404" s="5">
        <v>0</v>
      </c>
      <c r="F404" s="5">
        <v>-1.1828403999999999</v>
      </c>
    </row>
    <row r="405" spans="1:6" x14ac:dyDescent="0.2">
      <c r="A405" s="5" t="s">
        <v>16</v>
      </c>
      <c r="B405" s="5">
        <v>27</v>
      </c>
      <c r="C405" s="5">
        <v>0.71739638999999999</v>
      </c>
      <c r="D405" s="5">
        <v>-1.2460427000000001</v>
      </c>
      <c r="E405" s="5">
        <v>0</v>
      </c>
      <c r="F405" s="5">
        <v>-1.1352871</v>
      </c>
    </row>
    <row r="406" spans="1:6" x14ac:dyDescent="0.2">
      <c r="A406" s="5" t="s">
        <v>14</v>
      </c>
      <c r="B406" s="5">
        <v>28</v>
      </c>
      <c r="C406" s="5">
        <v>0.60465871000000004</v>
      </c>
      <c r="D406" s="5">
        <v>0</v>
      </c>
      <c r="E406" s="5">
        <v>0</v>
      </c>
      <c r="F406" s="5">
        <v>-1.1169709000000001</v>
      </c>
    </row>
    <row r="407" spans="1:6" x14ac:dyDescent="0.2">
      <c r="A407" s="5" t="s">
        <v>15</v>
      </c>
      <c r="B407" s="5">
        <v>28</v>
      </c>
      <c r="C407" s="5">
        <v>0.66362357999999999</v>
      </c>
      <c r="D407" s="5">
        <v>-1.2216168000000001</v>
      </c>
      <c r="E407" s="5">
        <v>0</v>
      </c>
      <c r="F407" s="5">
        <v>-1.1724543999999999</v>
      </c>
    </row>
    <row r="408" spans="1:6" x14ac:dyDescent="0.2">
      <c r="A408" s="5" t="s">
        <v>16</v>
      </c>
      <c r="B408" s="5">
        <v>28</v>
      </c>
      <c r="C408" s="5">
        <v>0.69689804</v>
      </c>
      <c r="D408" s="5">
        <v>-1.2573521000000001</v>
      </c>
      <c r="E408" s="5">
        <v>0</v>
      </c>
      <c r="F408" s="5">
        <v>-1.1299644</v>
      </c>
    </row>
    <row r="409" spans="1:6" x14ac:dyDescent="0.2">
      <c r="A409" s="5" t="s">
        <v>14</v>
      </c>
      <c r="B409" s="5">
        <v>29</v>
      </c>
      <c r="C409" s="5">
        <v>0.59935430000000001</v>
      </c>
      <c r="D409" s="5">
        <v>0</v>
      </c>
      <c r="E409" s="5">
        <v>0</v>
      </c>
      <c r="F409" s="5">
        <v>-1.1158414999999999</v>
      </c>
    </row>
    <row r="410" spans="1:6" x14ac:dyDescent="0.2">
      <c r="A410" s="5" t="s">
        <v>15</v>
      </c>
      <c r="B410" s="5">
        <v>29</v>
      </c>
      <c r="C410" s="5">
        <v>0.66498318999999995</v>
      </c>
      <c r="D410" s="5">
        <v>-1.1645163999999999</v>
      </c>
      <c r="E410" s="5">
        <v>0</v>
      </c>
      <c r="F410" s="5">
        <v>-1.1715283000000001</v>
      </c>
    </row>
    <row r="411" spans="1:6" x14ac:dyDescent="0.2">
      <c r="A411" s="5" t="s">
        <v>16</v>
      </c>
      <c r="B411" s="5">
        <v>29</v>
      </c>
      <c r="C411" s="5">
        <v>0.70683596999999998</v>
      </c>
      <c r="D411" s="5">
        <v>-1.2437425</v>
      </c>
      <c r="E411" s="5">
        <v>0</v>
      </c>
      <c r="F411" s="5">
        <v>-1.1287309000000001</v>
      </c>
    </row>
    <row r="412" spans="1:6" x14ac:dyDescent="0.2">
      <c r="A412" s="5" t="s">
        <v>14</v>
      </c>
      <c r="B412" s="5">
        <v>30</v>
      </c>
      <c r="C412" s="5">
        <v>0.59389318000000002</v>
      </c>
      <c r="D412" s="5">
        <v>0</v>
      </c>
      <c r="E412" s="5">
        <v>0</v>
      </c>
      <c r="F412" s="5">
        <v>-1.1159034000000001</v>
      </c>
    </row>
    <row r="413" spans="1:6" x14ac:dyDescent="0.2">
      <c r="A413" s="5" t="s">
        <v>15</v>
      </c>
      <c r="B413" s="5">
        <v>30</v>
      </c>
      <c r="C413" s="5">
        <v>0.66585570999999999</v>
      </c>
      <c r="D413" s="5">
        <v>-1.2268683</v>
      </c>
      <c r="E413" s="5">
        <v>0</v>
      </c>
      <c r="F413" s="5">
        <v>-1.1814102</v>
      </c>
    </row>
    <row r="414" spans="1:6" x14ac:dyDescent="0.2">
      <c r="A414" s="5" t="s">
        <v>16</v>
      </c>
      <c r="B414" s="5">
        <v>30</v>
      </c>
      <c r="C414" s="5">
        <v>0.70741947999999999</v>
      </c>
      <c r="D414" s="5">
        <v>-1.2622101999999999</v>
      </c>
      <c r="E414" s="5">
        <v>0</v>
      </c>
      <c r="F414" s="5">
        <v>-1.1306102</v>
      </c>
    </row>
    <row r="415" spans="1:6" x14ac:dyDescent="0.2">
      <c r="A415" s="5" t="s">
        <v>14</v>
      </c>
      <c r="B415" s="5">
        <v>31</v>
      </c>
      <c r="C415" s="5">
        <v>0.59560025999999999</v>
      </c>
      <c r="D415" s="5">
        <v>0</v>
      </c>
      <c r="E415" s="5">
        <v>0</v>
      </c>
      <c r="F415" s="5">
        <v>-1.1139101</v>
      </c>
    </row>
    <row r="416" spans="1:6" x14ac:dyDescent="0.2">
      <c r="A416" s="5" t="s">
        <v>15</v>
      </c>
      <c r="B416" s="5">
        <v>31</v>
      </c>
      <c r="C416" s="5">
        <v>0.67147908999999995</v>
      </c>
      <c r="D416" s="5">
        <v>-1.2563569999999999</v>
      </c>
      <c r="E416" s="5">
        <v>0</v>
      </c>
      <c r="F416" s="5">
        <v>-1.1781803</v>
      </c>
    </row>
    <row r="417" spans="1:6" x14ac:dyDescent="0.2">
      <c r="A417" s="5" t="s">
        <v>16</v>
      </c>
      <c r="B417" s="5">
        <v>31</v>
      </c>
      <c r="C417" s="5">
        <v>0.68719518999999996</v>
      </c>
      <c r="D417" s="5">
        <v>-1.2464382000000001</v>
      </c>
      <c r="E417" s="5">
        <v>0</v>
      </c>
      <c r="F417" s="5">
        <v>-1.1175998</v>
      </c>
    </row>
    <row r="418" spans="1:6" x14ac:dyDescent="0.2">
      <c r="A418" s="5" t="s">
        <v>14</v>
      </c>
      <c r="B418" s="5">
        <v>32</v>
      </c>
      <c r="C418" s="5">
        <v>0.59988421999999997</v>
      </c>
      <c r="D418" s="5">
        <v>0</v>
      </c>
      <c r="E418" s="5">
        <v>0</v>
      </c>
      <c r="F418" s="5">
        <v>-1.1123669</v>
      </c>
    </row>
    <row r="419" spans="1:6" x14ac:dyDescent="0.2">
      <c r="A419" s="5" t="s">
        <v>15</v>
      </c>
      <c r="B419" s="5">
        <v>32</v>
      </c>
      <c r="C419" s="5">
        <v>0.67375982999999995</v>
      </c>
      <c r="D419" s="5">
        <v>-1.2283440000000001</v>
      </c>
      <c r="E419" s="5">
        <v>0</v>
      </c>
      <c r="F419" s="5">
        <v>-1.1830908</v>
      </c>
    </row>
    <row r="420" spans="1:6" x14ac:dyDescent="0.2">
      <c r="A420" s="5" t="s">
        <v>16</v>
      </c>
      <c r="B420" s="5">
        <v>32</v>
      </c>
      <c r="C420" s="5">
        <v>0.70767899999999995</v>
      </c>
      <c r="D420" s="5">
        <v>-1.2582074999999999</v>
      </c>
      <c r="E420" s="5">
        <v>0</v>
      </c>
      <c r="F420" s="5">
        <v>-1.1233162000000001</v>
      </c>
    </row>
    <row r="421" spans="1:6" x14ac:dyDescent="0.2">
      <c r="A421" s="5" t="s">
        <v>14</v>
      </c>
      <c r="B421" s="5">
        <v>33</v>
      </c>
      <c r="C421" s="5">
        <v>0.59403061999999995</v>
      </c>
      <c r="D421" s="5">
        <v>0</v>
      </c>
      <c r="E421" s="5">
        <v>0</v>
      </c>
      <c r="F421" s="5">
        <v>-1.1144023000000001</v>
      </c>
    </row>
    <row r="422" spans="1:6" x14ac:dyDescent="0.2">
      <c r="A422" s="5" t="s">
        <v>15</v>
      </c>
      <c r="B422" s="5">
        <v>33</v>
      </c>
      <c r="C422" s="5">
        <v>0.68015524000000005</v>
      </c>
      <c r="D422" s="5">
        <v>-1.2595219</v>
      </c>
      <c r="E422" s="5">
        <v>0</v>
      </c>
      <c r="F422" s="5">
        <v>-1.1956537</v>
      </c>
    </row>
    <row r="423" spans="1:6" x14ac:dyDescent="0.2">
      <c r="A423" s="5" t="s">
        <v>16</v>
      </c>
      <c r="B423" s="5">
        <v>33</v>
      </c>
      <c r="C423" s="5">
        <v>0.72870584999999999</v>
      </c>
      <c r="D423" s="5">
        <v>-1.2822986999999999</v>
      </c>
      <c r="E423" s="5">
        <v>0</v>
      </c>
      <c r="F423" s="5">
        <v>-1.1372728999999999</v>
      </c>
    </row>
    <row r="424" spans="1:6" x14ac:dyDescent="0.2">
      <c r="A424" s="5" t="s">
        <v>14</v>
      </c>
      <c r="B424" s="5">
        <v>34</v>
      </c>
      <c r="C424" s="5">
        <v>0.58819372999999997</v>
      </c>
      <c r="D424" s="5">
        <v>0</v>
      </c>
      <c r="E424" s="5">
        <v>0</v>
      </c>
      <c r="F424" s="5">
        <v>-1.1101888</v>
      </c>
    </row>
    <row r="425" spans="1:6" x14ac:dyDescent="0.2">
      <c r="A425" s="5" t="s">
        <v>15</v>
      </c>
      <c r="B425" s="5">
        <v>34</v>
      </c>
      <c r="C425" s="5">
        <v>0.66656009000000005</v>
      </c>
      <c r="D425" s="5">
        <v>-1.2271761999999999</v>
      </c>
      <c r="E425" s="5">
        <v>0</v>
      </c>
      <c r="F425" s="5">
        <v>-1.1800191</v>
      </c>
    </row>
    <row r="426" spans="1:6" x14ac:dyDescent="0.2">
      <c r="A426" s="5" t="s">
        <v>16</v>
      </c>
      <c r="B426" s="5">
        <v>34</v>
      </c>
      <c r="C426" s="5">
        <v>0.70687350000000004</v>
      </c>
      <c r="D426" s="5">
        <v>-1.2425695000000001</v>
      </c>
      <c r="E426" s="5">
        <v>0</v>
      </c>
      <c r="F426" s="5">
        <v>-1.1298972</v>
      </c>
    </row>
    <row r="427" spans="1:6" x14ac:dyDescent="0.2">
      <c r="A427" s="5" t="s">
        <v>14</v>
      </c>
      <c r="B427" s="5">
        <v>35</v>
      </c>
      <c r="C427" s="5">
        <v>0.58589939000000002</v>
      </c>
      <c r="D427" s="5">
        <v>0</v>
      </c>
      <c r="E427" s="5">
        <v>0</v>
      </c>
      <c r="F427" s="5">
        <v>-1.1085852</v>
      </c>
    </row>
    <row r="428" spans="1:6" x14ac:dyDescent="0.2">
      <c r="A428" s="5" t="s">
        <v>15</v>
      </c>
      <c r="B428" s="5">
        <v>35</v>
      </c>
      <c r="C428" s="5">
        <v>0.67055845999999997</v>
      </c>
      <c r="D428" s="5">
        <v>-1.2295450000000001</v>
      </c>
      <c r="E428" s="5">
        <v>0</v>
      </c>
      <c r="F428" s="5">
        <v>-1.1816302000000001</v>
      </c>
    </row>
    <row r="429" spans="1:6" x14ac:dyDescent="0.2">
      <c r="A429" s="5" t="s">
        <v>16</v>
      </c>
      <c r="B429" s="5">
        <v>35</v>
      </c>
      <c r="C429" s="5">
        <v>0.68826383000000002</v>
      </c>
      <c r="D429" s="5">
        <v>-1.259617</v>
      </c>
      <c r="E429" s="5">
        <v>0</v>
      </c>
      <c r="F429" s="5">
        <v>-1.1180323000000001</v>
      </c>
    </row>
    <row r="430" spans="1:6" x14ac:dyDescent="0.2">
      <c r="A430" s="5" t="s">
        <v>14</v>
      </c>
      <c r="B430" s="5">
        <v>36</v>
      </c>
      <c r="C430" s="5">
        <v>0.58650621000000003</v>
      </c>
      <c r="D430" s="5">
        <v>0</v>
      </c>
      <c r="E430" s="5">
        <v>0</v>
      </c>
      <c r="F430" s="5">
        <v>-1.1073078999999999</v>
      </c>
    </row>
    <row r="431" spans="1:6" x14ac:dyDescent="0.2">
      <c r="A431" s="5" t="s">
        <v>15</v>
      </c>
      <c r="B431" s="5">
        <v>36</v>
      </c>
      <c r="C431" s="5">
        <v>0.68383373000000003</v>
      </c>
      <c r="D431" s="5">
        <v>-1.2281242000000001</v>
      </c>
      <c r="E431" s="5">
        <v>0</v>
      </c>
      <c r="F431" s="5">
        <v>-1.1983272</v>
      </c>
    </row>
    <row r="432" spans="1:6" x14ac:dyDescent="0.2">
      <c r="A432" s="5" t="s">
        <v>16</v>
      </c>
      <c r="B432" s="5">
        <v>36</v>
      </c>
      <c r="C432" s="5">
        <v>0.74299331999999996</v>
      </c>
      <c r="D432" s="5">
        <v>-1.2254289</v>
      </c>
      <c r="E432" s="5">
        <v>0</v>
      </c>
      <c r="F432" s="5">
        <v>-1.1368959999999999</v>
      </c>
    </row>
    <row r="433" spans="1:6" x14ac:dyDescent="0.2">
      <c r="A433" s="5" t="s">
        <v>14</v>
      </c>
      <c r="B433" s="5">
        <v>37</v>
      </c>
      <c r="C433" s="5">
        <v>0.58527238999999998</v>
      </c>
      <c r="D433" s="5">
        <v>0</v>
      </c>
      <c r="E433" s="5">
        <v>0</v>
      </c>
      <c r="F433" s="5">
        <v>-1.1103494</v>
      </c>
    </row>
    <row r="434" spans="1:6" x14ac:dyDescent="0.2">
      <c r="A434" s="5" t="s">
        <v>15</v>
      </c>
      <c r="B434" s="5">
        <v>37</v>
      </c>
      <c r="C434" s="5">
        <v>0.66363530999999998</v>
      </c>
      <c r="D434" s="5">
        <v>-1.227257</v>
      </c>
      <c r="E434" s="5">
        <v>0</v>
      </c>
      <c r="F434" s="5">
        <v>-1.1843579</v>
      </c>
    </row>
    <row r="435" spans="1:6" x14ac:dyDescent="0.2">
      <c r="A435" s="5" t="s">
        <v>16</v>
      </c>
      <c r="B435" s="5">
        <v>37</v>
      </c>
      <c r="C435" s="5">
        <v>0.69714788000000005</v>
      </c>
      <c r="D435" s="5">
        <v>-1.2717782</v>
      </c>
      <c r="E435" s="5">
        <v>0</v>
      </c>
      <c r="F435" s="5">
        <v>-1.1276583</v>
      </c>
    </row>
    <row r="436" spans="1:6" x14ac:dyDescent="0.2">
      <c r="A436" s="5" t="s">
        <v>14</v>
      </c>
      <c r="B436" s="5">
        <v>38</v>
      </c>
      <c r="C436" s="5">
        <v>0.57998198000000001</v>
      </c>
      <c r="D436" s="5">
        <v>0</v>
      </c>
      <c r="E436" s="5">
        <v>0</v>
      </c>
      <c r="F436" s="5">
        <v>-1.1095725000000001</v>
      </c>
    </row>
    <row r="437" spans="1:6" x14ac:dyDescent="0.2">
      <c r="A437" s="5" t="s">
        <v>15</v>
      </c>
      <c r="B437" s="5">
        <v>38</v>
      </c>
      <c r="C437" s="5">
        <v>0.66908752000000005</v>
      </c>
      <c r="D437" s="5">
        <v>-1.2611421</v>
      </c>
      <c r="E437" s="5">
        <v>0</v>
      </c>
      <c r="F437" s="5">
        <v>-1.1855348999999999</v>
      </c>
    </row>
    <row r="438" spans="1:6" x14ac:dyDescent="0.2">
      <c r="A438" s="5" t="s">
        <v>16</v>
      </c>
      <c r="B438" s="5">
        <v>38</v>
      </c>
      <c r="C438" s="5">
        <v>0.68614881999999999</v>
      </c>
      <c r="D438" s="5">
        <v>-1.2658129</v>
      </c>
      <c r="E438" s="5">
        <v>0</v>
      </c>
      <c r="F438" s="5">
        <v>-1.1255043</v>
      </c>
    </row>
    <row r="439" spans="1:6" x14ac:dyDescent="0.2">
      <c r="A439" s="5" t="s">
        <v>14</v>
      </c>
      <c r="B439" s="5">
        <v>39</v>
      </c>
      <c r="C439" s="5">
        <v>0.58899455999999994</v>
      </c>
      <c r="D439" s="5">
        <v>0</v>
      </c>
      <c r="E439" s="5">
        <v>0</v>
      </c>
      <c r="F439" s="5">
        <v>-1.11103</v>
      </c>
    </row>
    <row r="440" spans="1:6" x14ac:dyDescent="0.2">
      <c r="A440" s="5" t="s">
        <v>15</v>
      </c>
      <c r="B440" s="5">
        <v>39</v>
      </c>
      <c r="C440" s="5">
        <v>0.68287171000000002</v>
      </c>
      <c r="D440" s="5">
        <v>-1.227662</v>
      </c>
      <c r="E440" s="5">
        <v>0</v>
      </c>
      <c r="F440" s="5">
        <v>-1.1902579</v>
      </c>
    </row>
    <row r="441" spans="1:6" x14ac:dyDescent="0.2">
      <c r="A441" s="5" t="s">
        <v>16</v>
      </c>
      <c r="B441" s="5">
        <v>39</v>
      </c>
      <c r="C441" s="5">
        <v>0.74791814000000001</v>
      </c>
      <c r="D441" s="5">
        <v>-1.2351694</v>
      </c>
      <c r="E441" s="5">
        <v>0</v>
      </c>
      <c r="F441" s="5">
        <v>-1.1449609999999999</v>
      </c>
    </row>
    <row r="442" spans="1:6" x14ac:dyDescent="0.2">
      <c r="A442" s="5" t="s">
        <v>14</v>
      </c>
      <c r="B442" s="5">
        <v>40</v>
      </c>
      <c r="C442" s="5">
        <v>0.58235771999999997</v>
      </c>
      <c r="D442" s="5">
        <v>0</v>
      </c>
      <c r="E442" s="5">
        <v>0</v>
      </c>
      <c r="F442" s="5">
        <v>-1.1106332999999999</v>
      </c>
    </row>
    <row r="443" spans="1:6" x14ac:dyDescent="0.2">
      <c r="A443" s="5" t="s">
        <v>15</v>
      </c>
      <c r="B443" s="5">
        <v>40</v>
      </c>
      <c r="C443" s="5">
        <v>0.66802121000000003</v>
      </c>
      <c r="D443" s="5">
        <v>-1.2253514999999999</v>
      </c>
      <c r="E443" s="5">
        <v>0</v>
      </c>
      <c r="F443" s="5">
        <v>-1.1824421000000001</v>
      </c>
    </row>
    <row r="444" spans="1:6" x14ac:dyDescent="0.2">
      <c r="A444" s="5" t="s">
        <v>16</v>
      </c>
      <c r="B444" s="5">
        <v>40</v>
      </c>
      <c r="C444" s="5">
        <v>0.72233484999999997</v>
      </c>
      <c r="D444" s="5">
        <v>-1.259066</v>
      </c>
      <c r="E444" s="5">
        <v>0</v>
      </c>
      <c r="F444" s="5">
        <v>-1.1389921999999999</v>
      </c>
    </row>
    <row r="445" spans="1:6" x14ac:dyDescent="0.2">
      <c r="A445" s="5" t="s">
        <v>14</v>
      </c>
      <c r="B445" s="5">
        <v>41</v>
      </c>
      <c r="C445" s="5">
        <v>0.57312456000000001</v>
      </c>
      <c r="D445" s="5">
        <v>0</v>
      </c>
      <c r="E445" s="5">
        <v>0</v>
      </c>
      <c r="F445" s="5">
        <v>-1.1092614999999999</v>
      </c>
    </row>
    <row r="446" spans="1:6" x14ac:dyDescent="0.2">
      <c r="A446" s="5" t="s">
        <v>15</v>
      </c>
      <c r="B446" s="5">
        <v>41</v>
      </c>
      <c r="C446" s="5">
        <v>0.66235635999999998</v>
      </c>
      <c r="D446" s="5">
        <v>-1.2246214</v>
      </c>
      <c r="E446" s="5">
        <v>0</v>
      </c>
      <c r="F446" s="5">
        <v>-1.1775924</v>
      </c>
    </row>
    <row r="447" spans="1:6" x14ac:dyDescent="0.2">
      <c r="A447" s="5" t="s">
        <v>16</v>
      </c>
      <c r="B447" s="5">
        <v>41</v>
      </c>
      <c r="C447" s="5">
        <v>0.70549653999999995</v>
      </c>
      <c r="D447" s="5">
        <v>-1.251431</v>
      </c>
      <c r="E447" s="5">
        <v>0</v>
      </c>
      <c r="F447" s="5">
        <v>-1.1329241000000001</v>
      </c>
    </row>
    <row r="448" spans="1:6" x14ac:dyDescent="0.2">
      <c r="A448" s="5" t="s">
        <v>14</v>
      </c>
      <c r="B448" s="5">
        <v>42</v>
      </c>
      <c r="C448" s="5">
        <v>0.57100779000000002</v>
      </c>
      <c r="D448" s="5">
        <v>0</v>
      </c>
      <c r="E448" s="5">
        <v>0</v>
      </c>
      <c r="F448" s="5">
        <v>-1.1083843</v>
      </c>
    </row>
    <row r="449" spans="1:6" x14ac:dyDescent="0.2">
      <c r="A449" s="5" t="s">
        <v>15</v>
      </c>
      <c r="B449" s="5">
        <v>42</v>
      </c>
      <c r="C449" s="5">
        <v>0.66256440999999999</v>
      </c>
      <c r="D449" s="5">
        <v>-1.2524516000000001</v>
      </c>
      <c r="E449" s="5">
        <v>0</v>
      </c>
      <c r="F449" s="5">
        <v>-1.175953</v>
      </c>
    </row>
    <row r="450" spans="1:6" x14ac:dyDescent="0.2">
      <c r="A450" s="5" t="s">
        <v>16</v>
      </c>
      <c r="B450" s="5">
        <v>42</v>
      </c>
      <c r="C450" s="5">
        <v>0.69700280000000003</v>
      </c>
      <c r="D450" s="5">
        <v>-1.231282</v>
      </c>
      <c r="E450" s="5">
        <v>0</v>
      </c>
      <c r="F450" s="5">
        <v>-1.1295881999999999</v>
      </c>
    </row>
    <row r="451" spans="1:6" x14ac:dyDescent="0.2">
      <c r="A451" s="5" t="s">
        <v>14</v>
      </c>
      <c r="B451" s="5">
        <v>43</v>
      </c>
      <c r="C451" s="5">
        <v>0.57085726999999997</v>
      </c>
      <c r="D451" s="5">
        <v>0</v>
      </c>
      <c r="E451" s="5">
        <v>0</v>
      </c>
      <c r="F451" s="5">
        <v>-1.1077748999999999</v>
      </c>
    </row>
    <row r="452" spans="1:6" x14ac:dyDescent="0.2">
      <c r="A452" s="5" t="s">
        <v>15</v>
      </c>
      <c r="B452" s="5">
        <v>43</v>
      </c>
      <c r="C452" s="5">
        <v>0.66334269999999995</v>
      </c>
      <c r="D452" s="5">
        <v>-1.2246790000000001</v>
      </c>
      <c r="E452" s="5">
        <v>0</v>
      </c>
      <c r="F452" s="5">
        <v>-1.1772549000000001</v>
      </c>
    </row>
    <row r="453" spans="1:6" x14ac:dyDescent="0.2">
      <c r="A453" s="5" t="s">
        <v>16</v>
      </c>
      <c r="B453" s="5">
        <v>43</v>
      </c>
      <c r="C453" s="5">
        <v>0.69938506</v>
      </c>
      <c r="D453" s="5">
        <v>-1.2312105</v>
      </c>
      <c r="E453" s="5">
        <v>0</v>
      </c>
      <c r="F453" s="5">
        <v>-1.1290338</v>
      </c>
    </row>
    <row r="454" spans="1:6" x14ac:dyDescent="0.2">
      <c r="A454" s="5" t="s">
        <v>14</v>
      </c>
      <c r="B454" s="5">
        <v>44</v>
      </c>
      <c r="C454" s="5">
        <v>0.57031699999999996</v>
      </c>
      <c r="D454" s="5">
        <v>0</v>
      </c>
      <c r="E454" s="5">
        <v>0</v>
      </c>
      <c r="F454" s="5">
        <v>-1.1070359000000001</v>
      </c>
    </row>
    <row r="455" spans="1:6" x14ac:dyDescent="0.2">
      <c r="A455" s="5" t="s">
        <v>15</v>
      </c>
      <c r="B455" s="5">
        <v>44</v>
      </c>
      <c r="C455" s="5">
        <v>0.66412797999999995</v>
      </c>
      <c r="D455" s="5">
        <v>-1.2538575000000001</v>
      </c>
      <c r="E455" s="5">
        <v>0</v>
      </c>
      <c r="F455" s="5">
        <v>-1.1799609</v>
      </c>
    </row>
    <row r="456" spans="1:6" x14ac:dyDescent="0.2">
      <c r="A456" s="5" t="s">
        <v>16</v>
      </c>
      <c r="B456" s="5">
        <v>44</v>
      </c>
      <c r="C456" s="5">
        <v>0.70078512000000004</v>
      </c>
      <c r="D456" s="5">
        <v>-1.2313962000000001</v>
      </c>
      <c r="E456" s="5">
        <v>0</v>
      </c>
      <c r="F456" s="5">
        <v>-1.1293827999999999</v>
      </c>
    </row>
    <row r="457" spans="1:6" x14ac:dyDescent="0.2">
      <c r="A457" s="5" t="s">
        <v>14</v>
      </c>
      <c r="B457" s="5">
        <v>45</v>
      </c>
      <c r="C457" s="5">
        <v>0.56980452000000004</v>
      </c>
      <c r="D457" s="5">
        <v>0</v>
      </c>
      <c r="E457" s="5">
        <v>0</v>
      </c>
      <c r="F457" s="5">
        <v>-1.106938</v>
      </c>
    </row>
    <row r="458" spans="1:6" x14ac:dyDescent="0.2">
      <c r="A458" s="5" t="s">
        <v>15</v>
      </c>
      <c r="B458" s="5">
        <v>45</v>
      </c>
      <c r="C458" s="5">
        <v>0.66518270000000002</v>
      </c>
      <c r="D458" s="5">
        <v>-1.2264387999999999</v>
      </c>
      <c r="E458" s="5">
        <v>0</v>
      </c>
      <c r="F458" s="5">
        <v>-1.1821714000000001</v>
      </c>
    </row>
    <row r="459" spans="1:6" x14ac:dyDescent="0.2">
      <c r="A459" s="5" t="s">
        <v>16</v>
      </c>
      <c r="B459" s="5">
        <v>45</v>
      </c>
      <c r="C459" s="5">
        <v>0.70431752999999997</v>
      </c>
      <c r="D459" s="5">
        <v>-1.2465743</v>
      </c>
      <c r="E459" s="5">
        <v>0</v>
      </c>
      <c r="F459" s="5">
        <v>-1.1303924000000001</v>
      </c>
    </row>
    <row r="460" spans="1:6" x14ac:dyDescent="0.2">
      <c r="A460" s="5" t="s">
        <v>14</v>
      </c>
      <c r="B460" s="5">
        <v>46</v>
      </c>
      <c r="C460" s="5">
        <v>0.56951419999999997</v>
      </c>
      <c r="D460" s="5">
        <v>0</v>
      </c>
      <c r="E460" s="5">
        <v>0</v>
      </c>
      <c r="F460" s="5">
        <v>-1.1071059999999999</v>
      </c>
    </row>
    <row r="461" spans="1:6" x14ac:dyDescent="0.2">
      <c r="A461" s="5" t="s">
        <v>15</v>
      </c>
      <c r="B461" s="5">
        <v>46</v>
      </c>
      <c r="C461" s="5">
        <v>0.66358596000000003</v>
      </c>
      <c r="D461" s="5">
        <v>-1.2525119</v>
      </c>
      <c r="E461" s="5">
        <v>0</v>
      </c>
      <c r="F461" s="5">
        <v>-1.1799668000000001</v>
      </c>
    </row>
    <row r="462" spans="1:6" x14ac:dyDescent="0.2">
      <c r="A462" s="5" t="s">
        <v>16</v>
      </c>
      <c r="B462" s="5">
        <v>46</v>
      </c>
      <c r="C462" s="5">
        <v>0.70089117000000001</v>
      </c>
      <c r="D462" s="5">
        <v>-1.2460738</v>
      </c>
      <c r="E462" s="5">
        <v>0</v>
      </c>
      <c r="F462" s="5">
        <v>-1.1296187</v>
      </c>
    </row>
    <row r="463" spans="1:6" x14ac:dyDescent="0.2">
      <c r="A463" s="5" t="s">
        <v>14</v>
      </c>
      <c r="B463" s="5">
        <v>47</v>
      </c>
      <c r="C463" s="5">
        <v>0.56919253000000003</v>
      </c>
      <c r="D463" s="5">
        <v>0</v>
      </c>
      <c r="E463" s="5">
        <v>0</v>
      </c>
      <c r="F463" s="5">
        <v>-1.1067393999999999</v>
      </c>
    </row>
    <row r="464" spans="1:6" x14ac:dyDescent="0.2">
      <c r="A464" s="5" t="s">
        <v>15</v>
      </c>
      <c r="B464" s="5">
        <v>47</v>
      </c>
      <c r="C464" s="5">
        <v>0.66437447999999999</v>
      </c>
      <c r="D464" s="5">
        <v>-1.2247002</v>
      </c>
      <c r="E464" s="5">
        <v>0</v>
      </c>
      <c r="F464" s="5">
        <v>-1.1807901000000001</v>
      </c>
    </row>
    <row r="465" spans="1:6" x14ac:dyDescent="0.2">
      <c r="A465" s="5" t="s">
        <v>16</v>
      </c>
      <c r="B465" s="5">
        <v>47</v>
      </c>
      <c r="C465" s="5">
        <v>0.70083351999999999</v>
      </c>
      <c r="D465" s="5">
        <v>-1.2498222999999999</v>
      </c>
      <c r="E465" s="5">
        <v>0</v>
      </c>
      <c r="F465" s="5">
        <v>-1.1297219999999999</v>
      </c>
    </row>
    <row r="466" spans="1:6" x14ac:dyDescent="0.2">
      <c r="A466" s="5" t="s">
        <v>14</v>
      </c>
      <c r="B466" s="5">
        <v>48</v>
      </c>
      <c r="C466" s="5">
        <v>0.56995753999999998</v>
      </c>
      <c r="D466" s="5">
        <v>0</v>
      </c>
      <c r="E466" s="5">
        <v>0</v>
      </c>
      <c r="F466" s="5">
        <v>-1.1061356</v>
      </c>
    </row>
    <row r="467" spans="1:6" x14ac:dyDescent="0.2">
      <c r="A467" s="5" t="s">
        <v>15</v>
      </c>
      <c r="B467" s="5">
        <v>48</v>
      </c>
      <c r="C467" s="5">
        <v>0.66617466000000003</v>
      </c>
      <c r="D467" s="5">
        <v>-1.2248011999999999</v>
      </c>
      <c r="E467" s="5">
        <v>0</v>
      </c>
      <c r="F467" s="5">
        <v>-1.1835803</v>
      </c>
    </row>
    <row r="468" spans="1:6" x14ac:dyDescent="0.2">
      <c r="A468" s="5" t="s">
        <v>16</v>
      </c>
      <c r="B468" s="5">
        <v>48</v>
      </c>
      <c r="C468" s="5">
        <v>0.70639174999999998</v>
      </c>
      <c r="D468" s="5">
        <v>-1.2174392999999999</v>
      </c>
      <c r="E468" s="5">
        <v>0</v>
      </c>
      <c r="F468" s="5">
        <v>-1.1308788999999999</v>
      </c>
    </row>
    <row r="469" spans="1:6" x14ac:dyDescent="0.2">
      <c r="A469" s="5" t="s">
        <v>14</v>
      </c>
      <c r="B469" s="5">
        <v>49</v>
      </c>
      <c r="C469" s="5">
        <v>0.56868390000000002</v>
      </c>
      <c r="D469" s="5">
        <v>0</v>
      </c>
      <c r="E469" s="5">
        <v>0</v>
      </c>
      <c r="F469" s="5">
        <v>-1.1057003999999999</v>
      </c>
    </row>
    <row r="470" spans="1:6" x14ac:dyDescent="0.2">
      <c r="A470" s="5" t="s">
        <v>15</v>
      </c>
      <c r="B470" s="5">
        <v>49</v>
      </c>
      <c r="C470" s="5">
        <v>0.66574199999999994</v>
      </c>
      <c r="D470" s="5">
        <v>-1.2250881</v>
      </c>
      <c r="E470" s="5">
        <v>0</v>
      </c>
      <c r="F470" s="5">
        <v>-1.1838758</v>
      </c>
    </row>
    <row r="471" spans="1:6" x14ac:dyDescent="0.2">
      <c r="A471" s="5" t="s">
        <v>16</v>
      </c>
      <c r="B471" s="5">
        <v>49</v>
      </c>
      <c r="C471" s="5">
        <v>0.70437974000000003</v>
      </c>
      <c r="D471" s="5">
        <v>-1.2463546999999999</v>
      </c>
      <c r="E471" s="5">
        <v>0</v>
      </c>
      <c r="F471" s="5">
        <v>-1.1311717999999999</v>
      </c>
    </row>
    <row r="472" spans="1:6" x14ac:dyDescent="0.2">
      <c r="A472" s="5" t="s">
        <v>14</v>
      </c>
      <c r="B472" s="5">
        <v>50</v>
      </c>
      <c r="C472" s="5">
        <v>0.56840707999999995</v>
      </c>
      <c r="D472" s="5">
        <v>0</v>
      </c>
      <c r="E472" s="5">
        <v>0</v>
      </c>
      <c r="F472" s="5">
        <v>-1.1054883</v>
      </c>
    </row>
    <row r="473" spans="1:6" x14ac:dyDescent="0.2">
      <c r="A473" s="5" t="s">
        <v>15</v>
      </c>
      <c r="B473" s="5">
        <v>50</v>
      </c>
      <c r="C473" s="5">
        <v>0.66633094999999998</v>
      </c>
      <c r="D473" s="5">
        <v>-1.2523449</v>
      </c>
      <c r="E473" s="5">
        <v>0</v>
      </c>
      <c r="F473" s="5">
        <v>-1.1839128999999999</v>
      </c>
    </row>
    <row r="474" spans="1:6" x14ac:dyDescent="0.2">
      <c r="A474" s="5" t="s">
        <v>16</v>
      </c>
      <c r="B474" s="5">
        <v>50</v>
      </c>
      <c r="C474" s="5">
        <v>0.70478481000000004</v>
      </c>
      <c r="D474" s="5">
        <v>-1.2502278</v>
      </c>
      <c r="E474" s="5">
        <v>0</v>
      </c>
      <c r="F474" s="5">
        <v>-1.1312926999999999</v>
      </c>
    </row>
    <row r="475" spans="1:6" x14ac:dyDescent="0.2">
      <c r="A475" s="5" t="s">
        <v>7</v>
      </c>
      <c r="B475" s="5">
        <v>3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0.21265095000000001</v>
      </c>
      <c r="D477" s="5">
        <v>0</v>
      </c>
      <c r="E477" s="5">
        <v>0</v>
      </c>
      <c r="F477" s="5">
        <v>-1.2675734000000001</v>
      </c>
    </row>
    <row r="478" spans="1:6" x14ac:dyDescent="0.2">
      <c r="A478" s="5" t="s">
        <v>15</v>
      </c>
      <c r="B478" s="5">
        <v>-1</v>
      </c>
      <c r="C478" s="5">
        <v>0.18926504</v>
      </c>
      <c r="D478" s="5">
        <v>-1.1764941</v>
      </c>
      <c r="E478" s="5">
        <v>0</v>
      </c>
      <c r="F478" s="5">
        <v>-1.1828246</v>
      </c>
    </row>
    <row r="479" spans="1:6" x14ac:dyDescent="0.2">
      <c r="A479" s="5" t="s">
        <v>16</v>
      </c>
      <c r="B479" s="5">
        <v>-1</v>
      </c>
      <c r="C479" s="5">
        <v>0.20356367</v>
      </c>
      <c r="D479" s="5">
        <v>-1.3633354</v>
      </c>
      <c r="E479" s="5">
        <v>0</v>
      </c>
      <c r="F479" s="5">
        <v>-1.3388266</v>
      </c>
    </row>
    <row r="480" spans="1:6" x14ac:dyDescent="0.2">
      <c r="A480" s="5" t="s">
        <v>14</v>
      </c>
      <c r="B480" s="5">
        <v>0</v>
      </c>
      <c r="C480" s="5">
        <v>1.70226217</v>
      </c>
      <c r="D480" s="5">
        <v>0</v>
      </c>
      <c r="E480" s="5">
        <v>0</v>
      </c>
      <c r="F480" s="5">
        <v>-1.6768105</v>
      </c>
    </row>
    <row r="481" spans="1:6" x14ac:dyDescent="0.2">
      <c r="A481" s="5" t="s">
        <v>15</v>
      </c>
      <c r="B481" s="5">
        <v>0</v>
      </c>
      <c r="C481" s="5">
        <v>1.7455344699999999</v>
      </c>
      <c r="D481" s="5">
        <v>-1.8649116999999999</v>
      </c>
      <c r="E481" s="5">
        <v>0</v>
      </c>
      <c r="F481" s="5">
        <v>-1.6653595000000001</v>
      </c>
    </row>
    <row r="482" spans="1:6" x14ac:dyDescent="0.2">
      <c r="A482" s="5" t="s">
        <v>16</v>
      </c>
      <c r="B482" s="5">
        <v>0</v>
      </c>
      <c r="C482" s="5">
        <v>1.82604721</v>
      </c>
      <c r="D482" s="5">
        <v>-1.8934643</v>
      </c>
      <c r="E482" s="5">
        <v>0</v>
      </c>
      <c r="F482" s="5">
        <v>-1.6864828999999999</v>
      </c>
    </row>
    <row r="483" spans="1:6" x14ac:dyDescent="0.2">
      <c r="A483" s="5" t="s">
        <v>14</v>
      </c>
      <c r="B483" s="5">
        <v>1</v>
      </c>
      <c r="C483" s="5">
        <v>1.6127714500000001</v>
      </c>
      <c r="D483" s="5">
        <v>0</v>
      </c>
      <c r="E483" s="5">
        <v>0</v>
      </c>
      <c r="F483" s="5">
        <v>-1.511463</v>
      </c>
    </row>
    <row r="484" spans="1:6" x14ac:dyDescent="0.2">
      <c r="A484" s="5" t="s">
        <v>15</v>
      </c>
      <c r="B484" s="5">
        <v>1</v>
      </c>
      <c r="C484" s="5">
        <v>1.63987265</v>
      </c>
      <c r="D484" s="5">
        <v>-1.4971425</v>
      </c>
      <c r="E484" s="5">
        <v>0</v>
      </c>
      <c r="F484" s="5">
        <v>-1.438202</v>
      </c>
    </row>
    <row r="485" spans="1:6" x14ac:dyDescent="0.2">
      <c r="A485" s="5" t="s">
        <v>16</v>
      </c>
      <c r="B485" s="5">
        <v>1</v>
      </c>
      <c r="C485" s="5">
        <v>1.79467406</v>
      </c>
      <c r="D485" s="5">
        <v>-1.5808237000000001</v>
      </c>
      <c r="E485" s="5">
        <v>0</v>
      </c>
      <c r="F485" s="5">
        <v>-1.5118891999999999</v>
      </c>
    </row>
    <row r="486" spans="1:6" x14ac:dyDescent="0.2">
      <c r="A486" s="5" t="s">
        <v>14</v>
      </c>
      <c r="B486" s="5">
        <v>2</v>
      </c>
      <c r="C486" s="5">
        <v>1.5568574100000001</v>
      </c>
      <c r="D486" s="5">
        <v>0</v>
      </c>
      <c r="E486" s="5">
        <v>0</v>
      </c>
      <c r="F486" s="5">
        <v>-1.4709243000000001</v>
      </c>
    </row>
    <row r="487" spans="1:6" x14ac:dyDescent="0.2">
      <c r="A487" s="5" t="s">
        <v>15</v>
      </c>
      <c r="B487" s="5">
        <v>2</v>
      </c>
      <c r="C487" s="5">
        <v>1.62863235</v>
      </c>
      <c r="D487" s="5">
        <v>-1.5101560000000001</v>
      </c>
      <c r="E487" s="5">
        <v>0</v>
      </c>
      <c r="F487" s="5">
        <v>-1.4443691000000001</v>
      </c>
    </row>
    <row r="488" spans="1:6" x14ac:dyDescent="0.2">
      <c r="A488" s="5" t="s">
        <v>16</v>
      </c>
      <c r="B488" s="5">
        <v>2</v>
      </c>
      <c r="C488" s="5">
        <v>1.80279787</v>
      </c>
      <c r="D488" s="5">
        <v>-1.5868639</v>
      </c>
      <c r="E488" s="5">
        <v>0</v>
      </c>
      <c r="F488" s="5">
        <v>-1.5120031</v>
      </c>
    </row>
    <row r="489" spans="1:6" x14ac:dyDescent="0.2">
      <c r="A489" s="5" t="s">
        <v>14</v>
      </c>
      <c r="B489" s="5">
        <v>3</v>
      </c>
      <c r="C489" s="5">
        <v>1.54677109</v>
      </c>
      <c r="D489" s="5">
        <v>0</v>
      </c>
      <c r="E489" s="5">
        <v>0</v>
      </c>
      <c r="F489" s="5">
        <v>-1.4727576</v>
      </c>
    </row>
    <row r="490" spans="1:6" x14ac:dyDescent="0.2">
      <c r="A490" s="5" t="s">
        <v>15</v>
      </c>
      <c r="B490" s="5">
        <v>3</v>
      </c>
      <c r="C490" s="5">
        <v>1.61997609</v>
      </c>
      <c r="D490" s="5">
        <v>-1.5117910999999999</v>
      </c>
      <c r="E490" s="5">
        <v>0</v>
      </c>
      <c r="F490" s="5">
        <v>-1.4437164</v>
      </c>
    </row>
    <row r="491" spans="1:6" x14ac:dyDescent="0.2">
      <c r="A491" s="5" t="s">
        <v>16</v>
      </c>
      <c r="B491" s="5">
        <v>3</v>
      </c>
      <c r="C491" s="5">
        <v>1.79857881</v>
      </c>
      <c r="D491" s="5">
        <v>-1.5848902</v>
      </c>
      <c r="E491" s="5">
        <v>0</v>
      </c>
      <c r="F491" s="5">
        <v>-1.5110741000000001</v>
      </c>
    </row>
    <row r="492" spans="1:6" x14ac:dyDescent="0.2">
      <c r="A492" s="5" t="s">
        <v>14</v>
      </c>
      <c r="B492" s="5">
        <v>4</v>
      </c>
      <c r="C492" s="5">
        <v>1.5312363200000001</v>
      </c>
      <c r="D492" s="5">
        <v>0</v>
      </c>
      <c r="E492" s="5">
        <v>0</v>
      </c>
      <c r="F492" s="5">
        <v>-1.4719253000000001</v>
      </c>
    </row>
    <row r="493" spans="1:6" x14ac:dyDescent="0.2">
      <c r="A493" s="5" t="s">
        <v>15</v>
      </c>
      <c r="B493" s="5">
        <v>4</v>
      </c>
      <c r="C493" s="5">
        <v>1.60972567</v>
      </c>
      <c r="D493" s="5">
        <v>-1.5202831999999999</v>
      </c>
      <c r="E493" s="5">
        <v>0</v>
      </c>
      <c r="F493" s="5">
        <v>-1.4476477000000001</v>
      </c>
    </row>
    <row r="494" spans="1:6" x14ac:dyDescent="0.2">
      <c r="A494" s="5" t="s">
        <v>16</v>
      </c>
      <c r="B494" s="5">
        <v>4</v>
      </c>
      <c r="C494" s="5">
        <v>1.7652170899999999</v>
      </c>
      <c r="D494" s="5">
        <v>-1.5835752000000001</v>
      </c>
      <c r="E494" s="5">
        <v>0</v>
      </c>
      <c r="F494" s="5">
        <v>-1.5132152999999999</v>
      </c>
    </row>
    <row r="495" spans="1:6" x14ac:dyDescent="0.2">
      <c r="A495" s="5" t="s">
        <v>14</v>
      </c>
      <c r="B495" s="5">
        <v>5</v>
      </c>
      <c r="C495" s="5">
        <v>1.5114234099999999</v>
      </c>
      <c r="D495" s="5">
        <v>0</v>
      </c>
      <c r="E495" s="5">
        <v>0</v>
      </c>
      <c r="F495" s="5">
        <v>-1.4710502999999999</v>
      </c>
    </row>
    <row r="496" spans="1:6" x14ac:dyDescent="0.2">
      <c r="A496" s="5" t="s">
        <v>15</v>
      </c>
      <c r="B496" s="5">
        <v>5</v>
      </c>
      <c r="C496" s="5">
        <v>1.5979558</v>
      </c>
      <c r="D496" s="5">
        <v>-1.5188261999999999</v>
      </c>
      <c r="E496" s="5">
        <v>0</v>
      </c>
      <c r="F496" s="5">
        <v>-1.4475180999999999</v>
      </c>
    </row>
    <row r="497" spans="1:6" x14ac:dyDescent="0.2">
      <c r="A497" s="5" t="s">
        <v>16</v>
      </c>
      <c r="B497" s="5">
        <v>5</v>
      </c>
      <c r="C497" s="5">
        <v>1.7589660199999999</v>
      </c>
      <c r="D497" s="5">
        <v>-1.5890347</v>
      </c>
      <c r="E497" s="5">
        <v>0</v>
      </c>
      <c r="F497" s="5">
        <v>-1.5165156</v>
      </c>
    </row>
    <row r="498" spans="1:6" x14ac:dyDescent="0.2">
      <c r="A498" s="5" t="s">
        <v>14</v>
      </c>
      <c r="B498" s="5">
        <v>6</v>
      </c>
      <c r="C498" s="5">
        <v>1.4905881000000001</v>
      </c>
      <c r="D498" s="5">
        <v>0</v>
      </c>
      <c r="E498" s="5">
        <v>0</v>
      </c>
      <c r="F498" s="5">
        <v>-1.4778817</v>
      </c>
    </row>
    <row r="499" spans="1:6" x14ac:dyDescent="0.2">
      <c r="A499" s="5" t="s">
        <v>15</v>
      </c>
      <c r="B499" s="5">
        <v>6</v>
      </c>
      <c r="C499" s="5">
        <v>1.57920375</v>
      </c>
      <c r="D499" s="5">
        <v>-1.5294920000000001</v>
      </c>
      <c r="E499" s="5">
        <v>0</v>
      </c>
      <c r="F499" s="5">
        <v>-1.4547545</v>
      </c>
    </row>
    <row r="500" spans="1:6" x14ac:dyDescent="0.2">
      <c r="A500" s="5" t="s">
        <v>16</v>
      </c>
      <c r="B500" s="5">
        <v>6</v>
      </c>
      <c r="C500" s="5">
        <v>1.73925514</v>
      </c>
      <c r="D500" s="5">
        <v>-1.6134268</v>
      </c>
      <c r="E500" s="5">
        <v>0</v>
      </c>
      <c r="F500" s="5">
        <v>-1.5324462999999999</v>
      </c>
    </row>
    <row r="501" spans="1:6" x14ac:dyDescent="0.2">
      <c r="A501" s="5" t="s">
        <v>14</v>
      </c>
      <c r="B501" s="5">
        <v>7</v>
      </c>
      <c r="C501" s="5">
        <v>1.4695748799999999</v>
      </c>
      <c r="D501" s="5">
        <v>0</v>
      </c>
      <c r="E501" s="5">
        <v>0</v>
      </c>
      <c r="F501" s="5">
        <v>-1.4790920000000001</v>
      </c>
    </row>
    <row r="502" spans="1:6" x14ac:dyDescent="0.2">
      <c r="A502" s="5" t="s">
        <v>15</v>
      </c>
      <c r="B502" s="5">
        <v>7</v>
      </c>
      <c r="C502" s="5">
        <v>1.56184521</v>
      </c>
      <c r="D502" s="5">
        <v>-1.5387035</v>
      </c>
      <c r="E502" s="5">
        <v>0</v>
      </c>
      <c r="F502" s="5">
        <v>-1.4651657</v>
      </c>
    </row>
    <row r="503" spans="1:6" x14ac:dyDescent="0.2">
      <c r="A503" s="5" t="s">
        <v>16</v>
      </c>
      <c r="B503" s="5">
        <v>7</v>
      </c>
      <c r="C503" s="5">
        <v>1.7186981400000001</v>
      </c>
      <c r="D503" s="5">
        <v>-1.6175394999999999</v>
      </c>
      <c r="E503" s="5">
        <v>0</v>
      </c>
      <c r="F503" s="5">
        <v>-1.5393904</v>
      </c>
    </row>
    <row r="504" spans="1:6" x14ac:dyDescent="0.2">
      <c r="A504" s="5" t="s">
        <v>14</v>
      </c>
      <c r="B504" s="5">
        <v>8</v>
      </c>
      <c r="C504" s="5">
        <v>1.4488529400000001</v>
      </c>
      <c r="D504" s="5">
        <v>0</v>
      </c>
      <c r="E504" s="5">
        <v>0</v>
      </c>
      <c r="F504" s="5">
        <v>-1.4919218999999999</v>
      </c>
    </row>
    <row r="505" spans="1:6" x14ac:dyDescent="0.2">
      <c r="A505" s="5" t="s">
        <v>15</v>
      </c>
      <c r="B505" s="5">
        <v>8</v>
      </c>
      <c r="C505" s="5">
        <v>1.5448451999999999</v>
      </c>
      <c r="D505" s="5">
        <v>-1.5444633999999999</v>
      </c>
      <c r="E505" s="5">
        <v>0</v>
      </c>
      <c r="F505" s="5">
        <v>-1.475109</v>
      </c>
    </row>
    <row r="506" spans="1:6" x14ac:dyDescent="0.2">
      <c r="A506" s="5" t="s">
        <v>16</v>
      </c>
      <c r="B506" s="5">
        <v>8</v>
      </c>
      <c r="C506" s="5">
        <v>1.7019051599999999</v>
      </c>
      <c r="D506" s="5">
        <v>-1.6282595</v>
      </c>
      <c r="E506" s="5">
        <v>0</v>
      </c>
      <c r="F506" s="5">
        <v>-1.5500973</v>
      </c>
    </row>
    <row r="507" spans="1:6" x14ac:dyDescent="0.2">
      <c r="A507" s="5" t="s">
        <v>14</v>
      </c>
      <c r="B507" s="5">
        <v>9</v>
      </c>
      <c r="C507" s="5">
        <v>1.4267322</v>
      </c>
      <c r="D507" s="5">
        <v>0</v>
      </c>
      <c r="E507" s="5">
        <v>0</v>
      </c>
      <c r="F507" s="5">
        <v>-1.4997887999999999</v>
      </c>
    </row>
    <row r="508" spans="1:6" x14ac:dyDescent="0.2">
      <c r="A508" s="5" t="s">
        <v>15</v>
      </c>
      <c r="B508" s="5">
        <v>9</v>
      </c>
      <c r="C508" s="5">
        <v>1.52522969</v>
      </c>
      <c r="D508" s="5">
        <v>-1.5489847000000001</v>
      </c>
      <c r="E508" s="5">
        <v>0</v>
      </c>
      <c r="F508" s="5">
        <v>-1.4816355000000001</v>
      </c>
    </row>
    <row r="509" spans="1:6" x14ac:dyDescent="0.2">
      <c r="A509" s="5" t="s">
        <v>16</v>
      </c>
      <c r="B509" s="5">
        <v>9</v>
      </c>
      <c r="C509" s="5">
        <v>1.6831923200000001</v>
      </c>
      <c r="D509" s="5">
        <v>-1.6356507</v>
      </c>
      <c r="E509" s="5">
        <v>0</v>
      </c>
      <c r="F509" s="5">
        <v>-1.5605716000000001</v>
      </c>
    </row>
    <row r="510" spans="1:6" x14ac:dyDescent="0.2">
      <c r="A510" s="5" t="s">
        <v>14</v>
      </c>
      <c r="B510" s="5">
        <v>10</v>
      </c>
      <c r="C510" s="5">
        <v>1.4017342699999999</v>
      </c>
      <c r="D510" s="5">
        <v>0</v>
      </c>
      <c r="E510" s="5">
        <v>0</v>
      </c>
      <c r="F510" s="5">
        <v>-1.4986261000000001</v>
      </c>
    </row>
    <row r="511" spans="1:6" x14ac:dyDescent="0.2">
      <c r="A511" s="5" t="s">
        <v>15</v>
      </c>
      <c r="B511" s="5">
        <v>10</v>
      </c>
      <c r="C511" s="5">
        <v>1.48610339</v>
      </c>
      <c r="D511" s="5">
        <v>-1.5265099</v>
      </c>
      <c r="E511" s="5">
        <v>0</v>
      </c>
      <c r="F511" s="5">
        <v>-1.4780196999999999</v>
      </c>
    </row>
    <row r="512" spans="1:6" x14ac:dyDescent="0.2">
      <c r="A512" s="5" t="s">
        <v>16</v>
      </c>
      <c r="B512" s="5">
        <v>10</v>
      </c>
      <c r="C512" s="5">
        <v>1.64038489</v>
      </c>
      <c r="D512" s="5">
        <v>-1.6285350000000001</v>
      </c>
      <c r="E512" s="5">
        <v>0</v>
      </c>
      <c r="F512" s="5">
        <v>-1.5707145</v>
      </c>
    </row>
    <row r="513" spans="1:6" x14ac:dyDescent="0.2">
      <c r="A513" s="5" t="s">
        <v>14</v>
      </c>
      <c r="B513" s="5">
        <v>11</v>
      </c>
      <c r="C513" s="5">
        <v>1.37593991</v>
      </c>
      <c r="D513" s="5">
        <v>0</v>
      </c>
      <c r="E513" s="5">
        <v>0</v>
      </c>
      <c r="F513" s="5">
        <v>-1.4990597999999999</v>
      </c>
    </row>
    <row r="514" spans="1:6" x14ac:dyDescent="0.2">
      <c r="A514" s="5" t="s">
        <v>15</v>
      </c>
      <c r="B514" s="5">
        <v>11</v>
      </c>
      <c r="C514" s="5">
        <v>1.45371337</v>
      </c>
      <c r="D514" s="5">
        <v>-1.5198628000000001</v>
      </c>
      <c r="E514" s="5">
        <v>0</v>
      </c>
      <c r="F514" s="5">
        <v>-1.4804999999999999</v>
      </c>
    </row>
    <row r="515" spans="1:6" x14ac:dyDescent="0.2">
      <c r="A515" s="5" t="s">
        <v>16</v>
      </c>
      <c r="B515" s="5">
        <v>11</v>
      </c>
      <c r="C515" s="5">
        <v>1.6215293200000001</v>
      </c>
      <c r="D515" s="5">
        <v>-1.6516629</v>
      </c>
      <c r="E515" s="5">
        <v>0</v>
      </c>
      <c r="F515" s="5">
        <v>-1.6012365</v>
      </c>
    </row>
    <row r="516" spans="1:6" x14ac:dyDescent="0.2">
      <c r="A516" s="5" t="s">
        <v>14</v>
      </c>
      <c r="B516" s="5">
        <v>12</v>
      </c>
      <c r="C516" s="5">
        <v>1.3568557800000001</v>
      </c>
      <c r="D516" s="5">
        <v>0</v>
      </c>
      <c r="E516" s="5">
        <v>0</v>
      </c>
      <c r="F516" s="5">
        <v>-1.5197681000000001</v>
      </c>
    </row>
    <row r="517" spans="1:6" x14ac:dyDescent="0.2">
      <c r="A517" s="5" t="s">
        <v>15</v>
      </c>
      <c r="B517" s="5">
        <v>12</v>
      </c>
      <c r="C517" s="5">
        <v>1.42637305</v>
      </c>
      <c r="D517" s="5">
        <v>-1.5087029999999999</v>
      </c>
      <c r="E517" s="5">
        <v>0</v>
      </c>
      <c r="F517" s="5">
        <v>-1.4735678999999999</v>
      </c>
    </row>
    <row r="518" spans="1:6" x14ac:dyDescent="0.2">
      <c r="A518" s="5" t="s">
        <v>16</v>
      </c>
      <c r="B518" s="5">
        <v>12</v>
      </c>
      <c r="C518" s="5">
        <v>1.60686605</v>
      </c>
      <c r="D518" s="5">
        <v>-1.6544692999999999</v>
      </c>
      <c r="E518" s="5">
        <v>0</v>
      </c>
      <c r="F518" s="5">
        <v>-1.6094462</v>
      </c>
    </row>
    <row r="519" spans="1:6" x14ac:dyDescent="0.2">
      <c r="A519" s="5" t="s">
        <v>14</v>
      </c>
      <c r="B519" s="5">
        <v>13</v>
      </c>
      <c r="C519" s="5">
        <v>1.34571179</v>
      </c>
      <c r="D519" s="5">
        <v>0</v>
      </c>
      <c r="E519" s="5">
        <v>0</v>
      </c>
      <c r="F519" s="5">
        <v>-1.5384960000000001</v>
      </c>
    </row>
    <row r="520" spans="1:6" x14ac:dyDescent="0.2">
      <c r="A520" s="5" t="s">
        <v>15</v>
      </c>
      <c r="B520" s="5">
        <v>13</v>
      </c>
      <c r="C520" s="5">
        <v>1.4094134300000001</v>
      </c>
      <c r="D520" s="5">
        <v>-1.5044453</v>
      </c>
      <c r="E520" s="5">
        <v>0</v>
      </c>
      <c r="F520" s="5">
        <v>-1.4697338</v>
      </c>
    </row>
    <row r="521" spans="1:6" x14ac:dyDescent="0.2">
      <c r="A521" s="5" t="s">
        <v>16</v>
      </c>
      <c r="B521" s="5">
        <v>13</v>
      </c>
      <c r="C521" s="5">
        <v>1.60233464</v>
      </c>
      <c r="D521" s="5">
        <v>-1.6563753999999999</v>
      </c>
      <c r="E521" s="5">
        <v>0</v>
      </c>
      <c r="F521" s="5">
        <v>-1.6135093</v>
      </c>
    </row>
    <row r="522" spans="1:6" x14ac:dyDescent="0.2">
      <c r="A522" s="5" t="s">
        <v>14</v>
      </c>
      <c r="B522" s="5">
        <v>14</v>
      </c>
      <c r="C522" s="5">
        <v>1.3216351200000001</v>
      </c>
      <c r="D522" s="5">
        <v>0</v>
      </c>
      <c r="E522" s="5">
        <v>0</v>
      </c>
      <c r="F522" s="5">
        <v>-1.5002271</v>
      </c>
    </row>
    <row r="523" spans="1:6" x14ac:dyDescent="0.2">
      <c r="A523" s="5" t="s">
        <v>15</v>
      </c>
      <c r="B523" s="5">
        <v>14</v>
      </c>
      <c r="C523" s="5">
        <v>1.38634624</v>
      </c>
      <c r="D523" s="5">
        <v>-1.6540204000000001</v>
      </c>
      <c r="E523" s="5">
        <v>0</v>
      </c>
      <c r="F523" s="5">
        <v>-1.4802721000000001</v>
      </c>
    </row>
    <row r="524" spans="1:6" x14ac:dyDescent="0.2">
      <c r="A524" s="5" t="s">
        <v>16</v>
      </c>
      <c r="B524" s="5">
        <v>14</v>
      </c>
      <c r="C524" s="5">
        <v>1.57397199</v>
      </c>
      <c r="D524" s="5">
        <v>-1.6845684000000001</v>
      </c>
      <c r="E524" s="5">
        <v>0</v>
      </c>
      <c r="F524" s="5">
        <v>-1.6506558</v>
      </c>
    </row>
    <row r="525" spans="1:6" x14ac:dyDescent="0.2">
      <c r="A525" s="5" t="s">
        <v>14</v>
      </c>
      <c r="B525" s="5">
        <v>15</v>
      </c>
      <c r="C525" s="5">
        <v>1.3156366500000001</v>
      </c>
      <c r="D525" s="5">
        <v>0</v>
      </c>
      <c r="E525" s="5">
        <v>0</v>
      </c>
      <c r="F525" s="5">
        <v>-1.5387706999999999</v>
      </c>
    </row>
    <row r="526" spans="1:6" x14ac:dyDescent="0.2">
      <c r="A526" s="5" t="s">
        <v>15</v>
      </c>
      <c r="B526" s="5">
        <v>15</v>
      </c>
      <c r="C526" s="5">
        <v>1.3793921</v>
      </c>
      <c r="D526" s="5">
        <v>-1.5267111</v>
      </c>
      <c r="E526" s="5">
        <v>0</v>
      </c>
      <c r="F526" s="5">
        <v>-1.4933475</v>
      </c>
    </row>
    <row r="527" spans="1:6" x14ac:dyDescent="0.2">
      <c r="A527" s="5" t="s">
        <v>16</v>
      </c>
      <c r="B527" s="5">
        <v>15</v>
      </c>
      <c r="C527" s="5">
        <v>1.5740301800000001</v>
      </c>
      <c r="D527" s="5">
        <v>-1.721646</v>
      </c>
      <c r="E527" s="5">
        <v>0</v>
      </c>
      <c r="F527" s="5">
        <v>-1.6809152999999999</v>
      </c>
    </row>
    <row r="528" spans="1:6" x14ac:dyDescent="0.2">
      <c r="A528" s="5" t="s">
        <v>14</v>
      </c>
      <c r="B528" s="5">
        <v>16</v>
      </c>
      <c r="C528" s="5">
        <v>1.30377707</v>
      </c>
      <c r="D528" s="5">
        <v>0</v>
      </c>
      <c r="E528" s="5">
        <v>0</v>
      </c>
      <c r="F528" s="5">
        <v>-1.5095909999999999</v>
      </c>
    </row>
    <row r="529" spans="1:6" x14ac:dyDescent="0.2">
      <c r="A529" s="5" t="s">
        <v>15</v>
      </c>
      <c r="B529" s="5">
        <v>16</v>
      </c>
      <c r="C529" s="5">
        <v>1.38122535</v>
      </c>
      <c r="D529" s="5">
        <v>-1.5053131</v>
      </c>
      <c r="E529" s="5">
        <v>0</v>
      </c>
      <c r="F529" s="5">
        <v>-1.4721124000000001</v>
      </c>
    </row>
    <row r="530" spans="1:6" x14ac:dyDescent="0.2">
      <c r="A530" s="5" t="s">
        <v>16</v>
      </c>
      <c r="B530" s="5">
        <v>16</v>
      </c>
      <c r="C530" s="5">
        <v>1.5666017800000001</v>
      </c>
      <c r="D530" s="5">
        <v>-1.6769529999999999</v>
      </c>
      <c r="E530" s="5">
        <v>0</v>
      </c>
      <c r="F530" s="5">
        <v>-1.6363315</v>
      </c>
    </row>
    <row r="531" spans="1:6" x14ac:dyDescent="0.2">
      <c r="A531" s="5" t="s">
        <v>14</v>
      </c>
      <c r="B531" s="5">
        <v>17</v>
      </c>
      <c r="C531" s="5">
        <v>1.2946428299999999</v>
      </c>
      <c r="D531" s="5">
        <v>0</v>
      </c>
      <c r="E531" s="5">
        <v>0</v>
      </c>
      <c r="F531" s="5">
        <v>-1.5105</v>
      </c>
    </row>
    <row r="532" spans="1:6" x14ac:dyDescent="0.2">
      <c r="A532" s="5" t="s">
        <v>15</v>
      </c>
      <c r="B532" s="5">
        <v>17</v>
      </c>
      <c r="C532" s="5">
        <v>1.37358088</v>
      </c>
      <c r="D532" s="5">
        <v>-1.5153241</v>
      </c>
      <c r="E532" s="5">
        <v>0</v>
      </c>
      <c r="F532" s="5">
        <v>-1.4828764000000001</v>
      </c>
    </row>
    <row r="533" spans="1:6" x14ac:dyDescent="0.2">
      <c r="A533" s="5" t="s">
        <v>16</v>
      </c>
      <c r="B533" s="5">
        <v>17</v>
      </c>
      <c r="C533" s="5">
        <v>1.5521890899999999</v>
      </c>
      <c r="D533" s="5">
        <v>-1.6720478999999999</v>
      </c>
      <c r="E533" s="5">
        <v>0</v>
      </c>
      <c r="F533" s="5">
        <v>-1.6373523000000001</v>
      </c>
    </row>
    <row r="534" spans="1:6" x14ac:dyDescent="0.2">
      <c r="A534" s="5" t="s">
        <v>14</v>
      </c>
      <c r="B534" s="5">
        <v>18</v>
      </c>
      <c r="C534" s="5">
        <v>1.2874474499999999</v>
      </c>
      <c r="D534" s="5">
        <v>0</v>
      </c>
      <c r="E534" s="5">
        <v>0</v>
      </c>
      <c r="F534" s="5">
        <v>-1.4928001</v>
      </c>
    </row>
    <row r="535" spans="1:6" x14ac:dyDescent="0.2">
      <c r="A535" s="5" t="s">
        <v>15</v>
      </c>
      <c r="B535" s="5">
        <v>18</v>
      </c>
      <c r="C535" s="5">
        <v>1.37433329</v>
      </c>
      <c r="D535" s="5">
        <v>-1.5039738</v>
      </c>
      <c r="E535" s="5">
        <v>0</v>
      </c>
      <c r="F535" s="5">
        <v>-1.475128</v>
      </c>
    </row>
    <row r="536" spans="1:6" x14ac:dyDescent="0.2">
      <c r="A536" s="5" t="s">
        <v>16</v>
      </c>
      <c r="B536" s="5">
        <v>18</v>
      </c>
      <c r="C536" s="5">
        <v>1.5445440500000001</v>
      </c>
      <c r="D536" s="5">
        <v>-1.6404585</v>
      </c>
      <c r="E536" s="5">
        <v>0</v>
      </c>
      <c r="F536" s="5">
        <v>-1.6169939</v>
      </c>
    </row>
    <row r="537" spans="1:6" x14ac:dyDescent="0.2">
      <c r="A537" s="5" t="s">
        <v>14</v>
      </c>
      <c r="B537" s="5">
        <v>19</v>
      </c>
      <c r="C537" s="5">
        <v>1.27865717</v>
      </c>
      <c r="D537" s="5">
        <v>0</v>
      </c>
      <c r="E537" s="5">
        <v>0</v>
      </c>
      <c r="F537" s="5">
        <v>-1.5046872</v>
      </c>
    </row>
    <row r="538" spans="1:6" x14ac:dyDescent="0.2">
      <c r="A538" s="5" t="s">
        <v>15</v>
      </c>
      <c r="B538" s="5">
        <v>19</v>
      </c>
      <c r="C538" s="5">
        <v>1.35345168</v>
      </c>
      <c r="D538" s="5">
        <v>-1.5099598999999999</v>
      </c>
      <c r="E538" s="5">
        <v>0</v>
      </c>
      <c r="F538" s="5">
        <v>-1.4820879</v>
      </c>
    </row>
    <row r="539" spans="1:6" x14ac:dyDescent="0.2">
      <c r="A539" s="5" t="s">
        <v>16</v>
      </c>
      <c r="B539" s="5">
        <v>19</v>
      </c>
      <c r="C539" s="5">
        <v>1.5579078900000001</v>
      </c>
      <c r="D539" s="5">
        <v>-1.7157880000000001</v>
      </c>
      <c r="E539" s="5">
        <v>0</v>
      </c>
      <c r="F539" s="5">
        <v>-1.6872673</v>
      </c>
    </row>
    <row r="540" spans="1:6" x14ac:dyDescent="0.2">
      <c r="A540" s="5" t="s">
        <v>14</v>
      </c>
      <c r="B540" s="5">
        <v>20</v>
      </c>
      <c r="C540" s="5">
        <v>1.2743467799999999</v>
      </c>
      <c r="D540" s="5">
        <v>0</v>
      </c>
      <c r="E540" s="5">
        <v>0</v>
      </c>
      <c r="F540" s="5">
        <v>-1.514202</v>
      </c>
    </row>
    <row r="541" spans="1:6" x14ac:dyDescent="0.2">
      <c r="A541" s="5" t="s">
        <v>15</v>
      </c>
      <c r="B541" s="5">
        <v>20</v>
      </c>
      <c r="C541" s="5">
        <v>1.3742091700000001</v>
      </c>
      <c r="D541" s="5">
        <v>-1.5098597</v>
      </c>
      <c r="E541" s="5">
        <v>0</v>
      </c>
      <c r="F541" s="5">
        <v>-1.4706659</v>
      </c>
    </row>
    <row r="542" spans="1:6" x14ac:dyDescent="0.2">
      <c r="A542" s="5" t="s">
        <v>16</v>
      </c>
      <c r="B542" s="5">
        <v>20</v>
      </c>
      <c r="C542" s="5">
        <v>1.5426735199999999</v>
      </c>
      <c r="D542" s="5">
        <v>-1.6683570999999999</v>
      </c>
      <c r="E542" s="5">
        <v>0</v>
      </c>
      <c r="F542" s="5">
        <v>-1.6389914000000001</v>
      </c>
    </row>
    <row r="543" spans="1:6" x14ac:dyDescent="0.2">
      <c r="A543" s="5" t="s">
        <v>14</v>
      </c>
      <c r="B543" s="5">
        <v>21</v>
      </c>
      <c r="C543" s="5">
        <v>1.2632291499999999</v>
      </c>
      <c r="D543" s="5">
        <v>0</v>
      </c>
      <c r="E543" s="5">
        <v>0</v>
      </c>
      <c r="F543" s="5">
        <v>-1.5180764</v>
      </c>
    </row>
    <row r="544" spans="1:6" x14ac:dyDescent="0.2">
      <c r="A544" s="5" t="s">
        <v>15</v>
      </c>
      <c r="B544" s="5">
        <v>21</v>
      </c>
      <c r="C544" s="5">
        <v>1.3651071100000001</v>
      </c>
      <c r="D544" s="5">
        <v>-1.5045558999999999</v>
      </c>
      <c r="E544" s="5">
        <v>0</v>
      </c>
      <c r="F544" s="5">
        <v>-1.4698985</v>
      </c>
    </row>
    <row r="545" spans="1:6" x14ac:dyDescent="0.2">
      <c r="A545" s="5" t="s">
        <v>16</v>
      </c>
      <c r="B545" s="5">
        <v>21</v>
      </c>
      <c r="C545" s="5">
        <v>1.5479720100000001</v>
      </c>
      <c r="D545" s="5">
        <v>-1.6350098</v>
      </c>
      <c r="E545" s="5">
        <v>0</v>
      </c>
      <c r="F545" s="5">
        <v>-1.6114449</v>
      </c>
    </row>
    <row r="546" spans="1:6" x14ac:dyDescent="0.2">
      <c r="A546" s="5" t="s">
        <v>14</v>
      </c>
      <c r="B546" s="5">
        <v>22</v>
      </c>
      <c r="C546" s="5">
        <v>1.25768123</v>
      </c>
      <c r="D546" s="5">
        <v>0</v>
      </c>
      <c r="E546" s="5">
        <v>0</v>
      </c>
      <c r="F546" s="5">
        <v>-1.5092757000000001</v>
      </c>
    </row>
    <row r="547" spans="1:6" x14ac:dyDescent="0.2">
      <c r="A547" s="5" t="s">
        <v>15</v>
      </c>
      <c r="B547" s="5">
        <v>22</v>
      </c>
      <c r="C547" s="5">
        <v>1.3433127899999999</v>
      </c>
      <c r="D547" s="5">
        <v>-1.529242</v>
      </c>
      <c r="E547" s="5">
        <v>0</v>
      </c>
      <c r="F547" s="5">
        <v>-1.4944402000000001</v>
      </c>
    </row>
    <row r="548" spans="1:6" x14ac:dyDescent="0.2">
      <c r="A548" s="5" t="s">
        <v>16</v>
      </c>
      <c r="B548" s="5">
        <v>22</v>
      </c>
      <c r="C548" s="5">
        <v>1.5081305700000001</v>
      </c>
      <c r="D548" s="5">
        <v>-1.7301522</v>
      </c>
      <c r="E548" s="5">
        <v>0</v>
      </c>
      <c r="F548" s="5">
        <v>-1.7053503999999999</v>
      </c>
    </row>
    <row r="549" spans="1:6" x14ac:dyDescent="0.2">
      <c r="A549" s="5" t="s">
        <v>14</v>
      </c>
      <c r="B549" s="5">
        <v>23</v>
      </c>
      <c r="C549" s="5">
        <v>1.24792624</v>
      </c>
      <c r="D549" s="5">
        <v>0</v>
      </c>
      <c r="E549" s="5">
        <v>0</v>
      </c>
      <c r="F549" s="5">
        <v>-1.5256803000000001</v>
      </c>
    </row>
    <row r="550" spans="1:6" x14ac:dyDescent="0.2">
      <c r="A550" s="5" t="s">
        <v>15</v>
      </c>
      <c r="B550" s="5">
        <v>23</v>
      </c>
      <c r="C550" s="5">
        <v>1.34048843</v>
      </c>
      <c r="D550" s="5">
        <v>-1.5124582</v>
      </c>
      <c r="E550" s="5">
        <v>0</v>
      </c>
      <c r="F550" s="5">
        <v>-1.4800572999999999</v>
      </c>
    </row>
    <row r="551" spans="1:6" x14ac:dyDescent="0.2">
      <c r="A551" s="5" t="s">
        <v>16</v>
      </c>
      <c r="B551" s="5">
        <v>23</v>
      </c>
      <c r="C551" s="5">
        <v>1.537485</v>
      </c>
      <c r="D551" s="5">
        <v>-1.7195057</v>
      </c>
      <c r="E551" s="5">
        <v>0</v>
      </c>
      <c r="F551" s="5">
        <v>-1.6971753000000001</v>
      </c>
    </row>
    <row r="552" spans="1:6" x14ac:dyDescent="0.2">
      <c r="A552" s="5" t="s">
        <v>14</v>
      </c>
      <c r="B552" s="5">
        <v>24</v>
      </c>
      <c r="C552" s="5">
        <v>1.24072709</v>
      </c>
      <c r="D552" s="5">
        <v>0</v>
      </c>
      <c r="E552" s="5">
        <v>0</v>
      </c>
      <c r="F552" s="5">
        <v>-1.5176004000000001</v>
      </c>
    </row>
    <row r="553" spans="1:6" x14ac:dyDescent="0.2">
      <c r="A553" s="5" t="s">
        <v>15</v>
      </c>
      <c r="B553" s="5">
        <v>24</v>
      </c>
      <c r="C553" s="5">
        <v>1.34972782</v>
      </c>
      <c r="D553" s="5">
        <v>-1.4984343</v>
      </c>
      <c r="E553" s="5">
        <v>0</v>
      </c>
      <c r="F553" s="5">
        <v>-1.4646721</v>
      </c>
    </row>
    <row r="554" spans="1:6" x14ac:dyDescent="0.2">
      <c r="A554" s="5" t="s">
        <v>16</v>
      </c>
      <c r="B554" s="5">
        <v>24</v>
      </c>
      <c r="C554" s="5">
        <v>1.5102296099999999</v>
      </c>
      <c r="D554" s="5">
        <v>-1.6368905</v>
      </c>
      <c r="E554" s="5">
        <v>0</v>
      </c>
      <c r="F554" s="5">
        <v>-1.6160352</v>
      </c>
    </row>
    <row r="555" spans="1:6" x14ac:dyDescent="0.2">
      <c r="A555" s="5" t="s">
        <v>14</v>
      </c>
      <c r="B555" s="5">
        <v>25</v>
      </c>
      <c r="C555" s="5">
        <v>1.23490353</v>
      </c>
      <c r="D555" s="5">
        <v>0</v>
      </c>
      <c r="E555" s="5">
        <v>0</v>
      </c>
      <c r="F555" s="5">
        <v>-1.5148524999999999</v>
      </c>
    </row>
    <row r="556" spans="1:6" x14ac:dyDescent="0.2">
      <c r="A556" s="5" t="s">
        <v>15</v>
      </c>
      <c r="B556" s="5">
        <v>25</v>
      </c>
      <c r="C556" s="5">
        <v>1.3501392800000001</v>
      </c>
      <c r="D556" s="5">
        <v>-1.5022544</v>
      </c>
      <c r="E556" s="5">
        <v>0</v>
      </c>
      <c r="F556" s="5">
        <v>-1.4711847</v>
      </c>
    </row>
    <row r="557" spans="1:6" x14ac:dyDescent="0.2">
      <c r="A557" s="5" t="s">
        <v>16</v>
      </c>
      <c r="B557" s="5">
        <v>25</v>
      </c>
      <c r="C557" s="5">
        <v>1.51462038</v>
      </c>
      <c r="D557" s="5">
        <v>-1.662919</v>
      </c>
      <c r="E557" s="5">
        <v>0</v>
      </c>
      <c r="F557" s="5">
        <v>-1.6427562</v>
      </c>
    </row>
    <row r="558" spans="1:6" x14ac:dyDescent="0.2">
      <c r="A558" s="5" t="s">
        <v>14</v>
      </c>
      <c r="B558" s="5">
        <v>26</v>
      </c>
      <c r="C558" s="5">
        <v>1.2287734699999999</v>
      </c>
      <c r="D558" s="5">
        <v>0</v>
      </c>
      <c r="E558" s="5">
        <v>0</v>
      </c>
      <c r="F558" s="5">
        <v>-1.5136783</v>
      </c>
    </row>
    <row r="559" spans="1:6" x14ac:dyDescent="0.2">
      <c r="A559" s="5" t="s">
        <v>15</v>
      </c>
      <c r="B559" s="5">
        <v>26</v>
      </c>
      <c r="C559" s="5">
        <v>1.3299367900000001</v>
      </c>
      <c r="D559" s="5">
        <v>-1.5359213</v>
      </c>
      <c r="E559" s="5">
        <v>0</v>
      </c>
      <c r="F559" s="5">
        <v>-1.5047549</v>
      </c>
    </row>
    <row r="560" spans="1:6" x14ac:dyDescent="0.2">
      <c r="A560" s="5" t="s">
        <v>16</v>
      </c>
      <c r="B560" s="5">
        <v>26</v>
      </c>
      <c r="C560" s="5">
        <v>1.4997610100000001</v>
      </c>
      <c r="D560" s="5">
        <v>-1.7552686</v>
      </c>
      <c r="E560" s="5">
        <v>0</v>
      </c>
      <c r="F560" s="5">
        <v>-1.7339321999999999</v>
      </c>
    </row>
    <row r="561" spans="1:6" x14ac:dyDescent="0.2">
      <c r="A561" s="5" t="s">
        <v>14</v>
      </c>
      <c r="B561" s="5">
        <v>27</v>
      </c>
      <c r="C561" s="5">
        <v>1.22491818</v>
      </c>
      <c r="D561" s="5">
        <v>0</v>
      </c>
      <c r="E561" s="5">
        <v>0</v>
      </c>
      <c r="F561" s="5">
        <v>-1.5214086</v>
      </c>
    </row>
    <row r="562" spans="1:6" x14ac:dyDescent="0.2">
      <c r="A562" s="5" t="s">
        <v>15</v>
      </c>
      <c r="B562" s="5">
        <v>27</v>
      </c>
      <c r="C562" s="5">
        <v>1.33591828</v>
      </c>
      <c r="D562" s="5">
        <v>-1.5360290999999999</v>
      </c>
      <c r="E562" s="5">
        <v>0</v>
      </c>
      <c r="F562" s="5">
        <v>-1.503255</v>
      </c>
    </row>
    <row r="563" spans="1:6" x14ac:dyDescent="0.2">
      <c r="A563" s="5" t="s">
        <v>16</v>
      </c>
      <c r="B563" s="5">
        <v>27</v>
      </c>
      <c r="C563" s="5">
        <v>1.48256948</v>
      </c>
      <c r="D563" s="5">
        <v>-1.7286486999999999</v>
      </c>
      <c r="E563" s="5">
        <v>0</v>
      </c>
      <c r="F563" s="5">
        <v>-1.7028578000000001</v>
      </c>
    </row>
    <row r="564" spans="1:6" x14ac:dyDescent="0.2">
      <c r="A564" s="5" t="s">
        <v>14</v>
      </c>
      <c r="B564" s="5">
        <v>28</v>
      </c>
      <c r="C564" s="5">
        <v>1.2166557200000001</v>
      </c>
      <c r="D564" s="5">
        <v>0</v>
      </c>
      <c r="E564" s="5">
        <v>0</v>
      </c>
      <c r="F564" s="5">
        <v>-1.5314612000000001</v>
      </c>
    </row>
    <row r="565" spans="1:6" x14ac:dyDescent="0.2">
      <c r="A565" s="5" t="s">
        <v>15</v>
      </c>
      <c r="B565" s="5">
        <v>28</v>
      </c>
      <c r="C565" s="5">
        <v>1.3540234099999999</v>
      </c>
      <c r="D565" s="5">
        <v>-1.5013875999999999</v>
      </c>
      <c r="E565" s="5">
        <v>0</v>
      </c>
      <c r="F565" s="5">
        <v>-1.4768977999999999</v>
      </c>
    </row>
    <row r="566" spans="1:6" x14ac:dyDescent="0.2">
      <c r="A566" s="5" t="s">
        <v>16</v>
      </c>
      <c r="B566" s="5">
        <v>28</v>
      </c>
      <c r="C566" s="5">
        <v>1.55598722</v>
      </c>
      <c r="D566" s="5">
        <v>-1.6684890999999999</v>
      </c>
      <c r="E566" s="5">
        <v>0</v>
      </c>
      <c r="F566" s="5">
        <v>-1.6472589</v>
      </c>
    </row>
    <row r="567" spans="1:6" x14ac:dyDescent="0.2">
      <c r="A567" s="5" t="s">
        <v>14</v>
      </c>
      <c r="B567" s="5">
        <v>29</v>
      </c>
      <c r="C567" s="5">
        <v>1.22079179</v>
      </c>
      <c r="D567" s="5">
        <v>0</v>
      </c>
      <c r="E567" s="5">
        <v>0</v>
      </c>
      <c r="F567" s="5">
        <v>-1.5116786</v>
      </c>
    </row>
    <row r="568" spans="1:6" x14ac:dyDescent="0.2">
      <c r="A568" s="5" t="s">
        <v>15</v>
      </c>
      <c r="B568" s="5">
        <v>29</v>
      </c>
      <c r="C568" s="5">
        <v>1.3328492599999999</v>
      </c>
      <c r="D568" s="5">
        <v>-1.5091709</v>
      </c>
      <c r="E568" s="5">
        <v>0</v>
      </c>
      <c r="F568" s="5">
        <v>-1.4816914000000001</v>
      </c>
    </row>
    <row r="569" spans="1:6" x14ac:dyDescent="0.2">
      <c r="A569" s="5" t="s">
        <v>16</v>
      </c>
      <c r="B569" s="5">
        <v>29</v>
      </c>
      <c r="C569" s="5">
        <v>1.5020270099999999</v>
      </c>
      <c r="D569" s="5">
        <v>-1.6781188</v>
      </c>
      <c r="E569" s="5">
        <v>0</v>
      </c>
      <c r="F569" s="5">
        <v>-1.6579113999999999</v>
      </c>
    </row>
    <row r="570" spans="1:6" x14ac:dyDescent="0.2">
      <c r="A570" s="5" t="s">
        <v>14</v>
      </c>
      <c r="B570" s="5">
        <v>30</v>
      </c>
      <c r="C570" s="5">
        <v>1.2089662699999999</v>
      </c>
      <c r="D570" s="5">
        <v>0</v>
      </c>
      <c r="E570" s="5">
        <v>0</v>
      </c>
      <c r="F570" s="5">
        <v>-1.5487949999999999</v>
      </c>
    </row>
    <row r="571" spans="1:6" x14ac:dyDescent="0.2">
      <c r="A571" s="5" t="s">
        <v>15</v>
      </c>
      <c r="B571" s="5">
        <v>30</v>
      </c>
      <c r="C571" s="5">
        <v>1.33175306</v>
      </c>
      <c r="D571" s="5">
        <v>-1.5360364</v>
      </c>
      <c r="E571" s="5">
        <v>0</v>
      </c>
      <c r="F571" s="5">
        <v>-1.5049861</v>
      </c>
    </row>
    <row r="572" spans="1:6" x14ac:dyDescent="0.2">
      <c r="A572" s="5" t="s">
        <v>16</v>
      </c>
      <c r="B572" s="5">
        <v>30</v>
      </c>
      <c r="C572" s="5">
        <v>1.51374166</v>
      </c>
      <c r="D572" s="5">
        <v>-1.7328564</v>
      </c>
      <c r="E572" s="5">
        <v>0</v>
      </c>
      <c r="F572" s="5">
        <v>-1.7124423</v>
      </c>
    </row>
    <row r="573" spans="1:6" x14ac:dyDescent="0.2">
      <c r="A573" s="5" t="s">
        <v>14</v>
      </c>
      <c r="B573" s="5">
        <v>31</v>
      </c>
      <c r="C573" s="5">
        <v>1.19615443</v>
      </c>
      <c r="D573" s="5">
        <v>0</v>
      </c>
      <c r="E573" s="5">
        <v>0</v>
      </c>
      <c r="F573" s="5">
        <v>-1.5219860000000001</v>
      </c>
    </row>
    <row r="574" spans="1:6" x14ac:dyDescent="0.2">
      <c r="A574" s="5" t="s">
        <v>15</v>
      </c>
      <c r="B574" s="5">
        <v>31</v>
      </c>
      <c r="C574" s="5">
        <v>1.34082341</v>
      </c>
      <c r="D574" s="5">
        <v>-1.5070157</v>
      </c>
      <c r="E574" s="5">
        <v>0</v>
      </c>
      <c r="F574" s="5">
        <v>-1.4786234</v>
      </c>
    </row>
    <row r="575" spans="1:6" x14ac:dyDescent="0.2">
      <c r="A575" s="5" t="s">
        <v>16</v>
      </c>
      <c r="B575" s="5">
        <v>31</v>
      </c>
      <c r="C575" s="5">
        <v>1.5097347299999999</v>
      </c>
      <c r="D575" s="5">
        <v>-1.6767223</v>
      </c>
      <c r="E575" s="5">
        <v>0</v>
      </c>
      <c r="F575" s="5">
        <v>-1.6591108999999999</v>
      </c>
    </row>
    <row r="576" spans="1:6" x14ac:dyDescent="0.2">
      <c r="A576" s="5" t="s">
        <v>14</v>
      </c>
      <c r="B576" s="5">
        <v>32</v>
      </c>
      <c r="C576" s="5">
        <v>1.1990516099999999</v>
      </c>
      <c r="D576" s="5">
        <v>0</v>
      </c>
      <c r="E576" s="5">
        <v>0</v>
      </c>
      <c r="F576" s="5">
        <v>-1.5344092</v>
      </c>
    </row>
    <row r="577" spans="1:6" x14ac:dyDescent="0.2">
      <c r="A577" s="5" t="s">
        <v>15</v>
      </c>
      <c r="B577" s="5">
        <v>32</v>
      </c>
      <c r="C577" s="5">
        <v>1.3346129900000001</v>
      </c>
      <c r="D577" s="5">
        <v>-1.5302492999999999</v>
      </c>
      <c r="E577" s="5">
        <v>0</v>
      </c>
      <c r="F577" s="5">
        <v>-1.4950368999999999</v>
      </c>
    </row>
    <row r="578" spans="1:6" x14ac:dyDescent="0.2">
      <c r="A578" s="5" t="s">
        <v>16</v>
      </c>
      <c r="B578" s="5">
        <v>32</v>
      </c>
      <c r="C578" s="5">
        <v>1.48813248</v>
      </c>
      <c r="D578" s="5">
        <v>-1.6908158</v>
      </c>
      <c r="E578" s="5">
        <v>0</v>
      </c>
      <c r="F578" s="5">
        <v>-1.6660781</v>
      </c>
    </row>
    <row r="579" spans="1:6" x14ac:dyDescent="0.2">
      <c r="A579" s="5" t="s">
        <v>14</v>
      </c>
      <c r="B579" s="5">
        <v>33</v>
      </c>
      <c r="C579" s="5">
        <v>1.19889961</v>
      </c>
      <c r="D579" s="5">
        <v>0</v>
      </c>
      <c r="E579" s="5">
        <v>0</v>
      </c>
      <c r="F579" s="5">
        <v>-1.5155771</v>
      </c>
    </row>
    <row r="580" spans="1:6" x14ac:dyDescent="0.2">
      <c r="A580" s="5" t="s">
        <v>15</v>
      </c>
      <c r="B580" s="5">
        <v>33</v>
      </c>
      <c r="C580" s="5">
        <v>1.32250004</v>
      </c>
      <c r="D580" s="5">
        <v>-1.5079757</v>
      </c>
      <c r="E580" s="5">
        <v>0</v>
      </c>
      <c r="F580" s="5">
        <v>-1.4773050999999999</v>
      </c>
    </row>
    <row r="581" spans="1:6" x14ac:dyDescent="0.2">
      <c r="A581" s="5" t="s">
        <v>16</v>
      </c>
      <c r="B581" s="5">
        <v>33</v>
      </c>
      <c r="C581" s="5">
        <v>1.4736072099999999</v>
      </c>
      <c r="D581" s="5">
        <v>-1.6965026999999999</v>
      </c>
      <c r="E581" s="5">
        <v>0</v>
      </c>
      <c r="F581" s="5">
        <v>-1.6757716</v>
      </c>
    </row>
    <row r="582" spans="1:6" x14ac:dyDescent="0.2">
      <c r="A582" s="5" t="s">
        <v>14</v>
      </c>
      <c r="B582" s="5">
        <v>34</v>
      </c>
      <c r="C582" s="5">
        <v>1.1878412300000001</v>
      </c>
      <c r="D582" s="5">
        <v>0</v>
      </c>
      <c r="E582" s="5">
        <v>0</v>
      </c>
      <c r="F582" s="5">
        <v>-1.576068</v>
      </c>
    </row>
    <row r="583" spans="1:6" x14ac:dyDescent="0.2">
      <c r="A583" s="5" t="s">
        <v>15</v>
      </c>
      <c r="B583" s="5">
        <v>34</v>
      </c>
      <c r="C583" s="5">
        <v>1.32333531</v>
      </c>
      <c r="D583" s="5">
        <v>-1.5241087</v>
      </c>
      <c r="E583" s="5">
        <v>0</v>
      </c>
      <c r="F583" s="5">
        <v>-1.4940403</v>
      </c>
    </row>
    <row r="584" spans="1:6" x14ac:dyDescent="0.2">
      <c r="A584" s="5" t="s">
        <v>16</v>
      </c>
      <c r="B584" s="5">
        <v>34</v>
      </c>
      <c r="C584" s="5">
        <v>1.4932233800000001</v>
      </c>
      <c r="D584" s="5">
        <v>-1.7149354000000001</v>
      </c>
      <c r="E584" s="5">
        <v>0</v>
      </c>
      <c r="F584" s="5">
        <v>-1.6938975999999999</v>
      </c>
    </row>
    <row r="585" spans="1:6" x14ac:dyDescent="0.2">
      <c r="A585" s="5" t="s">
        <v>14</v>
      </c>
      <c r="B585" s="5">
        <v>35</v>
      </c>
      <c r="C585" s="5">
        <v>1.1787251599999999</v>
      </c>
      <c r="D585" s="5">
        <v>0</v>
      </c>
      <c r="E585" s="5">
        <v>0</v>
      </c>
      <c r="F585" s="5">
        <v>-1.526751</v>
      </c>
    </row>
    <row r="586" spans="1:6" x14ac:dyDescent="0.2">
      <c r="A586" s="5" t="s">
        <v>15</v>
      </c>
      <c r="B586" s="5">
        <v>35</v>
      </c>
      <c r="C586" s="5">
        <v>1.3274156100000001</v>
      </c>
      <c r="D586" s="5">
        <v>-1.5265409000000001</v>
      </c>
      <c r="E586" s="5">
        <v>0</v>
      </c>
      <c r="F586" s="5">
        <v>-1.4930051</v>
      </c>
    </row>
    <row r="587" spans="1:6" x14ac:dyDescent="0.2">
      <c r="A587" s="5" t="s">
        <v>16</v>
      </c>
      <c r="B587" s="5">
        <v>35</v>
      </c>
      <c r="C587" s="5">
        <v>1.4835247499999999</v>
      </c>
      <c r="D587" s="5">
        <v>-1.6853092999999999</v>
      </c>
      <c r="E587" s="5">
        <v>0</v>
      </c>
      <c r="F587" s="5">
        <v>-1.6610716999999999</v>
      </c>
    </row>
    <row r="588" spans="1:6" x14ac:dyDescent="0.2">
      <c r="A588" s="5" t="s">
        <v>14</v>
      </c>
      <c r="B588" s="5">
        <v>36</v>
      </c>
      <c r="C588" s="5">
        <v>1.17323545</v>
      </c>
      <c r="D588" s="5">
        <v>0</v>
      </c>
      <c r="E588" s="5">
        <v>0</v>
      </c>
      <c r="F588" s="5">
        <v>-1.5559649</v>
      </c>
    </row>
    <row r="589" spans="1:6" x14ac:dyDescent="0.2">
      <c r="A589" s="5" t="s">
        <v>15</v>
      </c>
      <c r="B589" s="5">
        <v>36</v>
      </c>
      <c r="C589" s="5">
        <v>1.32662082</v>
      </c>
      <c r="D589" s="5">
        <v>-1.5684598000000001</v>
      </c>
      <c r="E589" s="5">
        <v>0</v>
      </c>
      <c r="F589" s="5">
        <v>-1.5292436</v>
      </c>
    </row>
    <row r="590" spans="1:6" x14ac:dyDescent="0.2">
      <c r="A590" s="5" t="s">
        <v>16</v>
      </c>
      <c r="B590" s="5">
        <v>36</v>
      </c>
      <c r="C590" s="5">
        <v>1.4463640200000001</v>
      </c>
      <c r="D590" s="5">
        <v>-1.7414096999999999</v>
      </c>
      <c r="E590" s="5">
        <v>0</v>
      </c>
      <c r="F590" s="5">
        <v>-1.7167209999999999</v>
      </c>
    </row>
    <row r="591" spans="1:6" x14ac:dyDescent="0.2">
      <c r="A591" s="5" t="s">
        <v>14</v>
      </c>
      <c r="B591" s="5">
        <v>37</v>
      </c>
      <c r="C591" s="5">
        <v>1.16456709</v>
      </c>
      <c r="D591" s="5">
        <v>0</v>
      </c>
      <c r="E591" s="5">
        <v>0</v>
      </c>
      <c r="F591" s="5">
        <v>-1.5598913000000001</v>
      </c>
    </row>
    <row r="592" spans="1:6" x14ac:dyDescent="0.2">
      <c r="A592" s="5" t="s">
        <v>15</v>
      </c>
      <c r="B592" s="5">
        <v>37</v>
      </c>
      <c r="C592" s="5">
        <v>1.33756056</v>
      </c>
      <c r="D592" s="5">
        <v>-1.5184492000000001</v>
      </c>
      <c r="E592" s="5">
        <v>0</v>
      </c>
      <c r="F592" s="5">
        <v>-1.4886429000000001</v>
      </c>
    </row>
    <row r="593" spans="1:6" x14ac:dyDescent="0.2">
      <c r="A593" s="5" t="s">
        <v>16</v>
      </c>
      <c r="B593" s="5">
        <v>37</v>
      </c>
      <c r="C593" s="5">
        <v>1.48104496</v>
      </c>
      <c r="D593" s="5">
        <v>-1.6801527000000001</v>
      </c>
      <c r="E593" s="5">
        <v>0</v>
      </c>
      <c r="F593" s="5">
        <v>-1.6588794</v>
      </c>
    </row>
    <row r="594" spans="1:6" x14ac:dyDescent="0.2">
      <c r="A594" s="5" t="s">
        <v>14</v>
      </c>
      <c r="B594" s="5">
        <v>38</v>
      </c>
      <c r="C594" s="5">
        <v>1.16860287</v>
      </c>
      <c r="D594" s="5">
        <v>0</v>
      </c>
      <c r="E594" s="5">
        <v>0</v>
      </c>
      <c r="F594" s="5">
        <v>-1.5641228</v>
      </c>
    </row>
    <row r="595" spans="1:6" x14ac:dyDescent="0.2">
      <c r="A595" s="5" t="s">
        <v>15</v>
      </c>
      <c r="B595" s="5">
        <v>38</v>
      </c>
      <c r="C595" s="5">
        <v>1.3322752499999999</v>
      </c>
      <c r="D595" s="5">
        <v>-1.5341125</v>
      </c>
      <c r="E595" s="5">
        <v>0</v>
      </c>
      <c r="F595" s="5">
        <v>-1.5001928</v>
      </c>
    </row>
    <row r="596" spans="1:6" x14ac:dyDescent="0.2">
      <c r="A596" s="5" t="s">
        <v>16</v>
      </c>
      <c r="B596" s="5">
        <v>38</v>
      </c>
      <c r="C596" s="5">
        <v>1.45042698</v>
      </c>
      <c r="D596" s="5">
        <v>-1.6792129</v>
      </c>
      <c r="E596" s="5">
        <v>0</v>
      </c>
      <c r="F596" s="5">
        <v>-1.6589281</v>
      </c>
    </row>
    <row r="597" spans="1:6" x14ac:dyDescent="0.2">
      <c r="A597" s="5" t="s">
        <v>14</v>
      </c>
      <c r="B597" s="5">
        <v>39</v>
      </c>
      <c r="C597" s="5">
        <v>1.16433363</v>
      </c>
      <c r="D597" s="5">
        <v>0</v>
      </c>
      <c r="E597" s="5">
        <v>0</v>
      </c>
      <c r="F597" s="5">
        <v>-1.5292196</v>
      </c>
    </row>
    <row r="598" spans="1:6" x14ac:dyDescent="0.2">
      <c r="A598" s="5" t="s">
        <v>15</v>
      </c>
      <c r="B598" s="5">
        <v>39</v>
      </c>
      <c r="C598" s="5">
        <v>1.31547098</v>
      </c>
      <c r="D598" s="5">
        <v>-1.5888239</v>
      </c>
      <c r="E598" s="5">
        <v>0</v>
      </c>
      <c r="F598" s="5">
        <v>-1.5463754000000001</v>
      </c>
    </row>
    <row r="599" spans="1:6" x14ac:dyDescent="0.2">
      <c r="A599" s="5" t="s">
        <v>16</v>
      </c>
      <c r="B599" s="5">
        <v>39</v>
      </c>
      <c r="C599" s="5">
        <v>1.4434633299999999</v>
      </c>
      <c r="D599" s="5">
        <v>-1.7628446</v>
      </c>
      <c r="E599" s="5">
        <v>0</v>
      </c>
      <c r="F599" s="5">
        <v>-1.7363417999999999</v>
      </c>
    </row>
    <row r="600" spans="1:6" x14ac:dyDescent="0.2">
      <c r="A600" s="5" t="s">
        <v>14</v>
      </c>
      <c r="B600" s="5">
        <v>40</v>
      </c>
      <c r="C600" s="5">
        <v>1.1533975000000001</v>
      </c>
      <c r="D600" s="5">
        <v>0</v>
      </c>
      <c r="E600" s="5">
        <v>0</v>
      </c>
      <c r="F600" s="5">
        <v>-1.5805686999999999</v>
      </c>
    </row>
    <row r="601" spans="1:6" x14ac:dyDescent="0.2">
      <c r="A601" s="5" t="s">
        <v>15</v>
      </c>
      <c r="B601" s="5">
        <v>40</v>
      </c>
      <c r="C601" s="5">
        <v>1.32220984</v>
      </c>
      <c r="D601" s="5">
        <v>-1.5147643</v>
      </c>
      <c r="E601" s="5">
        <v>0</v>
      </c>
      <c r="F601" s="5">
        <v>-1.4828352</v>
      </c>
    </row>
    <row r="602" spans="1:6" x14ac:dyDescent="0.2">
      <c r="A602" s="5" t="s">
        <v>16</v>
      </c>
      <c r="B602" s="5">
        <v>40</v>
      </c>
      <c r="C602" s="5">
        <v>1.4658652299999999</v>
      </c>
      <c r="D602" s="5">
        <v>-1.6944754</v>
      </c>
      <c r="E602" s="5">
        <v>0</v>
      </c>
      <c r="F602" s="5">
        <v>-1.6753022</v>
      </c>
    </row>
    <row r="603" spans="1:6" x14ac:dyDescent="0.2">
      <c r="A603" s="5" t="s">
        <v>14</v>
      </c>
      <c r="B603" s="5">
        <v>41</v>
      </c>
      <c r="C603" s="5">
        <v>1.1516565999999999</v>
      </c>
      <c r="D603" s="5">
        <v>0</v>
      </c>
      <c r="E603" s="5">
        <v>0</v>
      </c>
      <c r="F603" s="5">
        <v>-1.5722100999999999</v>
      </c>
    </row>
    <row r="604" spans="1:6" x14ac:dyDescent="0.2">
      <c r="A604" s="5" t="s">
        <v>15</v>
      </c>
      <c r="B604" s="5">
        <v>41</v>
      </c>
      <c r="C604" s="5">
        <v>1.31856503</v>
      </c>
      <c r="D604" s="5">
        <v>-1.5797748</v>
      </c>
      <c r="E604" s="5">
        <v>0</v>
      </c>
      <c r="F604" s="5">
        <v>-1.5447432999999999</v>
      </c>
    </row>
    <row r="605" spans="1:6" x14ac:dyDescent="0.2">
      <c r="A605" s="5" t="s">
        <v>16</v>
      </c>
      <c r="B605" s="5">
        <v>41</v>
      </c>
      <c r="C605" s="5">
        <v>1.4516183899999999</v>
      </c>
      <c r="D605" s="5">
        <v>-1.7924491</v>
      </c>
      <c r="E605" s="5">
        <v>0</v>
      </c>
      <c r="F605" s="5">
        <v>-1.7610458</v>
      </c>
    </row>
    <row r="606" spans="1:6" x14ac:dyDescent="0.2">
      <c r="A606" s="5" t="s">
        <v>14</v>
      </c>
      <c r="B606" s="5">
        <v>42</v>
      </c>
      <c r="C606" s="5">
        <v>1.1538608699999999</v>
      </c>
      <c r="D606" s="5">
        <v>0</v>
      </c>
      <c r="E606" s="5">
        <v>0</v>
      </c>
      <c r="F606" s="5">
        <v>-1.5700084000000001</v>
      </c>
    </row>
    <row r="607" spans="1:6" x14ac:dyDescent="0.2">
      <c r="A607" s="5" t="s">
        <v>15</v>
      </c>
      <c r="B607" s="5">
        <v>42</v>
      </c>
      <c r="C607" s="5">
        <v>1.3416739900000001</v>
      </c>
      <c r="D607" s="5">
        <v>-1.6390023</v>
      </c>
      <c r="E607" s="5">
        <v>0</v>
      </c>
      <c r="F607" s="5">
        <v>-1.5806500000000001</v>
      </c>
    </row>
    <row r="608" spans="1:6" x14ac:dyDescent="0.2">
      <c r="A608" s="5" t="s">
        <v>16</v>
      </c>
      <c r="B608" s="5">
        <v>42</v>
      </c>
      <c r="C608" s="5">
        <v>1.4194411300000001</v>
      </c>
      <c r="D608" s="5">
        <v>-1.8080809</v>
      </c>
      <c r="E608" s="5">
        <v>0</v>
      </c>
      <c r="F608" s="5">
        <v>-1.7690934</v>
      </c>
    </row>
    <row r="609" spans="1:6" x14ac:dyDescent="0.2">
      <c r="A609" s="5" t="s">
        <v>14</v>
      </c>
      <c r="B609" s="5">
        <v>43</v>
      </c>
      <c r="C609" s="5">
        <v>1.14907238</v>
      </c>
      <c r="D609" s="5">
        <v>0</v>
      </c>
      <c r="E609" s="5">
        <v>0</v>
      </c>
      <c r="F609" s="5">
        <v>-1.5410404</v>
      </c>
    </row>
    <row r="610" spans="1:6" x14ac:dyDescent="0.2">
      <c r="A610" s="5" t="s">
        <v>15</v>
      </c>
      <c r="B610" s="5">
        <v>43</v>
      </c>
      <c r="C610" s="5">
        <v>1.3306615399999999</v>
      </c>
      <c r="D610" s="5">
        <v>-1.5159962</v>
      </c>
      <c r="E610" s="5">
        <v>0</v>
      </c>
      <c r="F610" s="5">
        <v>-1.4851293000000001</v>
      </c>
    </row>
    <row r="611" spans="1:6" x14ac:dyDescent="0.2">
      <c r="A611" s="5" t="s">
        <v>16</v>
      </c>
      <c r="B611" s="5">
        <v>43</v>
      </c>
      <c r="C611" s="5">
        <v>1.4618010800000001</v>
      </c>
      <c r="D611" s="5">
        <v>-1.6697607999999999</v>
      </c>
      <c r="E611" s="5">
        <v>0</v>
      </c>
      <c r="F611" s="5">
        <v>-1.6528221000000001</v>
      </c>
    </row>
    <row r="612" spans="1:6" x14ac:dyDescent="0.2">
      <c r="A612" s="5" t="s">
        <v>14</v>
      </c>
      <c r="B612" s="5">
        <v>44</v>
      </c>
      <c r="C612" s="5">
        <v>1.1299036600000001</v>
      </c>
      <c r="D612" s="5">
        <v>0</v>
      </c>
      <c r="E612" s="5">
        <v>0</v>
      </c>
      <c r="F612" s="5">
        <v>-1.5667338</v>
      </c>
    </row>
    <row r="613" spans="1:6" x14ac:dyDescent="0.2">
      <c r="A613" s="5" t="s">
        <v>15</v>
      </c>
      <c r="B613" s="5">
        <v>44</v>
      </c>
      <c r="C613" s="5">
        <v>1.32064676</v>
      </c>
      <c r="D613" s="5">
        <v>-1.5632242000000001</v>
      </c>
      <c r="E613" s="5">
        <v>0</v>
      </c>
      <c r="F613" s="5">
        <v>-1.5272810999999999</v>
      </c>
    </row>
    <row r="614" spans="1:6" x14ac:dyDescent="0.2">
      <c r="A614" s="5" t="s">
        <v>16</v>
      </c>
      <c r="B614" s="5">
        <v>44</v>
      </c>
      <c r="C614" s="5">
        <v>1.42341428</v>
      </c>
      <c r="D614" s="5">
        <v>-1.7287427</v>
      </c>
      <c r="E614" s="5">
        <v>0</v>
      </c>
      <c r="F614" s="5">
        <v>-1.7093399</v>
      </c>
    </row>
    <row r="615" spans="1:6" x14ac:dyDescent="0.2">
      <c r="A615" s="5" t="s">
        <v>14</v>
      </c>
      <c r="B615" s="5">
        <v>45</v>
      </c>
      <c r="C615" s="5">
        <v>1.1198954800000001</v>
      </c>
      <c r="D615" s="5">
        <v>0</v>
      </c>
      <c r="E615" s="5">
        <v>0</v>
      </c>
      <c r="F615" s="5">
        <v>-1.5599251999999999</v>
      </c>
    </row>
    <row r="616" spans="1:6" x14ac:dyDescent="0.2">
      <c r="A616" s="5" t="s">
        <v>15</v>
      </c>
      <c r="B616" s="5">
        <v>45</v>
      </c>
      <c r="C616" s="5">
        <v>1.31583176</v>
      </c>
      <c r="D616" s="5">
        <v>-1.5597453999999999</v>
      </c>
      <c r="E616" s="5">
        <v>0</v>
      </c>
      <c r="F616" s="5">
        <v>-1.5278223</v>
      </c>
    </row>
    <row r="617" spans="1:6" x14ac:dyDescent="0.2">
      <c r="A617" s="5" t="s">
        <v>16</v>
      </c>
      <c r="B617" s="5">
        <v>45</v>
      </c>
      <c r="C617" s="5">
        <v>1.44936106</v>
      </c>
      <c r="D617" s="5">
        <v>-1.7473711000000001</v>
      </c>
      <c r="E617" s="5">
        <v>0</v>
      </c>
      <c r="F617" s="5">
        <v>-1.7271692999999999</v>
      </c>
    </row>
    <row r="618" spans="1:6" x14ac:dyDescent="0.2">
      <c r="A618" s="5" t="s">
        <v>14</v>
      </c>
      <c r="B618" s="5">
        <v>46</v>
      </c>
      <c r="C618" s="5">
        <v>1.1123623499999999</v>
      </c>
      <c r="D618" s="5">
        <v>0</v>
      </c>
      <c r="E618" s="5">
        <v>0</v>
      </c>
      <c r="F618" s="5">
        <v>-1.551566</v>
      </c>
    </row>
    <row r="619" spans="1:6" x14ac:dyDescent="0.2">
      <c r="A619" s="5" t="s">
        <v>15</v>
      </c>
      <c r="B619" s="5">
        <v>46</v>
      </c>
      <c r="C619" s="5">
        <v>1.3234797</v>
      </c>
      <c r="D619" s="5">
        <v>-1.6424692999999999</v>
      </c>
      <c r="E619" s="5">
        <v>0</v>
      </c>
      <c r="F619" s="5">
        <v>-1.5865918000000001</v>
      </c>
    </row>
    <row r="620" spans="1:6" x14ac:dyDescent="0.2">
      <c r="A620" s="5" t="s">
        <v>16</v>
      </c>
      <c r="B620" s="5">
        <v>46</v>
      </c>
      <c r="C620" s="5">
        <v>1.4327021600000001</v>
      </c>
      <c r="D620" s="5">
        <v>-1.8131959</v>
      </c>
      <c r="E620" s="5">
        <v>0</v>
      </c>
      <c r="F620" s="5">
        <v>-1.7867797000000001</v>
      </c>
    </row>
    <row r="621" spans="1:6" x14ac:dyDescent="0.2">
      <c r="A621" s="5" t="s">
        <v>14</v>
      </c>
      <c r="B621" s="5">
        <v>47</v>
      </c>
      <c r="C621" s="5">
        <v>1.1288311799999999</v>
      </c>
      <c r="D621" s="5">
        <v>0</v>
      </c>
      <c r="E621" s="5">
        <v>0</v>
      </c>
      <c r="F621" s="5">
        <v>-1.5690717000000001</v>
      </c>
    </row>
    <row r="622" spans="1:6" x14ac:dyDescent="0.2">
      <c r="A622" s="5" t="s">
        <v>15</v>
      </c>
      <c r="B622" s="5">
        <v>47</v>
      </c>
      <c r="C622" s="5">
        <v>1.3275226600000001</v>
      </c>
      <c r="D622" s="5">
        <v>-1.5682837999999999</v>
      </c>
      <c r="E622" s="5">
        <v>0</v>
      </c>
      <c r="F622" s="5">
        <v>-1.5375095999999999</v>
      </c>
    </row>
    <row r="623" spans="1:6" x14ac:dyDescent="0.2">
      <c r="A623" s="5" t="s">
        <v>16</v>
      </c>
      <c r="B623" s="5">
        <v>47</v>
      </c>
      <c r="C623" s="5">
        <v>1.49900393</v>
      </c>
      <c r="D623" s="5">
        <v>-1.715708</v>
      </c>
      <c r="E623" s="5">
        <v>0</v>
      </c>
      <c r="F623" s="5">
        <v>-1.6901398999999999</v>
      </c>
    </row>
    <row r="624" spans="1:6" x14ac:dyDescent="0.2">
      <c r="A624" s="5" t="s">
        <v>14</v>
      </c>
      <c r="B624" s="5">
        <v>48</v>
      </c>
      <c r="C624" s="5">
        <v>1.11808653</v>
      </c>
      <c r="D624" s="5">
        <v>0</v>
      </c>
      <c r="E624" s="5">
        <v>0</v>
      </c>
      <c r="F624" s="5">
        <v>-1.6133488</v>
      </c>
    </row>
    <row r="625" spans="1:6" x14ac:dyDescent="0.2">
      <c r="A625" s="5" t="s">
        <v>15</v>
      </c>
      <c r="B625" s="5">
        <v>48</v>
      </c>
      <c r="C625" s="5">
        <v>1.3128782699999999</v>
      </c>
      <c r="D625" s="5">
        <v>-1.5400387</v>
      </c>
      <c r="E625" s="5">
        <v>0</v>
      </c>
      <c r="F625" s="5">
        <v>-1.5060070999999999</v>
      </c>
    </row>
    <row r="626" spans="1:6" x14ac:dyDescent="0.2">
      <c r="A626" s="5" t="s">
        <v>16</v>
      </c>
      <c r="B626" s="5">
        <v>48</v>
      </c>
      <c r="C626" s="5">
        <v>1.45139101</v>
      </c>
      <c r="D626" s="5">
        <v>-1.6800200999999999</v>
      </c>
      <c r="E626" s="5">
        <v>0</v>
      </c>
      <c r="F626" s="5">
        <v>-1.6625771</v>
      </c>
    </row>
    <row r="627" spans="1:6" x14ac:dyDescent="0.2">
      <c r="A627" s="5" t="s">
        <v>14</v>
      </c>
      <c r="B627" s="5">
        <v>49</v>
      </c>
      <c r="C627" s="5">
        <v>1.1106862399999999</v>
      </c>
      <c r="D627" s="5">
        <v>0</v>
      </c>
      <c r="E627" s="5">
        <v>0</v>
      </c>
      <c r="F627" s="5">
        <v>-1.5290679</v>
      </c>
    </row>
    <row r="628" spans="1:6" x14ac:dyDescent="0.2">
      <c r="A628" s="5" t="s">
        <v>15</v>
      </c>
      <c r="B628" s="5">
        <v>49</v>
      </c>
      <c r="C628" s="5">
        <v>1.317977</v>
      </c>
      <c r="D628" s="5">
        <v>-1.6245061000000001</v>
      </c>
      <c r="E628" s="5">
        <v>0</v>
      </c>
      <c r="F628" s="5">
        <v>-1.5771455999999999</v>
      </c>
    </row>
    <row r="629" spans="1:6" x14ac:dyDescent="0.2">
      <c r="A629" s="5" t="s">
        <v>16</v>
      </c>
      <c r="B629" s="5">
        <v>49</v>
      </c>
      <c r="C629" s="5">
        <v>1.4399626999999999</v>
      </c>
      <c r="D629" s="5">
        <v>-1.7987522</v>
      </c>
      <c r="E629" s="5">
        <v>0</v>
      </c>
      <c r="F629" s="5">
        <v>-1.7753713</v>
      </c>
    </row>
    <row r="630" spans="1:6" x14ac:dyDescent="0.2">
      <c r="A630" s="5" t="s">
        <v>14</v>
      </c>
      <c r="B630" s="5">
        <v>50</v>
      </c>
      <c r="C630" s="5">
        <v>1.09780046</v>
      </c>
      <c r="D630" s="5">
        <v>0</v>
      </c>
      <c r="E630" s="5">
        <v>0</v>
      </c>
      <c r="F630" s="5">
        <v>-1.5559763</v>
      </c>
    </row>
    <row r="631" spans="1:6" x14ac:dyDescent="0.2">
      <c r="A631" s="5" t="s">
        <v>15</v>
      </c>
      <c r="B631" s="5">
        <v>50</v>
      </c>
      <c r="C631" s="5">
        <v>1.32273335</v>
      </c>
      <c r="D631" s="5">
        <v>-1.5754874999999999</v>
      </c>
      <c r="E631" s="5">
        <v>0</v>
      </c>
      <c r="F631" s="5">
        <v>-1.5372432</v>
      </c>
    </row>
    <row r="632" spans="1:6" x14ac:dyDescent="0.2">
      <c r="A632" s="5" t="s">
        <v>16</v>
      </c>
      <c r="B632" s="5">
        <v>50</v>
      </c>
      <c r="C632" s="5">
        <v>1.42458296</v>
      </c>
      <c r="D632" s="5">
        <v>-1.7311152999999999</v>
      </c>
      <c r="E632" s="5">
        <v>0</v>
      </c>
      <c r="F632" s="5">
        <v>-1.7054978000000001</v>
      </c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0.32587366000000001</v>
      </c>
      <c r="D635" s="5">
        <v>0</v>
      </c>
      <c r="E635" s="5">
        <v>0</v>
      </c>
      <c r="F635" s="5">
        <v>-1.8736832999999999</v>
      </c>
    </row>
    <row r="636" spans="1:6" x14ac:dyDescent="0.2">
      <c r="A636" s="5" t="s">
        <v>15</v>
      </c>
      <c r="B636" s="5">
        <v>-1</v>
      </c>
      <c r="C636" s="5">
        <v>0.30942206</v>
      </c>
      <c r="D636" s="5">
        <v>-1.5596718000000001</v>
      </c>
      <c r="E636" s="5">
        <v>0</v>
      </c>
      <c r="F636" s="5">
        <v>-2.0078852</v>
      </c>
    </row>
    <row r="637" spans="1:6" x14ac:dyDescent="0.2">
      <c r="A637" s="5" t="s">
        <v>16</v>
      </c>
      <c r="B637" s="5">
        <v>-1</v>
      </c>
      <c r="C637" s="5">
        <v>0.33651531000000001</v>
      </c>
      <c r="D637" s="5">
        <v>-1.4274758999999999</v>
      </c>
      <c r="E637" s="5">
        <v>0</v>
      </c>
      <c r="F637" s="5">
        <v>-1.8161862</v>
      </c>
    </row>
    <row r="638" spans="1:6" x14ac:dyDescent="0.2">
      <c r="A638" s="5" t="s">
        <v>14</v>
      </c>
      <c r="B638" s="5">
        <v>0</v>
      </c>
      <c r="C638" s="5">
        <v>2.5807220000000002</v>
      </c>
      <c r="D638" s="5">
        <v>0</v>
      </c>
      <c r="E638" s="5">
        <v>0</v>
      </c>
      <c r="F638" s="5">
        <v>-2.2307815999999998</v>
      </c>
    </row>
    <row r="639" spans="1:6" x14ac:dyDescent="0.2">
      <c r="A639" s="5" t="s">
        <v>15</v>
      </c>
      <c r="B639" s="5">
        <v>0</v>
      </c>
      <c r="C639" s="5">
        <v>2.60342064</v>
      </c>
      <c r="D639" s="5">
        <v>-2.6403615</v>
      </c>
      <c r="E639" s="5">
        <v>0</v>
      </c>
      <c r="F639" s="5">
        <v>-2.2811933</v>
      </c>
    </row>
    <row r="640" spans="1:6" x14ac:dyDescent="0.2">
      <c r="A640" s="5" t="s">
        <v>16</v>
      </c>
      <c r="B640" s="5">
        <v>0</v>
      </c>
      <c r="C640" s="5">
        <v>2.5540911400000001</v>
      </c>
      <c r="D640" s="5">
        <v>-2.5023342</v>
      </c>
      <c r="E640" s="5">
        <v>0</v>
      </c>
      <c r="F640" s="5">
        <v>-2.2027033</v>
      </c>
    </row>
    <row r="641" spans="1:6" x14ac:dyDescent="0.2">
      <c r="A641" s="5" t="s">
        <v>14</v>
      </c>
      <c r="B641" s="5">
        <v>1</v>
      </c>
      <c r="C641" s="5">
        <v>2.2690109899999999</v>
      </c>
      <c r="D641" s="5">
        <v>0</v>
      </c>
      <c r="E641" s="5">
        <v>0</v>
      </c>
      <c r="F641" s="5">
        <v>-2.2279303000000001</v>
      </c>
    </row>
    <row r="642" spans="1:6" x14ac:dyDescent="0.2">
      <c r="A642" s="5" t="s">
        <v>15</v>
      </c>
      <c r="B642" s="5">
        <v>1</v>
      </c>
      <c r="C642" s="5">
        <v>2.1472724400000001</v>
      </c>
      <c r="D642" s="5">
        <v>-1.7723027</v>
      </c>
      <c r="E642" s="5">
        <v>0</v>
      </c>
      <c r="F642" s="5">
        <v>-2.2718267999999999</v>
      </c>
    </row>
    <row r="643" spans="1:6" x14ac:dyDescent="0.2">
      <c r="A643" s="5" t="s">
        <v>16</v>
      </c>
      <c r="B643" s="5">
        <v>1</v>
      </c>
      <c r="C643" s="5">
        <v>2.15133471</v>
      </c>
      <c r="D643" s="5">
        <v>-1.696699</v>
      </c>
      <c r="E643" s="5">
        <v>0</v>
      </c>
      <c r="F643" s="5">
        <v>-2.2167341999999999</v>
      </c>
    </row>
    <row r="644" spans="1:6" x14ac:dyDescent="0.2">
      <c r="A644" s="5" t="s">
        <v>14</v>
      </c>
      <c r="B644" s="5">
        <v>2</v>
      </c>
      <c r="C644" s="5">
        <v>2.0428002799999998</v>
      </c>
      <c r="D644" s="5">
        <v>0</v>
      </c>
      <c r="E644" s="5">
        <v>0</v>
      </c>
      <c r="F644" s="5">
        <v>-2.2217283000000001</v>
      </c>
    </row>
    <row r="645" spans="1:6" x14ac:dyDescent="0.2">
      <c r="A645" s="5" t="s">
        <v>15</v>
      </c>
      <c r="B645" s="5">
        <v>2</v>
      </c>
      <c r="C645" s="5">
        <v>1.9448855899999999</v>
      </c>
      <c r="D645" s="5">
        <v>-1.751028</v>
      </c>
      <c r="E645" s="5">
        <v>0</v>
      </c>
      <c r="F645" s="5">
        <v>-2.2674938999999998</v>
      </c>
    </row>
    <row r="646" spans="1:6" x14ac:dyDescent="0.2">
      <c r="A646" s="5" t="s">
        <v>16</v>
      </c>
      <c r="B646" s="5">
        <v>2</v>
      </c>
      <c r="C646" s="5">
        <v>1.9085802999999999</v>
      </c>
      <c r="D646" s="5">
        <v>-1.6662705</v>
      </c>
      <c r="E646" s="5">
        <v>0</v>
      </c>
      <c r="F646" s="5">
        <v>-2.2055169000000001</v>
      </c>
    </row>
    <row r="647" spans="1:6" x14ac:dyDescent="0.2">
      <c r="A647" s="5" t="s">
        <v>14</v>
      </c>
      <c r="B647" s="5">
        <v>3</v>
      </c>
      <c r="C647" s="5">
        <v>1.8525229599999999</v>
      </c>
      <c r="D647" s="5">
        <v>0</v>
      </c>
      <c r="E647" s="5">
        <v>0</v>
      </c>
      <c r="F647" s="5">
        <v>-2.2260818000000002</v>
      </c>
    </row>
    <row r="648" spans="1:6" x14ac:dyDescent="0.2">
      <c r="A648" s="5" t="s">
        <v>15</v>
      </c>
      <c r="B648" s="5">
        <v>3</v>
      </c>
      <c r="C648" s="5">
        <v>1.81556797</v>
      </c>
      <c r="D648" s="5">
        <v>-1.7231803000000001</v>
      </c>
      <c r="E648" s="5">
        <v>0</v>
      </c>
      <c r="F648" s="5">
        <v>-2.2673226</v>
      </c>
    </row>
    <row r="649" spans="1:6" x14ac:dyDescent="0.2">
      <c r="A649" s="5" t="s">
        <v>16</v>
      </c>
      <c r="B649" s="5">
        <v>3</v>
      </c>
      <c r="C649" s="5">
        <v>1.7545373</v>
      </c>
      <c r="D649" s="5">
        <v>-1.6301036</v>
      </c>
      <c r="E649" s="5">
        <v>0</v>
      </c>
      <c r="F649" s="5">
        <v>-2.2054653000000002</v>
      </c>
    </row>
    <row r="650" spans="1:6" x14ac:dyDescent="0.2">
      <c r="A650" s="5" t="s">
        <v>14</v>
      </c>
      <c r="B650" s="5">
        <v>4</v>
      </c>
      <c r="C650" s="5">
        <v>1.71672688</v>
      </c>
      <c r="D650" s="5">
        <v>0</v>
      </c>
      <c r="E650" s="5">
        <v>0</v>
      </c>
      <c r="F650" s="5">
        <v>-2.224056</v>
      </c>
    </row>
    <row r="651" spans="1:6" x14ac:dyDescent="0.2">
      <c r="A651" s="5" t="s">
        <v>15</v>
      </c>
      <c r="B651" s="5">
        <v>4</v>
      </c>
      <c r="C651" s="5">
        <v>1.6986161200000001</v>
      </c>
      <c r="D651" s="5">
        <v>-1.7178316</v>
      </c>
      <c r="E651" s="5">
        <v>0</v>
      </c>
      <c r="F651" s="5">
        <v>-2.2728435</v>
      </c>
    </row>
    <row r="652" spans="1:6" x14ac:dyDescent="0.2">
      <c r="A652" s="5" t="s">
        <v>16</v>
      </c>
      <c r="B652" s="5">
        <v>4</v>
      </c>
      <c r="C652" s="5">
        <v>1.6149285799999999</v>
      </c>
      <c r="D652" s="5">
        <v>-1.6175548</v>
      </c>
      <c r="E652" s="5">
        <v>0</v>
      </c>
      <c r="F652" s="5">
        <v>-2.2029228000000001</v>
      </c>
    </row>
    <row r="653" spans="1:6" x14ac:dyDescent="0.2">
      <c r="A653" s="5" t="s">
        <v>14</v>
      </c>
      <c r="B653" s="5">
        <v>5</v>
      </c>
      <c r="C653" s="5">
        <v>1.62556111</v>
      </c>
      <c r="D653" s="5">
        <v>0</v>
      </c>
      <c r="E653" s="5">
        <v>0</v>
      </c>
      <c r="F653" s="5">
        <v>-2.2308165999999998</v>
      </c>
    </row>
    <row r="654" spans="1:6" x14ac:dyDescent="0.2">
      <c r="A654" s="5" t="s">
        <v>15</v>
      </c>
      <c r="B654" s="5">
        <v>5</v>
      </c>
      <c r="C654" s="5">
        <v>1.63547273</v>
      </c>
      <c r="D654" s="5">
        <v>-1.6998388</v>
      </c>
      <c r="E654" s="5">
        <v>0</v>
      </c>
      <c r="F654" s="5">
        <v>-2.2763436000000001</v>
      </c>
    </row>
    <row r="655" spans="1:6" x14ac:dyDescent="0.2">
      <c r="A655" s="5" t="s">
        <v>16</v>
      </c>
      <c r="B655" s="5">
        <v>5</v>
      </c>
      <c r="C655" s="5">
        <v>1.55533619</v>
      </c>
      <c r="D655" s="5">
        <v>-1.5951994</v>
      </c>
      <c r="E655" s="5">
        <v>0</v>
      </c>
      <c r="F655" s="5">
        <v>-2.2059300999999998</v>
      </c>
    </row>
    <row r="656" spans="1:6" x14ac:dyDescent="0.2">
      <c r="A656" s="5" t="s">
        <v>14</v>
      </c>
      <c r="B656" s="5">
        <v>6</v>
      </c>
      <c r="C656" s="5">
        <v>1.56187085</v>
      </c>
      <c r="D656" s="5">
        <v>0</v>
      </c>
      <c r="E656" s="5">
        <v>0</v>
      </c>
      <c r="F656" s="5">
        <v>-2.2310050000000001</v>
      </c>
    </row>
    <row r="657" spans="1:6" x14ac:dyDescent="0.2">
      <c r="A657" s="5" t="s">
        <v>15</v>
      </c>
      <c r="B657" s="5">
        <v>6</v>
      </c>
      <c r="C657" s="5">
        <v>1.5475904</v>
      </c>
      <c r="D657" s="5">
        <v>-1.6836085999999999</v>
      </c>
      <c r="E657" s="5">
        <v>0</v>
      </c>
      <c r="F657" s="5">
        <v>-2.2643374000000001</v>
      </c>
    </row>
    <row r="658" spans="1:6" x14ac:dyDescent="0.2">
      <c r="A658" s="5" t="s">
        <v>16</v>
      </c>
      <c r="B658" s="5">
        <v>6</v>
      </c>
      <c r="C658" s="5">
        <v>1.56112597</v>
      </c>
      <c r="D658" s="5">
        <v>-1.6029461</v>
      </c>
      <c r="E658" s="5">
        <v>0</v>
      </c>
      <c r="F658" s="5">
        <v>-2.2036709999999999</v>
      </c>
    </row>
    <row r="659" spans="1:6" x14ac:dyDescent="0.2">
      <c r="A659" s="5" t="s">
        <v>14</v>
      </c>
      <c r="B659" s="5">
        <v>7</v>
      </c>
      <c r="C659" s="5">
        <v>1.5222071500000001</v>
      </c>
      <c r="D659" s="5">
        <v>0</v>
      </c>
      <c r="E659" s="5">
        <v>0</v>
      </c>
      <c r="F659" s="5">
        <v>-2.2393360000000002</v>
      </c>
    </row>
    <row r="660" spans="1:6" x14ac:dyDescent="0.2">
      <c r="A660" s="5" t="s">
        <v>15</v>
      </c>
      <c r="B660" s="5">
        <v>7</v>
      </c>
      <c r="C660" s="5">
        <v>1.48245797</v>
      </c>
      <c r="D660" s="5">
        <v>-1.6856933000000001</v>
      </c>
      <c r="E660" s="5">
        <v>0</v>
      </c>
      <c r="F660" s="5">
        <v>-2.2762061</v>
      </c>
    </row>
    <row r="661" spans="1:6" x14ac:dyDescent="0.2">
      <c r="A661" s="5" t="s">
        <v>16</v>
      </c>
      <c r="B661" s="5">
        <v>7</v>
      </c>
      <c r="C661" s="5">
        <v>1.4699767100000001</v>
      </c>
      <c r="D661" s="5">
        <v>-1.5898288</v>
      </c>
      <c r="E661" s="5">
        <v>0</v>
      </c>
      <c r="F661" s="5">
        <v>-2.2118224999999998</v>
      </c>
    </row>
    <row r="662" spans="1:6" x14ac:dyDescent="0.2">
      <c r="A662" s="5" t="s">
        <v>14</v>
      </c>
      <c r="B662" s="5">
        <v>8</v>
      </c>
      <c r="C662" s="5">
        <v>1.4742123</v>
      </c>
      <c r="D662" s="5">
        <v>0</v>
      </c>
      <c r="E662" s="5">
        <v>0</v>
      </c>
      <c r="F662" s="5">
        <v>-2.2420502</v>
      </c>
    </row>
    <row r="663" spans="1:6" x14ac:dyDescent="0.2">
      <c r="A663" s="5" t="s">
        <v>15</v>
      </c>
      <c r="B663" s="5">
        <v>8</v>
      </c>
      <c r="C663" s="5">
        <v>1.42888818</v>
      </c>
      <c r="D663" s="5">
        <v>-1.6720002</v>
      </c>
      <c r="E663" s="5">
        <v>0</v>
      </c>
      <c r="F663" s="5">
        <v>-2.2743975000000001</v>
      </c>
    </row>
    <row r="664" spans="1:6" x14ac:dyDescent="0.2">
      <c r="A664" s="5" t="s">
        <v>16</v>
      </c>
      <c r="B664" s="5">
        <v>8</v>
      </c>
      <c r="C664" s="5">
        <v>1.45906081</v>
      </c>
      <c r="D664" s="5">
        <v>-1.5851489000000001</v>
      </c>
      <c r="E664" s="5">
        <v>0</v>
      </c>
      <c r="F664" s="5">
        <v>-2.2132458000000002</v>
      </c>
    </row>
    <row r="665" spans="1:6" x14ac:dyDescent="0.2">
      <c r="A665" s="5" t="s">
        <v>14</v>
      </c>
      <c r="B665" s="5">
        <v>9</v>
      </c>
      <c r="C665" s="5">
        <v>1.42911714</v>
      </c>
      <c r="D665" s="5">
        <v>0</v>
      </c>
      <c r="E665" s="5">
        <v>0</v>
      </c>
      <c r="F665" s="5">
        <v>-2.2466974</v>
      </c>
    </row>
    <row r="666" spans="1:6" x14ac:dyDescent="0.2">
      <c r="A666" s="5" t="s">
        <v>15</v>
      </c>
      <c r="B666" s="5">
        <v>9</v>
      </c>
      <c r="C666" s="5">
        <v>1.3802973700000001</v>
      </c>
      <c r="D666" s="5">
        <v>-1.6711621000000001</v>
      </c>
      <c r="E666" s="5">
        <v>0</v>
      </c>
      <c r="F666" s="5">
        <v>-2.2706111</v>
      </c>
    </row>
    <row r="667" spans="1:6" x14ac:dyDescent="0.2">
      <c r="A667" s="5" t="s">
        <v>16</v>
      </c>
      <c r="B667" s="5">
        <v>9</v>
      </c>
      <c r="C667" s="5">
        <v>1.4359395699999999</v>
      </c>
      <c r="D667" s="5">
        <v>-1.5979897000000001</v>
      </c>
      <c r="E667" s="5">
        <v>0</v>
      </c>
      <c r="F667" s="5">
        <v>-2.2070775999999999</v>
      </c>
    </row>
    <row r="668" spans="1:6" x14ac:dyDescent="0.2">
      <c r="A668" s="5" t="s">
        <v>14</v>
      </c>
      <c r="B668" s="5">
        <v>10</v>
      </c>
      <c r="C668" s="5">
        <v>1.41776594</v>
      </c>
      <c r="D668" s="5">
        <v>0</v>
      </c>
      <c r="E668" s="5">
        <v>0</v>
      </c>
      <c r="F668" s="5">
        <v>-2.2452977000000001</v>
      </c>
    </row>
    <row r="669" spans="1:6" x14ac:dyDescent="0.2">
      <c r="A669" s="5" t="s">
        <v>15</v>
      </c>
      <c r="B669" s="5">
        <v>10</v>
      </c>
      <c r="C669" s="5">
        <v>1.36377902</v>
      </c>
      <c r="D669" s="5">
        <v>-1.6691327</v>
      </c>
      <c r="E669" s="5">
        <v>0</v>
      </c>
      <c r="F669" s="5">
        <v>-2.2703723</v>
      </c>
    </row>
    <row r="670" spans="1:6" x14ac:dyDescent="0.2">
      <c r="A670" s="5" t="s">
        <v>16</v>
      </c>
      <c r="B670" s="5">
        <v>10</v>
      </c>
      <c r="C670" s="5">
        <v>1.4147998100000001</v>
      </c>
      <c r="D670" s="5">
        <v>-1.5940877</v>
      </c>
      <c r="E670" s="5">
        <v>0</v>
      </c>
      <c r="F670" s="5">
        <v>-2.2192802999999999</v>
      </c>
    </row>
    <row r="671" spans="1:6" x14ac:dyDescent="0.2">
      <c r="A671" s="5" t="s">
        <v>14</v>
      </c>
      <c r="B671" s="5">
        <v>11</v>
      </c>
      <c r="C671" s="5">
        <v>1.3878420600000001</v>
      </c>
      <c r="D671" s="5">
        <v>0</v>
      </c>
      <c r="E671" s="5">
        <v>0</v>
      </c>
      <c r="F671" s="5">
        <v>-2.2514192999999998</v>
      </c>
    </row>
    <row r="672" spans="1:6" x14ac:dyDescent="0.2">
      <c r="A672" s="5" t="s">
        <v>15</v>
      </c>
      <c r="B672" s="5">
        <v>11</v>
      </c>
      <c r="C672" s="5">
        <v>1.37086387</v>
      </c>
      <c r="D672" s="5">
        <v>-1.6599672999999999</v>
      </c>
      <c r="E672" s="5">
        <v>0</v>
      </c>
      <c r="F672" s="5">
        <v>-2.2809021</v>
      </c>
    </row>
    <row r="673" spans="1:6" x14ac:dyDescent="0.2">
      <c r="A673" s="5" t="s">
        <v>16</v>
      </c>
      <c r="B673" s="5">
        <v>11</v>
      </c>
      <c r="C673" s="5">
        <v>1.4713130699999999</v>
      </c>
      <c r="D673" s="5">
        <v>-1.5872390000000001</v>
      </c>
      <c r="E673" s="5">
        <v>0</v>
      </c>
      <c r="F673" s="5">
        <v>-2.2275923999999998</v>
      </c>
    </row>
    <row r="674" spans="1:6" x14ac:dyDescent="0.2">
      <c r="A674" s="5" t="s">
        <v>14</v>
      </c>
      <c r="B674" s="5">
        <v>12</v>
      </c>
      <c r="C674" s="5">
        <v>1.39372604</v>
      </c>
      <c r="D674" s="5">
        <v>0</v>
      </c>
      <c r="E674" s="5">
        <v>0</v>
      </c>
      <c r="F674" s="5">
        <v>-2.2483727999999998</v>
      </c>
    </row>
    <row r="675" spans="1:6" x14ac:dyDescent="0.2">
      <c r="A675" s="5" t="s">
        <v>15</v>
      </c>
      <c r="B675" s="5">
        <v>12</v>
      </c>
      <c r="C675" s="5">
        <v>1.3303933100000001</v>
      </c>
      <c r="D675" s="5">
        <v>-1.6586543</v>
      </c>
      <c r="E675" s="5">
        <v>0</v>
      </c>
      <c r="F675" s="5">
        <v>-2.2748623000000001</v>
      </c>
    </row>
    <row r="676" spans="1:6" x14ac:dyDescent="0.2">
      <c r="A676" s="5" t="s">
        <v>16</v>
      </c>
      <c r="B676" s="5">
        <v>12</v>
      </c>
      <c r="C676" s="5">
        <v>1.39011905</v>
      </c>
      <c r="D676" s="5">
        <v>-1.5895258999999999</v>
      </c>
      <c r="E676" s="5">
        <v>0</v>
      </c>
      <c r="F676" s="5">
        <v>-2.2093905</v>
      </c>
    </row>
    <row r="677" spans="1:6" x14ac:dyDescent="0.2">
      <c r="A677" s="5" t="s">
        <v>14</v>
      </c>
      <c r="B677" s="5">
        <v>13</v>
      </c>
      <c r="C677" s="5">
        <v>1.3785037499999999</v>
      </c>
      <c r="D677" s="5">
        <v>0</v>
      </c>
      <c r="E677" s="5">
        <v>0</v>
      </c>
      <c r="F677" s="5">
        <v>-2.2528293000000001</v>
      </c>
    </row>
    <row r="678" spans="1:6" x14ac:dyDescent="0.2">
      <c r="A678" s="5" t="s">
        <v>15</v>
      </c>
      <c r="B678" s="5">
        <v>13</v>
      </c>
      <c r="C678" s="5">
        <v>1.3405076</v>
      </c>
      <c r="D678" s="5">
        <v>-1.6640036</v>
      </c>
      <c r="E678" s="5">
        <v>0</v>
      </c>
      <c r="F678" s="5">
        <v>-2.2695553999999998</v>
      </c>
    </row>
    <row r="679" spans="1:6" x14ac:dyDescent="0.2">
      <c r="A679" s="5" t="s">
        <v>16</v>
      </c>
      <c r="B679" s="5">
        <v>13</v>
      </c>
      <c r="C679" s="5">
        <v>1.3919228800000001</v>
      </c>
      <c r="D679" s="5">
        <v>-1.5889936</v>
      </c>
      <c r="E679" s="5">
        <v>0</v>
      </c>
      <c r="F679" s="5">
        <v>-2.2229304999999999</v>
      </c>
    </row>
    <row r="680" spans="1:6" x14ac:dyDescent="0.2">
      <c r="A680" s="5" t="s">
        <v>14</v>
      </c>
      <c r="B680" s="5">
        <v>14</v>
      </c>
      <c r="C680" s="5">
        <v>1.3592971700000001</v>
      </c>
      <c r="D680" s="5">
        <v>0</v>
      </c>
      <c r="E680" s="5">
        <v>0</v>
      </c>
      <c r="F680" s="5">
        <v>-2.2589394999999999</v>
      </c>
    </row>
    <row r="681" spans="1:6" x14ac:dyDescent="0.2">
      <c r="A681" s="5" t="s">
        <v>15</v>
      </c>
      <c r="B681" s="5">
        <v>14</v>
      </c>
      <c r="C681" s="5">
        <v>1.35667033</v>
      </c>
      <c r="D681" s="5">
        <v>-1.668088</v>
      </c>
      <c r="E681" s="5">
        <v>0</v>
      </c>
      <c r="F681" s="5">
        <v>-2.2612409000000002</v>
      </c>
    </row>
    <row r="682" spans="1:6" x14ac:dyDescent="0.2">
      <c r="A682" s="5" t="s">
        <v>16</v>
      </c>
      <c r="B682" s="5">
        <v>14</v>
      </c>
      <c r="C682" s="5">
        <v>1.42336521</v>
      </c>
      <c r="D682" s="5">
        <v>-1.6079076999999999</v>
      </c>
      <c r="E682" s="5">
        <v>0</v>
      </c>
      <c r="F682" s="5">
        <v>-2.2099505000000002</v>
      </c>
    </row>
    <row r="683" spans="1:6" x14ac:dyDescent="0.2">
      <c r="A683" s="5" t="s">
        <v>14</v>
      </c>
      <c r="B683" s="5">
        <v>15</v>
      </c>
      <c r="C683" s="5">
        <v>1.36068598</v>
      </c>
      <c r="D683" s="5">
        <v>0</v>
      </c>
      <c r="E683" s="5">
        <v>0</v>
      </c>
      <c r="F683" s="5">
        <v>-2.2544849</v>
      </c>
    </row>
    <row r="684" spans="1:6" x14ac:dyDescent="0.2">
      <c r="A684" s="5" t="s">
        <v>15</v>
      </c>
      <c r="B684" s="5">
        <v>15</v>
      </c>
      <c r="C684" s="5">
        <v>1.3811997899999999</v>
      </c>
      <c r="D684" s="5">
        <v>-1.6819013</v>
      </c>
      <c r="E684" s="5">
        <v>0</v>
      </c>
      <c r="F684" s="5">
        <v>-2.2807772000000002</v>
      </c>
    </row>
    <row r="685" spans="1:6" x14ac:dyDescent="0.2">
      <c r="A685" s="5" t="s">
        <v>16</v>
      </c>
      <c r="B685" s="5">
        <v>15</v>
      </c>
      <c r="C685" s="5">
        <v>1.3944564800000001</v>
      </c>
      <c r="D685" s="5">
        <v>-1.6036338999999999</v>
      </c>
      <c r="E685" s="5">
        <v>0</v>
      </c>
      <c r="F685" s="5">
        <v>-2.2214320000000001</v>
      </c>
    </row>
    <row r="686" spans="1:6" x14ac:dyDescent="0.2">
      <c r="A686" s="5" t="s">
        <v>14</v>
      </c>
      <c r="B686" s="5">
        <v>16</v>
      </c>
      <c r="C686" s="5">
        <v>1.3725483199999999</v>
      </c>
      <c r="D686" s="5">
        <v>0</v>
      </c>
      <c r="E686" s="5">
        <v>0</v>
      </c>
      <c r="F686" s="5">
        <v>-2.2507641</v>
      </c>
    </row>
    <row r="687" spans="1:6" x14ac:dyDescent="0.2">
      <c r="A687" s="5" t="s">
        <v>15</v>
      </c>
      <c r="B687" s="5">
        <v>16</v>
      </c>
      <c r="C687" s="5">
        <v>1.3533008099999999</v>
      </c>
      <c r="D687" s="5">
        <v>-1.6705638</v>
      </c>
      <c r="E687" s="5">
        <v>0</v>
      </c>
      <c r="F687" s="5">
        <v>-2.2780583999999999</v>
      </c>
    </row>
    <row r="688" spans="1:6" x14ac:dyDescent="0.2">
      <c r="A688" s="5" t="s">
        <v>16</v>
      </c>
      <c r="B688" s="5">
        <v>16</v>
      </c>
      <c r="C688" s="5">
        <v>1.40904768</v>
      </c>
      <c r="D688" s="5">
        <v>-1.6061886999999999</v>
      </c>
      <c r="E688" s="5">
        <v>0</v>
      </c>
      <c r="F688" s="5">
        <v>-2.2063887000000002</v>
      </c>
    </row>
    <row r="689" spans="1:6" x14ac:dyDescent="0.2">
      <c r="A689" s="5" t="s">
        <v>14</v>
      </c>
      <c r="B689" s="5">
        <v>17</v>
      </c>
      <c r="C689" s="5">
        <v>1.33671479</v>
      </c>
      <c r="D689" s="5">
        <v>0</v>
      </c>
      <c r="E689" s="5">
        <v>0</v>
      </c>
      <c r="F689" s="5">
        <v>-2.2459981</v>
      </c>
    </row>
    <row r="690" spans="1:6" x14ac:dyDescent="0.2">
      <c r="A690" s="5" t="s">
        <v>15</v>
      </c>
      <c r="B690" s="5">
        <v>17</v>
      </c>
      <c r="C690" s="5">
        <v>1.34544358</v>
      </c>
      <c r="D690" s="5">
        <v>-1.6728447</v>
      </c>
      <c r="E690" s="5">
        <v>0</v>
      </c>
      <c r="F690" s="5">
        <v>-2.2808418000000001</v>
      </c>
    </row>
    <row r="691" spans="1:6" x14ac:dyDescent="0.2">
      <c r="A691" s="5" t="s">
        <v>16</v>
      </c>
      <c r="B691" s="5">
        <v>17</v>
      </c>
      <c r="C691" s="5">
        <v>1.3832226299999999</v>
      </c>
      <c r="D691" s="5">
        <v>-1.6027496999999999</v>
      </c>
      <c r="E691" s="5">
        <v>0</v>
      </c>
      <c r="F691" s="5">
        <v>-2.2070767999999998</v>
      </c>
    </row>
    <row r="692" spans="1:6" x14ac:dyDescent="0.2">
      <c r="A692" s="5" t="s">
        <v>14</v>
      </c>
      <c r="B692" s="5">
        <v>18</v>
      </c>
      <c r="C692" s="5">
        <v>1.33930528</v>
      </c>
      <c r="D692" s="5">
        <v>0</v>
      </c>
      <c r="E692" s="5">
        <v>0</v>
      </c>
      <c r="F692" s="5">
        <v>-2.2571824</v>
      </c>
    </row>
    <row r="693" spans="1:6" x14ac:dyDescent="0.2">
      <c r="A693" s="5" t="s">
        <v>15</v>
      </c>
      <c r="B693" s="5">
        <v>18</v>
      </c>
      <c r="C693" s="5">
        <v>1.3371168099999999</v>
      </c>
      <c r="D693" s="5">
        <v>-1.7104428</v>
      </c>
      <c r="E693" s="5">
        <v>0</v>
      </c>
      <c r="F693" s="5">
        <v>-2.2781688</v>
      </c>
    </row>
    <row r="694" spans="1:6" x14ac:dyDescent="0.2">
      <c r="A694" s="5" t="s">
        <v>16</v>
      </c>
      <c r="B694" s="5">
        <v>18</v>
      </c>
      <c r="C694" s="5">
        <v>1.3927507400000001</v>
      </c>
      <c r="D694" s="5">
        <v>-1.6055408</v>
      </c>
      <c r="E694" s="5">
        <v>0</v>
      </c>
      <c r="F694" s="5">
        <v>-2.2181733000000001</v>
      </c>
    </row>
    <row r="695" spans="1:6" x14ac:dyDescent="0.2">
      <c r="A695" s="5" t="s">
        <v>14</v>
      </c>
      <c r="B695" s="5">
        <v>19</v>
      </c>
      <c r="C695" s="5">
        <v>1.32027107</v>
      </c>
      <c r="D695" s="5">
        <v>0</v>
      </c>
      <c r="E695" s="5">
        <v>0</v>
      </c>
      <c r="F695" s="5">
        <v>-2.2506401999999999</v>
      </c>
    </row>
    <row r="696" spans="1:6" x14ac:dyDescent="0.2">
      <c r="A696" s="5" t="s">
        <v>15</v>
      </c>
      <c r="B696" s="5">
        <v>19</v>
      </c>
      <c r="C696" s="5">
        <v>1.3193472399999999</v>
      </c>
      <c r="D696" s="5">
        <v>-1.6681831</v>
      </c>
      <c r="E696" s="5">
        <v>0</v>
      </c>
      <c r="F696" s="5">
        <v>-2.2868472</v>
      </c>
    </row>
    <row r="697" spans="1:6" x14ac:dyDescent="0.2">
      <c r="A697" s="5" t="s">
        <v>16</v>
      </c>
      <c r="B697" s="5">
        <v>19</v>
      </c>
      <c r="C697" s="5">
        <v>1.3801572600000001</v>
      </c>
      <c r="D697" s="5">
        <v>-1.5974078</v>
      </c>
      <c r="E697" s="5">
        <v>0</v>
      </c>
      <c r="F697" s="5">
        <v>-2.2180407999999998</v>
      </c>
    </row>
    <row r="698" spans="1:6" x14ac:dyDescent="0.2">
      <c r="A698" s="5" t="s">
        <v>14</v>
      </c>
      <c r="B698" s="5">
        <v>20</v>
      </c>
      <c r="C698" s="5">
        <v>1.33066269</v>
      </c>
      <c r="D698" s="5">
        <v>0</v>
      </c>
      <c r="E698" s="5">
        <v>0</v>
      </c>
      <c r="F698" s="5">
        <v>-2.2594628000000001</v>
      </c>
    </row>
    <row r="699" spans="1:6" x14ac:dyDescent="0.2">
      <c r="A699" s="5" t="s">
        <v>15</v>
      </c>
      <c r="B699" s="5">
        <v>20</v>
      </c>
      <c r="C699" s="5">
        <v>1.31680431</v>
      </c>
      <c r="D699" s="5">
        <v>-1.667295</v>
      </c>
      <c r="E699" s="5">
        <v>0</v>
      </c>
      <c r="F699" s="5">
        <v>-2.2845380999999998</v>
      </c>
    </row>
    <row r="700" spans="1:6" x14ac:dyDescent="0.2">
      <c r="A700" s="5" t="s">
        <v>16</v>
      </c>
      <c r="B700" s="5">
        <v>20</v>
      </c>
      <c r="C700" s="5">
        <v>1.37512133</v>
      </c>
      <c r="D700" s="5">
        <v>-1.5967026</v>
      </c>
      <c r="E700" s="5">
        <v>0</v>
      </c>
      <c r="F700" s="5">
        <v>-2.2312102999999999</v>
      </c>
    </row>
    <row r="701" spans="1:6" x14ac:dyDescent="0.2">
      <c r="A701" s="5" t="s">
        <v>14</v>
      </c>
      <c r="B701" s="5">
        <v>21</v>
      </c>
      <c r="C701" s="5">
        <v>1.3090749500000001</v>
      </c>
      <c r="D701" s="5">
        <v>0</v>
      </c>
      <c r="E701" s="5">
        <v>0</v>
      </c>
      <c r="F701" s="5">
        <v>-2.2546957000000001</v>
      </c>
    </row>
    <row r="702" spans="1:6" x14ac:dyDescent="0.2">
      <c r="A702" s="5" t="s">
        <v>15</v>
      </c>
      <c r="B702" s="5">
        <v>21</v>
      </c>
      <c r="C702" s="5">
        <v>1.31143374</v>
      </c>
      <c r="D702" s="5">
        <v>-1.6626053999999999</v>
      </c>
      <c r="E702" s="5">
        <v>0</v>
      </c>
      <c r="F702" s="5">
        <v>-2.2810043000000002</v>
      </c>
    </row>
    <row r="703" spans="1:6" x14ac:dyDescent="0.2">
      <c r="A703" s="5" t="s">
        <v>16</v>
      </c>
      <c r="B703" s="5">
        <v>21</v>
      </c>
      <c r="C703" s="5">
        <v>1.40633473</v>
      </c>
      <c r="D703" s="5">
        <v>-1.6001489</v>
      </c>
      <c r="E703" s="5">
        <v>0</v>
      </c>
      <c r="F703" s="5">
        <v>-2.2265126999999998</v>
      </c>
    </row>
    <row r="704" spans="1:6" x14ac:dyDescent="0.2">
      <c r="A704" s="5" t="s">
        <v>14</v>
      </c>
      <c r="B704" s="5">
        <v>22</v>
      </c>
      <c r="C704" s="5">
        <v>1.29916795</v>
      </c>
      <c r="D704" s="5">
        <v>0</v>
      </c>
      <c r="E704" s="5">
        <v>0</v>
      </c>
      <c r="F704" s="5">
        <v>-2.2570274000000001</v>
      </c>
    </row>
    <row r="705" spans="1:6" x14ac:dyDescent="0.2">
      <c r="A705" s="5" t="s">
        <v>15</v>
      </c>
      <c r="B705" s="5">
        <v>22</v>
      </c>
      <c r="C705" s="5">
        <v>1.3123501799999999</v>
      </c>
      <c r="D705" s="5">
        <v>-1.6634831999999999</v>
      </c>
      <c r="E705" s="5">
        <v>0</v>
      </c>
      <c r="F705" s="5">
        <v>-2.2765314999999999</v>
      </c>
    </row>
    <row r="706" spans="1:6" x14ac:dyDescent="0.2">
      <c r="A706" s="5" t="s">
        <v>16</v>
      </c>
      <c r="B706" s="5">
        <v>22</v>
      </c>
      <c r="C706" s="5">
        <v>1.39405036</v>
      </c>
      <c r="D706" s="5">
        <v>-1.6036311999999999</v>
      </c>
      <c r="E706" s="5">
        <v>0</v>
      </c>
      <c r="F706" s="5">
        <v>-2.2204850999999999</v>
      </c>
    </row>
    <row r="707" spans="1:6" x14ac:dyDescent="0.2">
      <c r="A707" s="5" t="s">
        <v>14</v>
      </c>
      <c r="B707" s="5">
        <v>23</v>
      </c>
      <c r="C707" s="5">
        <v>1.2935326899999999</v>
      </c>
      <c r="D707" s="5">
        <v>0</v>
      </c>
      <c r="E707" s="5">
        <v>0</v>
      </c>
      <c r="F707" s="5">
        <v>-2.2572527</v>
      </c>
    </row>
    <row r="708" spans="1:6" x14ac:dyDescent="0.2">
      <c r="A708" s="5" t="s">
        <v>15</v>
      </c>
      <c r="B708" s="5">
        <v>23</v>
      </c>
      <c r="C708" s="5">
        <v>1.33489385</v>
      </c>
      <c r="D708" s="5">
        <v>-1.6802995999999999</v>
      </c>
      <c r="E708" s="5">
        <v>0</v>
      </c>
      <c r="F708" s="5">
        <v>-2.2988618000000001</v>
      </c>
    </row>
    <row r="709" spans="1:6" x14ac:dyDescent="0.2">
      <c r="A709" s="5" t="s">
        <v>16</v>
      </c>
      <c r="B709" s="5">
        <v>23</v>
      </c>
      <c r="C709" s="5">
        <v>1.36784208</v>
      </c>
      <c r="D709" s="5">
        <v>-1.6033453</v>
      </c>
      <c r="E709" s="5">
        <v>0</v>
      </c>
      <c r="F709" s="5">
        <v>-2.2219337000000001</v>
      </c>
    </row>
    <row r="710" spans="1:6" x14ac:dyDescent="0.2">
      <c r="A710" s="5" t="s">
        <v>14</v>
      </c>
      <c r="B710" s="5">
        <v>24</v>
      </c>
      <c r="C710" s="5">
        <v>1.3056793600000001</v>
      </c>
      <c r="D710" s="5">
        <v>0</v>
      </c>
      <c r="E710" s="5">
        <v>0</v>
      </c>
      <c r="F710" s="5">
        <v>-2.2640351999999999</v>
      </c>
    </row>
    <row r="711" spans="1:6" x14ac:dyDescent="0.2">
      <c r="A711" s="5" t="s">
        <v>15</v>
      </c>
      <c r="B711" s="5">
        <v>24</v>
      </c>
      <c r="C711" s="5">
        <v>1.3043393599999999</v>
      </c>
      <c r="D711" s="5">
        <v>-1.6703163999999999</v>
      </c>
      <c r="E711" s="5">
        <v>0</v>
      </c>
      <c r="F711" s="5">
        <v>-2.2949131999999999</v>
      </c>
    </row>
    <row r="712" spans="1:6" x14ac:dyDescent="0.2">
      <c r="A712" s="5" t="s">
        <v>16</v>
      </c>
      <c r="B712" s="5">
        <v>24</v>
      </c>
      <c r="C712" s="5">
        <v>1.37944114</v>
      </c>
      <c r="D712" s="5">
        <v>-1.6020733</v>
      </c>
      <c r="E712" s="5">
        <v>0</v>
      </c>
      <c r="F712" s="5">
        <v>-2.2215098000000002</v>
      </c>
    </row>
    <row r="713" spans="1:6" x14ac:dyDescent="0.2">
      <c r="A713" s="5" t="s">
        <v>14</v>
      </c>
      <c r="B713" s="5">
        <v>25</v>
      </c>
      <c r="C713" s="5">
        <v>1.2793452599999999</v>
      </c>
      <c r="D713" s="5">
        <v>0</v>
      </c>
      <c r="E713" s="5">
        <v>0</v>
      </c>
      <c r="F713" s="5">
        <v>-2.2520582999999998</v>
      </c>
    </row>
    <row r="714" spans="1:6" x14ac:dyDescent="0.2">
      <c r="A714" s="5" t="s">
        <v>15</v>
      </c>
      <c r="B714" s="5">
        <v>25</v>
      </c>
      <c r="C714" s="5">
        <v>1.2892474199999999</v>
      </c>
      <c r="D714" s="5">
        <v>-1.6655567</v>
      </c>
      <c r="E714" s="5">
        <v>0</v>
      </c>
      <c r="F714" s="5">
        <v>-2.2979189999999998</v>
      </c>
    </row>
    <row r="715" spans="1:6" x14ac:dyDescent="0.2">
      <c r="A715" s="5" t="s">
        <v>16</v>
      </c>
      <c r="B715" s="5">
        <v>25</v>
      </c>
      <c r="C715" s="5">
        <v>1.38908093</v>
      </c>
      <c r="D715" s="5">
        <v>-1.5974964</v>
      </c>
      <c r="E715" s="5">
        <v>0</v>
      </c>
      <c r="F715" s="5">
        <v>-2.2341487999999998</v>
      </c>
    </row>
    <row r="716" spans="1:6" x14ac:dyDescent="0.2">
      <c r="A716" s="5" t="s">
        <v>14</v>
      </c>
      <c r="B716" s="5">
        <v>26</v>
      </c>
      <c r="C716" s="5">
        <v>1.27203573</v>
      </c>
      <c r="D716" s="5">
        <v>0</v>
      </c>
      <c r="E716" s="5">
        <v>0</v>
      </c>
      <c r="F716" s="5">
        <v>-2.2573053999999999</v>
      </c>
    </row>
    <row r="717" spans="1:6" x14ac:dyDescent="0.2">
      <c r="A717" s="5" t="s">
        <v>15</v>
      </c>
      <c r="B717" s="5">
        <v>26</v>
      </c>
      <c r="C717" s="5">
        <v>1.27332516</v>
      </c>
      <c r="D717" s="5">
        <v>-1.6641576</v>
      </c>
      <c r="E717" s="5">
        <v>0</v>
      </c>
      <c r="F717" s="5">
        <v>-2.3046920000000002</v>
      </c>
    </row>
    <row r="718" spans="1:6" x14ac:dyDescent="0.2">
      <c r="A718" s="5" t="s">
        <v>16</v>
      </c>
      <c r="B718" s="5">
        <v>26</v>
      </c>
      <c r="C718" s="5">
        <v>1.3733034099999999</v>
      </c>
      <c r="D718" s="5">
        <v>-1.5953356000000001</v>
      </c>
      <c r="E718" s="5">
        <v>0</v>
      </c>
      <c r="F718" s="5">
        <v>-2.2324521000000002</v>
      </c>
    </row>
    <row r="719" spans="1:6" x14ac:dyDescent="0.2">
      <c r="A719" s="5" t="s">
        <v>14</v>
      </c>
      <c r="B719" s="5">
        <v>27</v>
      </c>
      <c r="C719" s="5">
        <v>1.26604377</v>
      </c>
      <c r="D719" s="5">
        <v>0</v>
      </c>
      <c r="E719" s="5">
        <v>0</v>
      </c>
      <c r="F719" s="5">
        <v>-2.258934</v>
      </c>
    </row>
    <row r="720" spans="1:6" x14ac:dyDescent="0.2">
      <c r="A720" s="5" t="s">
        <v>15</v>
      </c>
      <c r="B720" s="5">
        <v>27</v>
      </c>
      <c r="C720" s="5">
        <v>1.27902384</v>
      </c>
      <c r="D720" s="5">
        <v>-1.6650881</v>
      </c>
      <c r="E720" s="5">
        <v>0</v>
      </c>
      <c r="F720" s="5">
        <v>-2.2955538999999998</v>
      </c>
    </row>
    <row r="721" spans="1:6" x14ac:dyDescent="0.2">
      <c r="A721" s="5" t="s">
        <v>16</v>
      </c>
      <c r="B721" s="5">
        <v>27</v>
      </c>
      <c r="C721" s="5">
        <v>1.3822112799999999</v>
      </c>
      <c r="D721" s="5">
        <v>-1.5942612</v>
      </c>
      <c r="E721" s="5">
        <v>0</v>
      </c>
      <c r="F721" s="5">
        <v>-2.2339017999999999</v>
      </c>
    </row>
    <row r="722" spans="1:6" x14ac:dyDescent="0.2">
      <c r="A722" s="5" t="s">
        <v>14</v>
      </c>
      <c r="B722" s="5">
        <v>28</v>
      </c>
      <c r="C722" s="5">
        <v>1.2749771000000001</v>
      </c>
      <c r="D722" s="5">
        <v>0</v>
      </c>
      <c r="E722" s="5">
        <v>0</v>
      </c>
      <c r="F722" s="5">
        <v>-2.2676685000000001</v>
      </c>
    </row>
    <row r="723" spans="1:6" x14ac:dyDescent="0.2">
      <c r="A723" s="5" t="s">
        <v>15</v>
      </c>
      <c r="B723" s="5">
        <v>28</v>
      </c>
      <c r="C723" s="5">
        <v>1.2562848099999999</v>
      </c>
      <c r="D723" s="5">
        <v>-1.6651195999999999</v>
      </c>
      <c r="E723" s="5">
        <v>0</v>
      </c>
      <c r="F723" s="5">
        <v>-2.3016877999999998</v>
      </c>
    </row>
    <row r="724" spans="1:6" x14ac:dyDescent="0.2">
      <c r="A724" s="5" t="s">
        <v>16</v>
      </c>
      <c r="B724" s="5">
        <v>28</v>
      </c>
      <c r="C724" s="5">
        <v>1.3452434799999999</v>
      </c>
      <c r="D724" s="5">
        <v>-1.5929982</v>
      </c>
      <c r="E724" s="5">
        <v>0</v>
      </c>
      <c r="F724" s="5">
        <v>-2.2291403000000001</v>
      </c>
    </row>
    <row r="725" spans="1:6" x14ac:dyDescent="0.2">
      <c r="A725" s="5" t="s">
        <v>14</v>
      </c>
      <c r="B725" s="5">
        <v>29</v>
      </c>
      <c r="C725" s="5">
        <v>1.26699714</v>
      </c>
      <c r="D725" s="5">
        <v>0</v>
      </c>
      <c r="E725" s="5">
        <v>0</v>
      </c>
      <c r="F725" s="5">
        <v>-2.261822</v>
      </c>
    </row>
    <row r="726" spans="1:6" x14ac:dyDescent="0.2">
      <c r="A726" s="5" t="s">
        <v>15</v>
      </c>
      <c r="B726" s="5">
        <v>29</v>
      </c>
      <c r="C726" s="5">
        <v>1.30201879</v>
      </c>
      <c r="D726" s="5">
        <v>-1.6708761999999999</v>
      </c>
      <c r="E726" s="5">
        <v>0</v>
      </c>
      <c r="F726" s="5">
        <v>-2.2758750000000001</v>
      </c>
    </row>
    <row r="727" spans="1:6" x14ac:dyDescent="0.2">
      <c r="A727" s="5" t="s">
        <v>16</v>
      </c>
      <c r="B727" s="5">
        <v>29</v>
      </c>
      <c r="C727" s="5">
        <v>1.3695288400000001</v>
      </c>
      <c r="D727" s="5">
        <v>-1.6054721999999999</v>
      </c>
      <c r="E727" s="5">
        <v>0</v>
      </c>
      <c r="F727" s="5">
        <v>-2.2277239999999998</v>
      </c>
    </row>
    <row r="728" spans="1:6" x14ac:dyDescent="0.2">
      <c r="A728" s="5" t="s">
        <v>14</v>
      </c>
      <c r="B728" s="5">
        <v>30</v>
      </c>
      <c r="C728" s="5">
        <v>1.2652378200000001</v>
      </c>
      <c r="D728" s="5">
        <v>0</v>
      </c>
      <c r="E728" s="5">
        <v>0</v>
      </c>
      <c r="F728" s="5">
        <v>-2.2549486000000001</v>
      </c>
    </row>
    <row r="729" spans="1:6" x14ac:dyDescent="0.2">
      <c r="A729" s="5" t="s">
        <v>15</v>
      </c>
      <c r="B729" s="5">
        <v>30</v>
      </c>
      <c r="C729" s="5">
        <v>1.2775221299999999</v>
      </c>
      <c r="D729" s="5">
        <v>-1.6718238000000001</v>
      </c>
      <c r="E729" s="5">
        <v>0</v>
      </c>
      <c r="F729" s="5">
        <v>-2.3008991000000001</v>
      </c>
    </row>
    <row r="730" spans="1:6" x14ac:dyDescent="0.2">
      <c r="A730" s="5" t="s">
        <v>16</v>
      </c>
      <c r="B730" s="5">
        <v>30</v>
      </c>
      <c r="C730" s="5">
        <v>1.32612565</v>
      </c>
      <c r="D730" s="5">
        <v>-1.5921342999999999</v>
      </c>
      <c r="E730" s="5">
        <v>0</v>
      </c>
      <c r="F730" s="5">
        <v>-2.2232592000000002</v>
      </c>
    </row>
    <row r="731" spans="1:6" x14ac:dyDescent="0.2">
      <c r="A731" s="5" t="s">
        <v>14</v>
      </c>
      <c r="B731" s="5">
        <v>31</v>
      </c>
      <c r="C731" s="5">
        <v>1.2517894899999999</v>
      </c>
      <c r="D731" s="5">
        <v>0</v>
      </c>
      <c r="E731" s="5">
        <v>0</v>
      </c>
      <c r="F731" s="5">
        <v>-2.2654569000000002</v>
      </c>
    </row>
    <row r="732" spans="1:6" x14ac:dyDescent="0.2">
      <c r="A732" s="5" t="s">
        <v>15</v>
      </c>
      <c r="B732" s="5">
        <v>31</v>
      </c>
      <c r="C732" s="5">
        <v>1.2829710000000001</v>
      </c>
      <c r="D732" s="5">
        <v>-1.6667415999999999</v>
      </c>
      <c r="E732" s="5">
        <v>0</v>
      </c>
      <c r="F732" s="5">
        <v>-2.2868024999999998</v>
      </c>
    </row>
    <row r="733" spans="1:6" x14ac:dyDescent="0.2">
      <c r="A733" s="5" t="s">
        <v>16</v>
      </c>
      <c r="B733" s="5">
        <v>31</v>
      </c>
      <c r="C733" s="5">
        <v>1.39674768</v>
      </c>
      <c r="D733" s="5">
        <v>-1.6023612</v>
      </c>
      <c r="E733" s="5">
        <v>0</v>
      </c>
      <c r="F733" s="5">
        <v>-2.2446537000000002</v>
      </c>
    </row>
    <row r="734" spans="1:6" x14ac:dyDescent="0.2">
      <c r="A734" s="5" t="s">
        <v>14</v>
      </c>
      <c r="B734" s="5">
        <v>32</v>
      </c>
      <c r="C734" s="5">
        <v>1.24966679</v>
      </c>
      <c r="D734" s="5">
        <v>0</v>
      </c>
      <c r="E734" s="5">
        <v>0</v>
      </c>
      <c r="F734" s="5">
        <v>-2.2712145000000001</v>
      </c>
    </row>
    <row r="735" spans="1:6" x14ac:dyDescent="0.2">
      <c r="A735" s="5" t="s">
        <v>15</v>
      </c>
      <c r="B735" s="5">
        <v>32</v>
      </c>
      <c r="C735" s="5">
        <v>1.2532954700000001</v>
      </c>
      <c r="D735" s="5">
        <v>-1.6724237</v>
      </c>
      <c r="E735" s="5">
        <v>0</v>
      </c>
      <c r="F735" s="5">
        <v>-2.3098641999999998</v>
      </c>
    </row>
    <row r="736" spans="1:6" x14ac:dyDescent="0.2">
      <c r="A736" s="5" t="s">
        <v>16</v>
      </c>
      <c r="B736" s="5">
        <v>32</v>
      </c>
      <c r="C736" s="5">
        <v>1.34192815</v>
      </c>
      <c r="D736" s="5">
        <v>-1.5920744</v>
      </c>
      <c r="E736" s="5">
        <v>0</v>
      </c>
      <c r="F736" s="5">
        <v>-2.2348528000000001</v>
      </c>
    </row>
    <row r="737" spans="1:6" x14ac:dyDescent="0.2">
      <c r="A737" s="5" t="s">
        <v>14</v>
      </c>
      <c r="B737" s="5">
        <v>33</v>
      </c>
      <c r="C737" s="5">
        <v>1.2511590800000001</v>
      </c>
      <c r="D737" s="5">
        <v>0</v>
      </c>
      <c r="E737" s="5">
        <v>0</v>
      </c>
      <c r="F737" s="5">
        <v>-2.2703619000000002</v>
      </c>
    </row>
    <row r="738" spans="1:6" x14ac:dyDescent="0.2">
      <c r="A738" s="5" t="s">
        <v>15</v>
      </c>
      <c r="B738" s="5">
        <v>33</v>
      </c>
      <c r="C738" s="5">
        <v>1.24058914</v>
      </c>
      <c r="D738" s="5">
        <v>-1.6659349999999999</v>
      </c>
      <c r="E738" s="5">
        <v>0</v>
      </c>
      <c r="F738" s="5">
        <v>-2.3081052999999998</v>
      </c>
    </row>
    <row r="739" spans="1:6" x14ac:dyDescent="0.2">
      <c r="A739" s="5" t="s">
        <v>16</v>
      </c>
      <c r="B739" s="5">
        <v>33</v>
      </c>
      <c r="C739" s="5">
        <v>1.3664237299999999</v>
      </c>
      <c r="D739" s="5">
        <v>-1.5956897000000001</v>
      </c>
      <c r="E739" s="5">
        <v>0</v>
      </c>
      <c r="F739" s="5">
        <v>-2.2405222999999999</v>
      </c>
    </row>
    <row r="740" spans="1:6" x14ac:dyDescent="0.2">
      <c r="A740" s="5" t="s">
        <v>14</v>
      </c>
      <c r="B740" s="5">
        <v>34</v>
      </c>
      <c r="C740" s="5">
        <v>1.24815992</v>
      </c>
      <c r="D740" s="5">
        <v>0</v>
      </c>
      <c r="E740" s="5">
        <v>0</v>
      </c>
      <c r="F740" s="5">
        <v>-2.2683678</v>
      </c>
    </row>
    <row r="741" spans="1:6" x14ac:dyDescent="0.2">
      <c r="A741" s="5" t="s">
        <v>15</v>
      </c>
      <c r="B741" s="5">
        <v>34</v>
      </c>
      <c r="C741" s="5">
        <v>1.26007476</v>
      </c>
      <c r="D741" s="5">
        <v>-1.6715513</v>
      </c>
      <c r="E741" s="5">
        <v>0</v>
      </c>
      <c r="F741" s="5">
        <v>-2.3044311999999998</v>
      </c>
    </row>
    <row r="742" spans="1:6" x14ac:dyDescent="0.2">
      <c r="A742" s="5" t="s">
        <v>16</v>
      </c>
      <c r="B742" s="5">
        <v>34</v>
      </c>
      <c r="C742" s="5">
        <v>1.3916593799999999</v>
      </c>
      <c r="D742" s="5">
        <v>-1.6009062000000001</v>
      </c>
      <c r="E742" s="5">
        <v>0</v>
      </c>
      <c r="F742" s="5">
        <v>-2.2467573999999999</v>
      </c>
    </row>
    <row r="743" spans="1:6" x14ac:dyDescent="0.2">
      <c r="A743" s="5" t="s">
        <v>14</v>
      </c>
      <c r="B743" s="5">
        <v>35</v>
      </c>
      <c r="C743" s="5">
        <v>1.2265655900000001</v>
      </c>
      <c r="D743" s="5">
        <v>0</v>
      </c>
      <c r="E743" s="5">
        <v>0</v>
      </c>
      <c r="F743" s="5">
        <v>-2.2622258999999998</v>
      </c>
    </row>
    <row r="744" spans="1:6" x14ac:dyDescent="0.2">
      <c r="A744" s="5" t="s">
        <v>15</v>
      </c>
      <c r="B744" s="5">
        <v>35</v>
      </c>
      <c r="C744" s="5">
        <v>1.25287762</v>
      </c>
      <c r="D744" s="5">
        <v>-1.6732767</v>
      </c>
      <c r="E744" s="5">
        <v>0</v>
      </c>
      <c r="F744" s="5">
        <v>-2.3219238</v>
      </c>
    </row>
    <row r="745" spans="1:6" x14ac:dyDescent="0.2">
      <c r="A745" s="5" t="s">
        <v>16</v>
      </c>
      <c r="B745" s="5">
        <v>35</v>
      </c>
      <c r="C745" s="5">
        <v>1.37583437</v>
      </c>
      <c r="D745" s="5">
        <v>-1.5975196</v>
      </c>
      <c r="E745" s="5">
        <v>0</v>
      </c>
      <c r="F745" s="5">
        <v>-2.2443678</v>
      </c>
    </row>
    <row r="746" spans="1:6" x14ac:dyDescent="0.2">
      <c r="A746" s="5" t="s">
        <v>14</v>
      </c>
      <c r="B746" s="5">
        <v>36</v>
      </c>
      <c r="C746" s="5">
        <v>1.239916</v>
      </c>
      <c r="D746" s="5">
        <v>0</v>
      </c>
      <c r="E746" s="5">
        <v>0</v>
      </c>
      <c r="F746" s="5">
        <v>-2.2592374999999998</v>
      </c>
    </row>
    <row r="747" spans="1:6" x14ac:dyDescent="0.2">
      <c r="A747" s="5" t="s">
        <v>15</v>
      </c>
      <c r="B747" s="5">
        <v>36</v>
      </c>
      <c r="C747" s="5">
        <v>1.24797201</v>
      </c>
      <c r="D747" s="5">
        <v>-1.6748689999999999</v>
      </c>
      <c r="E747" s="5">
        <v>0</v>
      </c>
      <c r="F747" s="5">
        <v>-2.3248454000000001</v>
      </c>
    </row>
    <row r="748" spans="1:6" x14ac:dyDescent="0.2">
      <c r="A748" s="5" t="s">
        <v>16</v>
      </c>
      <c r="B748" s="5">
        <v>36</v>
      </c>
      <c r="C748" s="5">
        <v>1.3821786899999999</v>
      </c>
      <c r="D748" s="5">
        <v>-1.5970329000000001</v>
      </c>
      <c r="E748" s="5">
        <v>0</v>
      </c>
      <c r="F748" s="5">
        <v>-2.2456995000000002</v>
      </c>
    </row>
    <row r="749" spans="1:6" x14ac:dyDescent="0.2">
      <c r="A749" s="5" t="s">
        <v>14</v>
      </c>
      <c r="B749" s="5">
        <v>37</v>
      </c>
      <c r="C749" s="5">
        <v>1.23735741</v>
      </c>
      <c r="D749" s="5">
        <v>0</v>
      </c>
      <c r="E749" s="5">
        <v>0</v>
      </c>
      <c r="F749" s="5">
        <v>-2.2565982</v>
      </c>
    </row>
    <row r="750" spans="1:6" x14ac:dyDescent="0.2">
      <c r="A750" s="5" t="s">
        <v>15</v>
      </c>
      <c r="B750" s="5">
        <v>37</v>
      </c>
      <c r="C750" s="5">
        <v>1.2902567899999999</v>
      </c>
      <c r="D750" s="5">
        <v>-1.6773918000000001</v>
      </c>
      <c r="E750" s="5">
        <v>0</v>
      </c>
      <c r="F750" s="5">
        <v>-2.2993340999999998</v>
      </c>
    </row>
    <row r="751" spans="1:6" x14ac:dyDescent="0.2">
      <c r="A751" s="5" t="s">
        <v>16</v>
      </c>
      <c r="B751" s="5">
        <v>37</v>
      </c>
      <c r="C751" s="5">
        <v>1.4538041799999999</v>
      </c>
      <c r="D751" s="5">
        <v>-1.6064115999999999</v>
      </c>
      <c r="E751" s="5">
        <v>0</v>
      </c>
      <c r="F751" s="5">
        <v>-2.2580151000000002</v>
      </c>
    </row>
    <row r="752" spans="1:6" x14ac:dyDescent="0.2">
      <c r="A752" s="5" t="s">
        <v>14</v>
      </c>
      <c r="B752" s="5">
        <v>38</v>
      </c>
      <c r="C752" s="5">
        <v>1.2450410199999999</v>
      </c>
      <c r="D752" s="5">
        <v>0</v>
      </c>
      <c r="E752" s="5">
        <v>0</v>
      </c>
      <c r="F752" s="5">
        <v>-2.2695998999999998</v>
      </c>
    </row>
    <row r="753" spans="1:6" x14ac:dyDescent="0.2">
      <c r="A753" s="5" t="s">
        <v>15</v>
      </c>
      <c r="B753" s="5">
        <v>38</v>
      </c>
      <c r="C753" s="5">
        <v>1.24111533</v>
      </c>
      <c r="D753" s="5">
        <v>-1.6752566</v>
      </c>
      <c r="E753" s="5">
        <v>0</v>
      </c>
      <c r="F753" s="5">
        <v>-2.3162634</v>
      </c>
    </row>
    <row r="754" spans="1:6" x14ac:dyDescent="0.2">
      <c r="A754" s="5" t="s">
        <v>16</v>
      </c>
      <c r="B754" s="5">
        <v>38</v>
      </c>
      <c r="C754" s="5">
        <v>1.34018791</v>
      </c>
      <c r="D754" s="5">
        <v>-1.5946727000000001</v>
      </c>
      <c r="E754" s="5">
        <v>0</v>
      </c>
      <c r="F754" s="5">
        <v>-2.2392820000000002</v>
      </c>
    </row>
    <row r="755" spans="1:6" x14ac:dyDescent="0.2">
      <c r="A755" s="5" t="s">
        <v>14</v>
      </c>
      <c r="B755" s="5">
        <v>39</v>
      </c>
      <c r="C755" s="5">
        <v>1.21507955</v>
      </c>
      <c r="D755" s="5">
        <v>0</v>
      </c>
      <c r="E755" s="5">
        <v>0</v>
      </c>
      <c r="F755" s="5">
        <v>-2.264132</v>
      </c>
    </row>
    <row r="756" spans="1:6" x14ac:dyDescent="0.2">
      <c r="A756" s="5" t="s">
        <v>15</v>
      </c>
      <c r="B756" s="5">
        <v>39</v>
      </c>
      <c r="C756" s="5">
        <v>1.23800054</v>
      </c>
      <c r="D756" s="5">
        <v>-1.6710554</v>
      </c>
      <c r="E756" s="5">
        <v>0</v>
      </c>
      <c r="F756" s="5">
        <v>-2.2995443999999998</v>
      </c>
    </row>
    <row r="757" spans="1:6" x14ac:dyDescent="0.2">
      <c r="A757" s="5" t="s">
        <v>16</v>
      </c>
      <c r="B757" s="5">
        <v>39</v>
      </c>
      <c r="C757" s="5">
        <v>1.3365714099999999</v>
      </c>
      <c r="D757" s="5">
        <v>-1.5983615</v>
      </c>
      <c r="E757" s="5">
        <v>0</v>
      </c>
      <c r="F757" s="5">
        <v>-2.2292719000000001</v>
      </c>
    </row>
    <row r="758" spans="1:6" x14ac:dyDescent="0.2">
      <c r="A758" s="5" t="s">
        <v>14</v>
      </c>
      <c r="B758" s="5">
        <v>40</v>
      </c>
      <c r="C758" s="5">
        <v>1.20892519</v>
      </c>
      <c r="D758" s="5">
        <v>0</v>
      </c>
      <c r="E758" s="5">
        <v>0</v>
      </c>
      <c r="F758" s="5">
        <v>-2.2617459000000002</v>
      </c>
    </row>
    <row r="759" spans="1:6" x14ac:dyDescent="0.2">
      <c r="A759" s="5" t="s">
        <v>15</v>
      </c>
      <c r="B759" s="5">
        <v>40</v>
      </c>
      <c r="C759" s="5">
        <v>1.2315906999999999</v>
      </c>
      <c r="D759" s="5">
        <v>-1.6741520000000001</v>
      </c>
      <c r="E759" s="5">
        <v>0</v>
      </c>
      <c r="F759" s="5">
        <v>-2.3035695</v>
      </c>
    </row>
    <row r="760" spans="1:6" x14ac:dyDescent="0.2">
      <c r="A760" s="5" t="s">
        <v>16</v>
      </c>
      <c r="B760" s="5">
        <v>40</v>
      </c>
      <c r="C760" s="5">
        <v>1.35233552</v>
      </c>
      <c r="D760" s="5">
        <v>-1.5999272</v>
      </c>
      <c r="E760" s="5">
        <v>0</v>
      </c>
      <c r="F760" s="5">
        <v>-2.2369265</v>
      </c>
    </row>
    <row r="761" spans="1:6" x14ac:dyDescent="0.2">
      <c r="A761" s="5" t="s">
        <v>14</v>
      </c>
      <c r="B761" s="5">
        <v>41</v>
      </c>
      <c r="C761" s="5">
        <v>1.2022125400000001</v>
      </c>
      <c r="D761" s="5">
        <v>0</v>
      </c>
      <c r="E761" s="5">
        <v>0</v>
      </c>
      <c r="F761" s="5">
        <v>-2.2635770000000002</v>
      </c>
    </row>
    <row r="762" spans="1:6" x14ac:dyDescent="0.2">
      <c r="A762" s="5" t="s">
        <v>15</v>
      </c>
      <c r="B762" s="5">
        <v>41</v>
      </c>
      <c r="C762" s="5">
        <v>1.2243880700000001</v>
      </c>
      <c r="D762" s="5">
        <v>-1.6745199</v>
      </c>
      <c r="E762" s="5">
        <v>0</v>
      </c>
      <c r="F762" s="5">
        <v>-2.3047111</v>
      </c>
    </row>
    <row r="763" spans="1:6" x14ac:dyDescent="0.2">
      <c r="A763" s="5" t="s">
        <v>16</v>
      </c>
      <c r="B763" s="5">
        <v>41</v>
      </c>
      <c r="C763" s="5">
        <v>1.36660523</v>
      </c>
      <c r="D763" s="5">
        <v>-1.6033538000000001</v>
      </c>
      <c r="E763" s="5">
        <v>0</v>
      </c>
      <c r="F763" s="5">
        <v>-2.2392091000000001</v>
      </c>
    </row>
    <row r="764" spans="1:6" x14ac:dyDescent="0.2">
      <c r="A764" s="5" t="s">
        <v>14</v>
      </c>
      <c r="B764" s="5">
        <v>42</v>
      </c>
      <c r="C764" s="5">
        <v>1.1978944300000001</v>
      </c>
      <c r="D764" s="5">
        <v>0</v>
      </c>
      <c r="E764" s="5">
        <v>0</v>
      </c>
      <c r="F764" s="5">
        <v>-2.2624108999999999</v>
      </c>
    </row>
    <row r="765" spans="1:6" x14ac:dyDescent="0.2">
      <c r="A765" s="5" t="s">
        <v>15</v>
      </c>
      <c r="B765" s="5">
        <v>42</v>
      </c>
      <c r="C765" s="5">
        <v>1.2144811600000001</v>
      </c>
      <c r="D765" s="5">
        <v>-1.677962</v>
      </c>
      <c r="E765" s="5">
        <v>0</v>
      </c>
      <c r="F765" s="5">
        <v>-2.3228770000000001</v>
      </c>
    </row>
    <row r="766" spans="1:6" x14ac:dyDescent="0.2">
      <c r="A766" s="5" t="s">
        <v>16</v>
      </c>
      <c r="B766" s="5">
        <v>42</v>
      </c>
      <c r="C766" s="5">
        <v>1.3401696000000001</v>
      </c>
      <c r="D766" s="5">
        <v>-1.5972917</v>
      </c>
      <c r="E766" s="5">
        <v>0</v>
      </c>
      <c r="F766" s="5">
        <v>-2.2405211</v>
      </c>
    </row>
    <row r="767" spans="1:6" x14ac:dyDescent="0.2">
      <c r="A767" s="5" t="s">
        <v>14</v>
      </c>
      <c r="B767" s="5">
        <v>43</v>
      </c>
      <c r="C767" s="5">
        <v>1.1899353399999999</v>
      </c>
      <c r="D767" s="5">
        <v>0</v>
      </c>
      <c r="E767" s="5">
        <v>0</v>
      </c>
      <c r="F767" s="5">
        <v>-2.2631009</v>
      </c>
    </row>
    <row r="768" spans="1:6" x14ac:dyDescent="0.2">
      <c r="A768" s="5" t="s">
        <v>15</v>
      </c>
      <c r="B768" s="5">
        <v>43</v>
      </c>
      <c r="C768" s="5">
        <v>1.2463692200000001</v>
      </c>
      <c r="D768" s="5">
        <v>-1.6771465999999999</v>
      </c>
      <c r="E768" s="5">
        <v>0</v>
      </c>
      <c r="F768" s="5">
        <v>-2.3075166999999999</v>
      </c>
    </row>
    <row r="769" spans="1:6" x14ac:dyDescent="0.2">
      <c r="A769" s="5" t="s">
        <v>16</v>
      </c>
      <c r="B769" s="5">
        <v>43</v>
      </c>
      <c r="C769" s="5">
        <v>1.4041649599999999</v>
      </c>
      <c r="D769" s="5">
        <v>-1.6101719999999999</v>
      </c>
      <c r="E769" s="5">
        <v>0</v>
      </c>
      <c r="F769" s="5">
        <v>-2.2508542999999999</v>
      </c>
    </row>
    <row r="770" spans="1:6" x14ac:dyDescent="0.2">
      <c r="A770" s="5" t="s">
        <v>14</v>
      </c>
      <c r="B770" s="5">
        <v>44</v>
      </c>
      <c r="C770" s="5">
        <v>1.1906751600000001</v>
      </c>
      <c r="D770" s="5">
        <v>0</v>
      </c>
      <c r="E770" s="5">
        <v>0</v>
      </c>
      <c r="F770" s="5">
        <v>-2.2573211</v>
      </c>
    </row>
    <row r="771" spans="1:6" x14ac:dyDescent="0.2">
      <c r="A771" s="5" t="s">
        <v>15</v>
      </c>
      <c r="B771" s="5">
        <v>44</v>
      </c>
      <c r="C771" s="5">
        <v>1.23064179</v>
      </c>
      <c r="D771" s="5">
        <v>-1.6792973</v>
      </c>
      <c r="E771" s="5">
        <v>0</v>
      </c>
      <c r="F771" s="5">
        <v>-2.3102331</v>
      </c>
    </row>
    <row r="772" spans="1:6" x14ac:dyDescent="0.2">
      <c r="A772" s="5" t="s">
        <v>16</v>
      </c>
      <c r="B772" s="5">
        <v>44</v>
      </c>
      <c r="C772" s="5">
        <v>1.34790962</v>
      </c>
      <c r="D772" s="5">
        <v>-1.6000182000000001</v>
      </c>
      <c r="E772" s="5">
        <v>0</v>
      </c>
      <c r="F772" s="5">
        <v>-2.2304656999999999</v>
      </c>
    </row>
    <row r="773" spans="1:6" x14ac:dyDescent="0.2">
      <c r="A773" s="5" t="s">
        <v>14</v>
      </c>
      <c r="B773" s="5">
        <v>45</v>
      </c>
      <c r="C773" s="5">
        <v>1.2017703500000001</v>
      </c>
      <c r="D773" s="5">
        <v>0</v>
      </c>
      <c r="E773" s="5">
        <v>0</v>
      </c>
      <c r="F773" s="5">
        <v>-2.2596676000000002</v>
      </c>
    </row>
    <row r="774" spans="1:6" x14ac:dyDescent="0.2">
      <c r="A774" s="5" t="s">
        <v>15</v>
      </c>
      <c r="B774" s="5">
        <v>45</v>
      </c>
      <c r="C774" s="5">
        <v>1.21108499</v>
      </c>
      <c r="D774" s="5">
        <v>-1.6769607</v>
      </c>
      <c r="E774" s="5">
        <v>0</v>
      </c>
      <c r="F774" s="5">
        <v>-2.3181346</v>
      </c>
    </row>
    <row r="775" spans="1:6" x14ac:dyDescent="0.2">
      <c r="A775" s="5" t="s">
        <v>16</v>
      </c>
      <c r="B775" s="5">
        <v>45</v>
      </c>
      <c r="C775" s="5">
        <v>1.3184701000000001</v>
      </c>
      <c r="D775" s="5">
        <v>-1.5969892999999999</v>
      </c>
      <c r="E775" s="5">
        <v>0</v>
      </c>
      <c r="F775" s="5">
        <v>-2.2287344</v>
      </c>
    </row>
    <row r="776" spans="1:6" x14ac:dyDescent="0.2">
      <c r="A776" s="5" t="s">
        <v>14</v>
      </c>
      <c r="B776" s="5">
        <v>46</v>
      </c>
      <c r="C776" s="5">
        <v>1.18806802</v>
      </c>
      <c r="D776" s="5">
        <v>0</v>
      </c>
      <c r="E776" s="5">
        <v>0</v>
      </c>
      <c r="F776" s="5">
        <v>-2.2662859000000002</v>
      </c>
    </row>
    <row r="777" spans="1:6" x14ac:dyDescent="0.2">
      <c r="A777" s="5" t="s">
        <v>15</v>
      </c>
      <c r="B777" s="5">
        <v>46</v>
      </c>
      <c r="C777" s="5">
        <v>1.2470342599999999</v>
      </c>
      <c r="D777" s="5">
        <v>-1.6752894</v>
      </c>
      <c r="E777" s="5">
        <v>0</v>
      </c>
      <c r="F777" s="5">
        <v>-2.2996216999999999</v>
      </c>
    </row>
    <row r="778" spans="1:6" x14ac:dyDescent="0.2">
      <c r="A778" s="5" t="s">
        <v>16</v>
      </c>
      <c r="B778" s="5">
        <v>46</v>
      </c>
      <c r="C778" s="5">
        <v>1.3885287500000001</v>
      </c>
      <c r="D778" s="5">
        <v>-1.6139410000000001</v>
      </c>
      <c r="E778" s="5">
        <v>0</v>
      </c>
      <c r="F778" s="5">
        <v>-2.2445419000000002</v>
      </c>
    </row>
    <row r="779" spans="1:6" x14ac:dyDescent="0.2">
      <c r="A779" s="5" t="s">
        <v>14</v>
      </c>
      <c r="B779" s="5">
        <v>47</v>
      </c>
      <c r="C779" s="5">
        <v>1.19806228</v>
      </c>
      <c r="D779" s="5">
        <v>0</v>
      </c>
      <c r="E779" s="5">
        <v>0</v>
      </c>
      <c r="F779" s="5">
        <v>-2.2685119999999999</v>
      </c>
    </row>
    <row r="780" spans="1:6" x14ac:dyDescent="0.2">
      <c r="A780" s="5" t="s">
        <v>15</v>
      </c>
      <c r="B780" s="5">
        <v>47</v>
      </c>
      <c r="C780" s="5">
        <v>1.22070842</v>
      </c>
      <c r="D780" s="5">
        <v>-1.6749731000000001</v>
      </c>
      <c r="E780" s="5">
        <v>0</v>
      </c>
      <c r="F780" s="5">
        <v>-2.3150859000000001</v>
      </c>
    </row>
    <row r="781" spans="1:6" x14ac:dyDescent="0.2">
      <c r="A781" s="5" t="s">
        <v>16</v>
      </c>
      <c r="B781" s="5">
        <v>47</v>
      </c>
      <c r="C781" s="5">
        <v>1.33101223</v>
      </c>
      <c r="D781" s="5">
        <v>-1.5995425999999999</v>
      </c>
      <c r="E781" s="5">
        <v>0</v>
      </c>
      <c r="F781" s="5">
        <v>-2.2461852000000002</v>
      </c>
    </row>
    <row r="782" spans="1:6" x14ac:dyDescent="0.2">
      <c r="A782" s="5" t="s">
        <v>14</v>
      </c>
      <c r="B782" s="5">
        <v>48</v>
      </c>
      <c r="C782" s="5">
        <v>1.18739401</v>
      </c>
      <c r="D782" s="5">
        <v>0</v>
      </c>
      <c r="E782" s="5">
        <v>0</v>
      </c>
      <c r="F782" s="5">
        <v>-2.2545535999999999</v>
      </c>
    </row>
    <row r="783" spans="1:6" x14ac:dyDescent="0.2">
      <c r="A783" s="5" t="s">
        <v>15</v>
      </c>
      <c r="B783" s="5">
        <v>48</v>
      </c>
      <c r="C783" s="5">
        <v>1.21429195</v>
      </c>
      <c r="D783" s="5">
        <v>-1.6743882000000001</v>
      </c>
      <c r="E783" s="5">
        <v>0</v>
      </c>
      <c r="F783" s="5">
        <v>-2.3037025</v>
      </c>
    </row>
    <row r="784" spans="1:6" x14ac:dyDescent="0.2">
      <c r="A784" s="5" t="s">
        <v>16</v>
      </c>
      <c r="B784" s="5">
        <v>48</v>
      </c>
      <c r="C784" s="5">
        <v>1.3778935000000001</v>
      </c>
      <c r="D784" s="5">
        <v>-1.6097941</v>
      </c>
      <c r="E784" s="5">
        <v>0</v>
      </c>
      <c r="F784" s="5">
        <v>-2.2433464999999999</v>
      </c>
    </row>
    <row r="785" spans="1:6" x14ac:dyDescent="0.2">
      <c r="A785" s="5" t="s">
        <v>14</v>
      </c>
      <c r="B785" s="5">
        <v>49</v>
      </c>
      <c r="C785" s="5">
        <v>1.17601804</v>
      </c>
      <c r="D785" s="5">
        <v>0</v>
      </c>
      <c r="E785" s="5">
        <v>0</v>
      </c>
      <c r="F785" s="5">
        <v>-2.2630981999999999</v>
      </c>
    </row>
    <row r="786" spans="1:6" x14ac:dyDescent="0.2">
      <c r="A786" s="5" t="s">
        <v>15</v>
      </c>
      <c r="B786" s="5">
        <v>49</v>
      </c>
      <c r="C786" s="5">
        <v>1.22970943</v>
      </c>
      <c r="D786" s="5">
        <v>-1.6775952000000001</v>
      </c>
      <c r="E786" s="5">
        <v>0</v>
      </c>
      <c r="F786" s="5">
        <v>-2.3051960999999999</v>
      </c>
    </row>
    <row r="787" spans="1:6" x14ac:dyDescent="0.2">
      <c r="A787" s="5" t="s">
        <v>16</v>
      </c>
      <c r="B787" s="5">
        <v>49</v>
      </c>
      <c r="C787" s="5">
        <v>1.3643198999999999</v>
      </c>
      <c r="D787" s="5">
        <v>-1.6100570000000001</v>
      </c>
      <c r="E787" s="5">
        <v>0</v>
      </c>
      <c r="F787" s="5">
        <v>-2.2372519</v>
      </c>
    </row>
    <row r="788" spans="1:6" x14ac:dyDescent="0.2">
      <c r="A788" s="5" t="s">
        <v>14</v>
      </c>
      <c r="B788" s="5">
        <v>50</v>
      </c>
      <c r="C788" s="5">
        <v>1.1852330099999999</v>
      </c>
      <c r="D788" s="5">
        <v>0</v>
      </c>
      <c r="E788" s="5">
        <v>0</v>
      </c>
      <c r="F788" s="5">
        <v>-2.2632837000000001</v>
      </c>
    </row>
    <row r="789" spans="1:6" x14ac:dyDescent="0.2">
      <c r="A789" s="5" t="s">
        <v>15</v>
      </c>
      <c r="B789" s="5">
        <v>50</v>
      </c>
      <c r="C789" s="5">
        <v>1.2940763500000001</v>
      </c>
      <c r="D789" s="5">
        <v>-1.6910836</v>
      </c>
      <c r="E789" s="5">
        <v>0</v>
      </c>
      <c r="F789" s="5">
        <v>-2.2960134999999999</v>
      </c>
    </row>
    <row r="790" spans="1:6" x14ac:dyDescent="0.2">
      <c r="A790" s="5" t="s">
        <v>16</v>
      </c>
      <c r="B790" s="5">
        <v>50</v>
      </c>
      <c r="C790" s="5">
        <v>1.3762536299999999</v>
      </c>
      <c r="D790" s="5">
        <v>-1.6133054</v>
      </c>
      <c r="E790" s="5">
        <v>0</v>
      </c>
      <c r="F790" s="5">
        <v>-2.2194470000000002</v>
      </c>
    </row>
    <row r="791" spans="1:6" x14ac:dyDescent="0.2">
      <c r="A791" s="5" t="s">
        <v>7</v>
      </c>
      <c r="B791" s="5">
        <v>5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0.23220012000000001</v>
      </c>
      <c r="D793" s="5">
        <v>0</v>
      </c>
      <c r="E793" s="5">
        <v>0</v>
      </c>
      <c r="F793" s="5">
        <v>-2.5041676000000002</v>
      </c>
    </row>
    <row r="794" spans="1:6" x14ac:dyDescent="0.2">
      <c r="A794" s="5" t="s">
        <v>15</v>
      </c>
      <c r="B794" s="5">
        <v>-1</v>
      </c>
      <c r="C794" s="5">
        <v>0.19780818999999999</v>
      </c>
      <c r="D794" s="5">
        <v>-2.2736779</v>
      </c>
      <c r="E794" s="5">
        <v>0</v>
      </c>
      <c r="F794" s="5">
        <v>-2.5806209</v>
      </c>
    </row>
    <row r="795" spans="1:6" x14ac:dyDescent="0.2">
      <c r="A795" s="5" t="s">
        <v>16</v>
      </c>
      <c r="B795" s="5">
        <v>-1</v>
      </c>
      <c r="C795" s="5">
        <v>0.23045365000000001</v>
      </c>
      <c r="D795" s="5">
        <v>-2.3720498999999999</v>
      </c>
      <c r="E795" s="5">
        <v>0</v>
      </c>
      <c r="F795" s="5">
        <v>-2.5905071</v>
      </c>
    </row>
    <row r="796" spans="1:6" x14ac:dyDescent="0.2">
      <c r="A796" s="5" t="s">
        <v>14</v>
      </c>
      <c r="B796" s="5">
        <v>0</v>
      </c>
      <c r="C796" s="5">
        <v>1.5488272300000001</v>
      </c>
      <c r="D796" s="5">
        <v>0</v>
      </c>
      <c r="E796" s="5">
        <v>0</v>
      </c>
      <c r="F796" s="5">
        <v>-3.8225297999999999</v>
      </c>
    </row>
    <row r="797" spans="1:6" x14ac:dyDescent="0.2">
      <c r="A797" s="5" t="s">
        <v>15</v>
      </c>
      <c r="B797" s="5">
        <v>0</v>
      </c>
      <c r="C797" s="5">
        <v>1.63154526</v>
      </c>
      <c r="D797" s="5">
        <v>-3.7400137999999998</v>
      </c>
      <c r="E797" s="5">
        <v>0</v>
      </c>
      <c r="F797" s="5">
        <v>-3.8471294</v>
      </c>
    </row>
    <row r="798" spans="1:6" x14ac:dyDescent="0.2">
      <c r="A798" s="5" t="s">
        <v>16</v>
      </c>
      <c r="B798" s="5">
        <v>0</v>
      </c>
      <c r="C798" s="5">
        <v>1.5759464700000001</v>
      </c>
      <c r="D798" s="5">
        <v>-3.6946490999999999</v>
      </c>
      <c r="E798" s="5">
        <v>0</v>
      </c>
      <c r="F798" s="5">
        <v>-3.9116564</v>
      </c>
    </row>
    <row r="799" spans="1:6" x14ac:dyDescent="0.2">
      <c r="A799" s="5" t="s">
        <v>14</v>
      </c>
      <c r="B799" s="5">
        <v>1</v>
      </c>
      <c r="C799" s="5">
        <v>1.53470537</v>
      </c>
      <c r="D799" s="5">
        <v>0</v>
      </c>
      <c r="E799" s="5">
        <v>0</v>
      </c>
      <c r="F799" s="5">
        <v>-3.7350490000000001</v>
      </c>
    </row>
    <row r="800" spans="1:6" x14ac:dyDescent="0.2">
      <c r="A800" s="5" t="s">
        <v>15</v>
      </c>
      <c r="B800" s="5">
        <v>1</v>
      </c>
      <c r="C800" s="5">
        <v>1.60439939</v>
      </c>
      <c r="D800" s="5">
        <v>-3.6791057999999999</v>
      </c>
      <c r="E800" s="5">
        <v>0</v>
      </c>
      <c r="F800" s="5">
        <v>-3.7037794000000002</v>
      </c>
    </row>
    <row r="801" spans="1:6" x14ac:dyDescent="0.2">
      <c r="A801" s="5" t="s">
        <v>16</v>
      </c>
      <c r="B801" s="5">
        <v>1</v>
      </c>
      <c r="C801" s="5">
        <v>1.5498450800000001</v>
      </c>
      <c r="D801" s="5">
        <v>-3.6439932000000002</v>
      </c>
      <c r="E801" s="5">
        <v>0</v>
      </c>
      <c r="F801" s="5">
        <v>-3.7575552999999999</v>
      </c>
    </row>
    <row r="802" spans="1:6" x14ac:dyDescent="0.2">
      <c r="A802" s="5" t="s">
        <v>14</v>
      </c>
      <c r="B802" s="5">
        <v>2</v>
      </c>
      <c r="C802" s="5">
        <v>1.5166346399999999</v>
      </c>
      <c r="D802" s="5">
        <v>0</v>
      </c>
      <c r="E802" s="5">
        <v>0</v>
      </c>
      <c r="F802" s="5">
        <v>-3.7097099</v>
      </c>
    </row>
    <row r="803" spans="1:6" x14ac:dyDescent="0.2">
      <c r="A803" s="5" t="s">
        <v>15</v>
      </c>
      <c r="B803" s="5">
        <v>2</v>
      </c>
      <c r="C803" s="5">
        <v>1.59644239</v>
      </c>
      <c r="D803" s="5">
        <v>-3.6694312</v>
      </c>
      <c r="E803" s="5">
        <v>0</v>
      </c>
      <c r="F803" s="5">
        <v>-3.7189473</v>
      </c>
    </row>
    <row r="804" spans="1:6" x14ac:dyDescent="0.2">
      <c r="A804" s="5" t="s">
        <v>16</v>
      </c>
      <c r="B804" s="5">
        <v>2</v>
      </c>
      <c r="C804" s="5">
        <v>1.5359537400000001</v>
      </c>
      <c r="D804" s="5">
        <v>-3.6412358999999999</v>
      </c>
      <c r="E804" s="5">
        <v>0</v>
      </c>
      <c r="F804" s="5">
        <v>-3.7892397999999998</v>
      </c>
    </row>
    <row r="805" spans="1:6" x14ac:dyDescent="0.2">
      <c r="A805" s="5" t="s">
        <v>14</v>
      </c>
      <c r="B805" s="5">
        <v>3</v>
      </c>
      <c r="C805" s="5">
        <v>1.50124923</v>
      </c>
      <c r="D805" s="5">
        <v>0</v>
      </c>
      <c r="E805" s="5">
        <v>0</v>
      </c>
      <c r="F805" s="5">
        <v>-3.7064984000000001</v>
      </c>
    </row>
    <row r="806" spans="1:6" x14ac:dyDescent="0.2">
      <c r="A806" s="5" t="s">
        <v>15</v>
      </c>
      <c r="B806" s="5">
        <v>3</v>
      </c>
      <c r="C806" s="5">
        <v>1.5851977100000001</v>
      </c>
      <c r="D806" s="5">
        <v>-3.6495663999999999</v>
      </c>
      <c r="E806" s="5">
        <v>0</v>
      </c>
      <c r="F806" s="5">
        <v>-3.6880956</v>
      </c>
    </row>
    <row r="807" spans="1:6" x14ac:dyDescent="0.2">
      <c r="A807" s="5" t="s">
        <v>16</v>
      </c>
      <c r="B807" s="5">
        <v>3</v>
      </c>
      <c r="C807" s="5">
        <v>1.51985331</v>
      </c>
      <c r="D807" s="5">
        <v>-3.6290472999999999</v>
      </c>
      <c r="E807" s="5">
        <v>0</v>
      </c>
      <c r="F807" s="5">
        <v>-3.7665434000000002</v>
      </c>
    </row>
    <row r="808" spans="1:6" x14ac:dyDescent="0.2">
      <c r="A808" s="5" t="s">
        <v>14</v>
      </c>
      <c r="B808" s="5">
        <v>4</v>
      </c>
      <c r="C808" s="5">
        <v>1.4835212600000001</v>
      </c>
      <c r="D808" s="5">
        <v>0</v>
      </c>
      <c r="E808" s="5">
        <v>0</v>
      </c>
      <c r="F808" s="5">
        <v>-3.6940485999999999</v>
      </c>
    </row>
    <row r="809" spans="1:6" x14ac:dyDescent="0.2">
      <c r="A809" s="5" t="s">
        <v>15</v>
      </c>
      <c r="B809" s="5">
        <v>4</v>
      </c>
      <c r="C809" s="5">
        <v>1.57334292</v>
      </c>
      <c r="D809" s="5">
        <v>-3.6386227999999998</v>
      </c>
      <c r="E809" s="5">
        <v>0</v>
      </c>
      <c r="F809" s="5">
        <v>-3.6767633000000002</v>
      </c>
    </row>
    <row r="810" spans="1:6" x14ac:dyDescent="0.2">
      <c r="A810" s="5" t="s">
        <v>16</v>
      </c>
      <c r="B810" s="5">
        <v>4</v>
      </c>
      <c r="C810" s="5">
        <v>1.5001726200000001</v>
      </c>
      <c r="D810" s="5">
        <v>-3.6357438000000002</v>
      </c>
      <c r="E810" s="5">
        <v>0</v>
      </c>
      <c r="F810" s="5">
        <v>-3.7733468000000001</v>
      </c>
    </row>
    <row r="811" spans="1:6" x14ac:dyDescent="0.2">
      <c r="A811" s="5" t="s">
        <v>14</v>
      </c>
      <c r="B811" s="5">
        <v>5</v>
      </c>
      <c r="C811" s="5">
        <v>1.4611066699999999</v>
      </c>
      <c r="D811" s="5">
        <v>0</v>
      </c>
      <c r="E811" s="5">
        <v>0</v>
      </c>
      <c r="F811" s="5">
        <v>-3.6939361000000002</v>
      </c>
    </row>
    <row r="812" spans="1:6" x14ac:dyDescent="0.2">
      <c r="A812" s="5" t="s">
        <v>15</v>
      </c>
      <c r="B812" s="5">
        <v>5</v>
      </c>
      <c r="C812" s="5">
        <v>1.5536736200000001</v>
      </c>
      <c r="D812" s="5">
        <v>-3.6281273000000001</v>
      </c>
      <c r="E812" s="5">
        <v>0</v>
      </c>
      <c r="F812" s="5">
        <v>-3.6561539000000001</v>
      </c>
    </row>
    <row r="813" spans="1:6" x14ac:dyDescent="0.2">
      <c r="A813" s="5" t="s">
        <v>16</v>
      </c>
      <c r="B813" s="5">
        <v>5</v>
      </c>
      <c r="C813" s="5">
        <v>1.4760768900000001</v>
      </c>
      <c r="D813" s="5">
        <v>-3.6406990000000001</v>
      </c>
      <c r="E813" s="5">
        <v>0</v>
      </c>
      <c r="F813" s="5">
        <v>-3.7680373</v>
      </c>
    </row>
    <row r="814" spans="1:6" x14ac:dyDescent="0.2">
      <c r="A814" s="5" t="s">
        <v>14</v>
      </c>
      <c r="B814" s="5">
        <v>6</v>
      </c>
      <c r="C814" s="5">
        <v>1.43700999</v>
      </c>
      <c r="D814" s="5">
        <v>0</v>
      </c>
      <c r="E814" s="5">
        <v>0</v>
      </c>
      <c r="F814" s="5">
        <v>-3.6692936</v>
      </c>
    </row>
    <row r="815" spans="1:6" x14ac:dyDescent="0.2">
      <c r="A815" s="5" t="s">
        <v>15</v>
      </c>
      <c r="B815" s="5">
        <v>6</v>
      </c>
      <c r="C815" s="5">
        <v>1.52351825</v>
      </c>
      <c r="D815" s="5">
        <v>-3.6036969999999999</v>
      </c>
      <c r="E815" s="5">
        <v>0</v>
      </c>
      <c r="F815" s="5">
        <v>-3.6336922</v>
      </c>
    </row>
    <row r="816" spans="1:6" x14ac:dyDescent="0.2">
      <c r="A816" s="5" t="s">
        <v>16</v>
      </c>
      <c r="B816" s="5">
        <v>6</v>
      </c>
      <c r="C816" s="5">
        <v>1.44748075</v>
      </c>
      <c r="D816" s="5">
        <v>-3.6259367999999998</v>
      </c>
      <c r="E816" s="5">
        <v>0</v>
      </c>
      <c r="F816" s="5">
        <v>-3.7461365999999998</v>
      </c>
    </row>
    <row r="817" spans="1:6" x14ac:dyDescent="0.2">
      <c r="A817" s="5" t="s">
        <v>14</v>
      </c>
      <c r="B817" s="5">
        <v>7</v>
      </c>
      <c r="C817" s="5">
        <v>1.41210364</v>
      </c>
      <c r="D817" s="5">
        <v>0</v>
      </c>
      <c r="E817" s="5">
        <v>0</v>
      </c>
      <c r="F817" s="5">
        <v>-3.7026279</v>
      </c>
    </row>
    <row r="818" spans="1:6" x14ac:dyDescent="0.2">
      <c r="A818" s="5" t="s">
        <v>15</v>
      </c>
      <c r="B818" s="5">
        <v>7</v>
      </c>
      <c r="C818" s="5">
        <v>1.4914009800000001</v>
      </c>
      <c r="D818" s="5">
        <v>-3.5768868999999999</v>
      </c>
      <c r="E818" s="5">
        <v>0</v>
      </c>
      <c r="F818" s="5">
        <v>-3.6529984</v>
      </c>
    </row>
    <row r="819" spans="1:6" x14ac:dyDescent="0.2">
      <c r="A819" s="5" t="s">
        <v>16</v>
      </c>
      <c r="B819" s="5">
        <v>7</v>
      </c>
      <c r="C819" s="5">
        <v>1.4138341699999999</v>
      </c>
      <c r="D819" s="5">
        <v>-3.6025998000000001</v>
      </c>
      <c r="E819" s="5">
        <v>0</v>
      </c>
      <c r="F819" s="5">
        <v>-3.774302</v>
      </c>
    </row>
    <row r="820" spans="1:6" x14ac:dyDescent="0.2">
      <c r="A820" s="5" t="s">
        <v>14</v>
      </c>
      <c r="B820" s="5">
        <v>8</v>
      </c>
      <c r="C820" s="5">
        <v>1.3847949799999999</v>
      </c>
      <c r="D820" s="5">
        <v>0</v>
      </c>
      <c r="E820" s="5">
        <v>0</v>
      </c>
      <c r="F820" s="5">
        <v>-3.6573216999999998</v>
      </c>
    </row>
    <row r="821" spans="1:6" x14ac:dyDescent="0.2">
      <c r="A821" s="5" t="s">
        <v>15</v>
      </c>
      <c r="B821" s="5">
        <v>8</v>
      </c>
      <c r="C821" s="5">
        <v>1.4546853099999999</v>
      </c>
      <c r="D821" s="5">
        <v>-3.5498181</v>
      </c>
      <c r="E821" s="5">
        <v>0</v>
      </c>
      <c r="F821" s="5">
        <v>-3.6363012000000001</v>
      </c>
    </row>
    <row r="822" spans="1:6" x14ac:dyDescent="0.2">
      <c r="A822" s="5" t="s">
        <v>16</v>
      </c>
      <c r="B822" s="5">
        <v>8</v>
      </c>
      <c r="C822" s="5">
        <v>1.3799340200000001</v>
      </c>
      <c r="D822" s="5">
        <v>-3.5720955000000001</v>
      </c>
      <c r="E822" s="5">
        <v>0</v>
      </c>
      <c r="F822" s="5">
        <v>-3.7497866000000002</v>
      </c>
    </row>
    <row r="823" spans="1:6" x14ac:dyDescent="0.2">
      <c r="A823" s="5" t="s">
        <v>14</v>
      </c>
      <c r="B823" s="5">
        <v>9</v>
      </c>
      <c r="C823" s="5">
        <v>1.35713858</v>
      </c>
      <c r="D823" s="5">
        <v>0</v>
      </c>
      <c r="E823" s="5">
        <v>0</v>
      </c>
      <c r="F823" s="5">
        <v>-3.7378488000000001</v>
      </c>
    </row>
    <row r="824" spans="1:6" x14ac:dyDescent="0.2">
      <c r="A824" s="5" t="s">
        <v>15</v>
      </c>
      <c r="B824" s="5">
        <v>9</v>
      </c>
      <c r="C824" s="5">
        <v>1.43091009</v>
      </c>
      <c r="D824" s="5">
        <v>-3.5423581999999998</v>
      </c>
      <c r="E824" s="5">
        <v>0</v>
      </c>
      <c r="F824" s="5">
        <v>-3.7284697000000002</v>
      </c>
    </row>
    <row r="825" spans="1:6" x14ac:dyDescent="0.2">
      <c r="A825" s="5" t="s">
        <v>16</v>
      </c>
      <c r="B825" s="5">
        <v>9</v>
      </c>
      <c r="C825" s="5">
        <v>1.35639205</v>
      </c>
      <c r="D825" s="5">
        <v>-3.5572515999999998</v>
      </c>
      <c r="E825" s="5">
        <v>0</v>
      </c>
      <c r="F825" s="5">
        <v>-3.8257061999999999</v>
      </c>
    </row>
    <row r="826" spans="1:6" x14ac:dyDescent="0.2">
      <c r="A826" s="5" t="s">
        <v>14</v>
      </c>
      <c r="B826" s="5">
        <v>10</v>
      </c>
      <c r="C826" s="5">
        <v>1.32554039</v>
      </c>
      <c r="D826" s="5">
        <v>0</v>
      </c>
      <c r="E826" s="5">
        <v>0</v>
      </c>
      <c r="F826" s="5">
        <v>-3.7323808999999999</v>
      </c>
    </row>
    <row r="827" spans="1:6" x14ac:dyDescent="0.2">
      <c r="A827" s="5" t="s">
        <v>15</v>
      </c>
      <c r="B827" s="5">
        <v>10</v>
      </c>
      <c r="C827" s="5">
        <v>1.3884420399999999</v>
      </c>
      <c r="D827" s="5">
        <v>-3.5234629000000002</v>
      </c>
      <c r="E827" s="5">
        <v>0</v>
      </c>
      <c r="F827" s="5">
        <v>-3.7388911999999999</v>
      </c>
    </row>
    <row r="828" spans="1:6" x14ac:dyDescent="0.2">
      <c r="A828" s="5" t="s">
        <v>16</v>
      </c>
      <c r="B828" s="5">
        <v>10</v>
      </c>
      <c r="C828" s="5">
        <v>1.3083554399999999</v>
      </c>
      <c r="D828" s="5">
        <v>-3.5223227000000001</v>
      </c>
      <c r="E828" s="5">
        <v>0</v>
      </c>
      <c r="F828" s="5">
        <v>-3.8096125000000001</v>
      </c>
    </row>
    <row r="829" spans="1:6" x14ac:dyDescent="0.2">
      <c r="A829" s="5" t="s">
        <v>14</v>
      </c>
      <c r="B829" s="5">
        <v>11</v>
      </c>
      <c r="C829" s="5">
        <v>1.29809146</v>
      </c>
      <c r="D829" s="5">
        <v>0</v>
      </c>
      <c r="E829" s="5">
        <v>0</v>
      </c>
      <c r="F829" s="5">
        <v>-3.8643947000000001</v>
      </c>
    </row>
    <row r="830" spans="1:6" x14ac:dyDescent="0.2">
      <c r="A830" s="5" t="s">
        <v>15</v>
      </c>
      <c r="B830" s="5">
        <v>11</v>
      </c>
      <c r="C830" s="5">
        <v>1.3645298699999999</v>
      </c>
      <c r="D830" s="5">
        <v>-3.5226175999999998</v>
      </c>
      <c r="E830" s="5">
        <v>0</v>
      </c>
      <c r="F830" s="5">
        <v>-3.8238992999999999</v>
      </c>
    </row>
    <row r="831" spans="1:6" x14ac:dyDescent="0.2">
      <c r="A831" s="5" t="s">
        <v>16</v>
      </c>
      <c r="B831" s="5">
        <v>11</v>
      </c>
      <c r="C831" s="5">
        <v>1.2778587699999999</v>
      </c>
      <c r="D831" s="5">
        <v>-3.4952944000000001</v>
      </c>
      <c r="E831" s="5">
        <v>0</v>
      </c>
      <c r="F831" s="5">
        <v>-3.8546977</v>
      </c>
    </row>
    <row r="832" spans="1:6" x14ac:dyDescent="0.2">
      <c r="A832" s="5" t="s">
        <v>14</v>
      </c>
      <c r="B832" s="5">
        <v>12</v>
      </c>
      <c r="C832" s="5">
        <v>1.27206766</v>
      </c>
      <c r="D832" s="5">
        <v>0</v>
      </c>
      <c r="E832" s="5">
        <v>0</v>
      </c>
      <c r="F832" s="5">
        <v>-3.7672550999999999</v>
      </c>
    </row>
    <row r="833" spans="1:6" x14ac:dyDescent="0.2">
      <c r="A833" s="5" t="s">
        <v>15</v>
      </c>
      <c r="B833" s="5">
        <v>12</v>
      </c>
      <c r="C833" s="5">
        <v>1.32984276</v>
      </c>
      <c r="D833" s="5">
        <v>-3.5024638000000001</v>
      </c>
      <c r="E833" s="5">
        <v>0</v>
      </c>
      <c r="F833" s="5">
        <v>-3.8273307000000001</v>
      </c>
    </row>
    <row r="834" spans="1:6" x14ac:dyDescent="0.2">
      <c r="A834" s="5" t="s">
        <v>16</v>
      </c>
      <c r="B834" s="5">
        <v>12</v>
      </c>
      <c r="C834" s="5">
        <v>1.26562459</v>
      </c>
      <c r="D834" s="5">
        <v>-3.5163381999999999</v>
      </c>
      <c r="E834" s="5">
        <v>0</v>
      </c>
      <c r="F834" s="5">
        <v>-3.8986244999999999</v>
      </c>
    </row>
    <row r="835" spans="1:6" x14ac:dyDescent="0.2">
      <c r="A835" s="5" t="s">
        <v>14</v>
      </c>
      <c r="B835" s="5">
        <v>13</v>
      </c>
      <c r="C835" s="5">
        <v>1.24716008</v>
      </c>
      <c r="D835" s="5">
        <v>0</v>
      </c>
      <c r="E835" s="5">
        <v>0</v>
      </c>
      <c r="F835" s="5">
        <v>-3.8519735000000002</v>
      </c>
    </row>
    <row r="836" spans="1:6" x14ac:dyDescent="0.2">
      <c r="A836" s="5" t="s">
        <v>15</v>
      </c>
      <c r="B836" s="5">
        <v>13</v>
      </c>
      <c r="C836" s="5">
        <v>1.31629412</v>
      </c>
      <c r="D836" s="5">
        <v>-3.4974145999999999</v>
      </c>
      <c r="E836" s="5">
        <v>0</v>
      </c>
      <c r="F836" s="5">
        <v>-3.8798184</v>
      </c>
    </row>
    <row r="837" spans="1:6" x14ac:dyDescent="0.2">
      <c r="A837" s="5" t="s">
        <v>16</v>
      </c>
      <c r="B837" s="5">
        <v>13</v>
      </c>
      <c r="C837" s="5">
        <v>1.2458972699999999</v>
      </c>
      <c r="D837" s="5">
        <v>-3.5102456000000002</v>
      </c>
      <c r="E837" s="5">
        <v>0</v>
      </c>
      <c r="F837" s="5">
        <v>-3.9387284999999999</v>
      </c>
    </row>
    <row r="838" spans="1:6" x14ac:dyDescent="0.2">
      <c r="A838" s="5" t="s">
        <v>14</v>
      </c>
      <c r="B838" s="5">
        <v>14</v>
      </c>
      <c r="C838" s="5">
        <v>1.2276064200000001</v>
      </c>
      <c r="D838" s="5">
        <v>0</v>
      </c>
      <c r="E838" s="5">
        <v>0</v>
      </c>
      <c r="F838" s="5">
        <v>-3.8254280000000001</v>
      </c>
    </row>
    <row r="839" spans="1:6" x14ac:dyDescent="0.2">
      <c r="A839" s="5" t="s">
        <v>15</v>
      </c>
      <c r="B839" s="5">
        <v>14</v>
      </c>
      <c r="C839" s="5">
        <v>1.3026027200000001</v>
      </c>
      <c r="D839" s="5">
        <v>-3.4981688000000002</v>
      </c>
      <c r="E839" s="5">
        <v>0</v>
      </c>
      <c r="F839" s="5">
        <v>-3.8957913</v>
      </c>
    </row>
    <row r="840" spans="1:6" x14ac:dyDescent="0.2">
      <c r="A840" s="5" t="s">
        <v>16</v>
      </c>
      <c r="B840" s="5">
        <v>14</v>
      </c>
      <c r="C840" s="5">
        <v>1.2304844399999999</v>
      </c>
      <c r="D840" s="5">
        <v>-3.4975375999999998</v>
      </c>
      <c r="E840" s="5">
        <v>0</v>
      </c>
      <c r="F840" s="5">
        <v>-3.9409038999999999</v>
      </c>
    </row>
    <row r="841" spans="1:6" x14ac:dyDescent="0.2">
      <c r="A841" s="5" t="s">
        <v>14</v>
      </c>
      <c r="B841" s="5">
        <v>15</v>
      </c>
      <c r="C841" s="5">
        <v>1.21069665</v>
      </c>
      <c r="D841" s="5">
        <v>0</v>
      </c>
      <c r="E841" s="5">
        <v>0</v>
      </c>
      <c r="F841" s="5">
        <v>-3.8902923999999999</v>
      </c>
    </row>
    <row r="842" spans="1:6" x14ac:dyDescent="0.2">
      <c r="A842" s="5" t="s">
        <v>15</v>
      </c>
      <c r="B842" s="5">
        <v>15</v>
      </c>
      <c r="C842" s="5">
        <v>1.2739733900000001</v>
      </c>
      <c r="D842" s="5">
        <v>-3.4639546000000001</v>
      </c>
      <c r="E842" s="5">
        <v>0</v>
      </c>
      <c r="F842" s="5">
        <v>-3.8153405999999999</v>
      </c>
    </row>
    <row r="843" spans="1:6" x14ac:dyDescent="0.2">
      <c r="A843" s="5" t="s">
        <v>16</v>
      </c>
      <c r="B843" s="5">
        <v>15</v>
      </c>
      <c r="C843" s="5">
        <v>1.2168523200000001</v>
      </c>
      <c r="D843" s="5">
        <v>-3.4612250000000002</v>
      </c>
      <c r="E843" s="5">
        <v>0</v>
      </c>
      <c r="F843" s="5">
        <v>-3.8893409000000001</v>
      </c>
    </row>
    <row r="844" spans="1:6" x14ac:dyDescent="0.2">
      <c r="A844" s="5" t="s">
        <v>14</v>
      </c>
      <c r="B844" s="5">
        <v>16</v>
      </c>
      <c r="C844" s="5">
        <v>1.19269805</v>
      </c>
      <c r="D844" s="5">
        <v>0</v>
      </c>
      <c r="E844" s="5">
        <v>0</v>
      </c>
      <c r="F844" s="5">
        <v>-3.8434168999999998</v>
      </c>
    </row>
    <row r="845" spans="1:6" x14ac:dyDescent="0.2">
      <c r="A845" s="5" t="s">
        <v>15</v>
      </c>
      <c r="B845" s="5">
        <v>16</v>
      </c>
      <c r="C845" s="5">
        <v>1.27355895</v>
      </c>
      <c r="D845" s="5">
        <v>-3.4850731000000001</v>
      </c>
      <c r="E845" s="5">
        <v>0</v>
      </c>
      <c r="F845" s="5">
        <v>-3.9276773</v>
      </c>
    </row>
    <row r="846" spans="1:6" x14ac:dyDescent="0.2">
      <c r="A846" s="5" t="s">
        <v>16</v>
      </c>
      <c r="B846" s="5">
        <v>16</v>
      </c>
      <c r="C846" s="5">
        <v>1.21617862</v>
      </c>
      <c r="D846" s="5">
        <v>-3.5054308000000001</v>
      </c>
      <c r="E846" s="5">
        <v>0</v>
      </c>
      <c r="F846" s="5">
        <v>-3.9954489</v>
      </c>
    </row>
    <row r="847" spans="1:6" x14ac:dyDescent="0.2">
      <c r="A847" s="5" t="s">
        <v>14</v>
      </c>
      <c r="B847" s="5">
        <v>17</v>
      </c>
      <c r="C847" s="5">
        <v>1.1904223899999999</v>
      </c>
      <c r="D847" s="5">
        <v>0</v>
      </c>
      <c r="E847" s="5">
        <v>0</v>
      </c>
      <c r="F847" s="5">
        <v>-3.9162659999999998</v>
      </c>
    </row>
    <row r="848" spans="1:6" x14ac:dyDescent="0.2">
      <c r="A848" s="5" t="s">
        <v>15</v>
      </c>
      <c r="B848" s="5">
        <v>17</v>
      </c>
      <c r="C848" s="5">
        <v>1.2573387899999999</v>
      </c>
      <c r="D848" s="5">
        <v>-3.4612525999999999</v>
      </c>
      <c r="E848" s="5">
        <v>0</v>
      </c>
      <c r="F848" s="5">
        <v>-3.8179259000000001</v>
      </c>
    </row>
    <row r="849" spans="1:6" x14ac:dyDescent="0.2">
      <c r="A849" s="5" t="s">
        <v>16</v>
      </c>
      <c r="B849" s="5">
        <v>17</v>
      </c>
      <c r="C849" s="5">
        <v>1.1820723399999999</v>
      </c>
      <c r="D849" s="5">
        <v>-3.4711468000000001</v>
      </c>
      <c r="E849" s="5">
        <v>0</v>
      </c>
      <c r="F849" s="5">
        <v>-3.8664624999999999</v>
      </c>
    </row>
    <row r="850" spans="1:6" x14ac:dyDescent="0.2">
      <c r="A850" s="5" t="s">
        <v>14</v>
      </c>
      <c r="B850" s="5">
        <v>18</v>
      </c>
      <c r="C850" s="5">
        <v>1.17187964</v>
      </c>
      <c r="D850" s="5">
        <v>0</v>
      </c>
      <c r="E850" s="5">
        <v>0</v>
      </c>
      <c r="F850" s="5">
        <v>-3.7784659999999999</v>
      </c>
    </row>
    <row r="851" spans="1:6" x14ac:dyDescent="0.2">
      <c r="A851" s="5" t="s">
        <v>15</v>
      </c>
      <c r="B851" s="5">
        <v>18</v>
      </c>
      <c r="C851" s="5">
        <v>1.2294815100000001</v>
      </c>
      <c r="D851" s="5">
        <v>-3.4533537999999999</v>
      </c>
      <c r="E851" s="5">
        <v>0</v>
      </c>
      <c r="F851" s="5">
        <v>-3.8588108000000001</v>
      </c>
    </row>
    <row r="852" spans="1:6" x14ac:dyDescent="0.2">
      <c r="A852" s="5" t="s">
        <v>16</v>
      </c>
      <c r="B852" s="5">
        <v>18</v>
      </c>
      <c r="C852" s="5">
        <v>1.18172141</v>
      </c>
      <c r="D852" s="5">
        <v>-3.4671270000000001</v>
      </c>
      <c r="E852" s="5">
        <v>0</v>
      </c>
      <c r="F852" s="5">
        <v>-3.9336592000000001</v>
      </c>
    </row>
    <row r="853" spans="1:6" x14ac:dyDescent="0.2">
      <c r="A853" s="5" t="s">
        <v>14</v>
      </c>
      <c r="B853" s="5">
        <v>19</v>
      </c>
      <c r="C853" s="5">
        <v>1.1549801099999999</v>
      </c>
      <c r="D853" s="5">
        <v>0</v>
      </c>
      <c r="E853" s="5">
        <v>0</v>
      </c>
      <c r="F853" s="5">
        <v>-3.8538244000000001</v>
      </c>
    </row>
    <row r="854" spans="1:6" x14ac:dyDescent="0.2">
      <c r="A854" s="5" t="s">
        <v>15</v>
      </c>
      <c r="B854" s="5">
        <v>19</v>
      </c>
      <c r="C854" s="5">
        <v>1.21054211</v>
      </c>
      <c r="D854" s="5">
        <v>-3.4183080000000001</v>
      </c>
      <c r="E854" s="5">
        <v>0</v>
      </c>
      <c r="F854" s="5">
        <v>-3.8287363999999999</v>
      </c>
    </row>
    <row r="855" spans="1:6" x14ac:dyDescent="0.2">
      <c r="A855" s="5" t="s">
        <v>16</v>
      </c>
      <c r="B855" s="5">
        <v>19</v>
      </c>
      <c r="C855" s="5">
        <v>1.1742470899999999</v>
      </c>
      <c r="D855" s="5">
        <v>-3.4281353000000001</v>
      </c>
      <c r="E855" s="5">
        <v>0</v>
      </c>
      <c r="F855" s="5">
        <v>-3.9229202999999999</v>
      </c>
    </row>
    <row r="856" spans="1:6" x14ac:dyDescent="0.2">
      <c r="A856" s="5" t="s">
        <v>14</v>
      </c>
      <c r="B856" s="5">
        <v>20</v>
      </c>
      <c r="C856" s="5">
        <v>1.1362313799999999</v>
      </c>
      <c r="D856" s="5">
        <v>0</v>
      </c>
      <c r="E856" s="5">
        <v>0</v>
      </c>
      <c r="F856" s="5">
        <v>-3.8694126999999998</v>
      </c>
    </row>
    <row r="857" spans="1:6" x14ac:dyDescent="0.2">
      <c r="A857" s="5" t="s">
        <v>15</v>
      </c>
      <c r="B857" s="5">
        <v>20</v>
      </c>
      <c r="C857" s="5">
        <v>1.1929166600000001</v>
      </c>
      <c r="D857" s="5">
        <v>-3.4137461999999998</v>
      </c>
      <c r="E857" s="5">
        <v>0</v>
      </c>
      <c r="F857" s="5">
        <v>-3.8305889</v>
      </c>
    </row>
    <row r="858" spans="1:6" x14ac:dyDescent="0.2">
      <c r="A858" s="5" t="s">
        <v>16</v>
      </c>
      <c r="B858" s="5">
        <v>20</v>
      </c>
      <c r="C858" s="5">
        <v>1.13519664</v>
      </c>
      <c r="D858" s="5">
        <v>-3.4537597</v>
      </c>
      <c r="E858" s="5">
        <v>0</v>
      </c>
      <c r="F858" s="5">
        <v>-3.9212574</v>
      </c>
    </row>
    <row r="859" spans="1:6" x14ac:dyDescent="0.2">
      <c r="A859" s="5" t="s">
        <v>14</v>
      </c>
      <c r="B859" s="5">
        <v>21</v>
      </c>
      <c r="C859" s="5">
        <v>1.1292323799999999</v>
      </c>
      <c r="D859" s="5">
        <v>0</v>
      </c>
      <c r="E859" s="5">
        <v>0</v>
      </c>
      <c r="F859" s="5">
        <v>-3.7731240000000001</v>
      </c>
    </row>
    <row r="860" spans="1:6" x14ac:dyDescent="0.2">
      <c r="A860" s="5" t="s">
        <v>15</v>
      </c>
      <c r="B860" s="5">
        <v>21</v>
      </c>
      <c r="C860" s="5">
        <v>1.18551154</v>
      </c>
      <c r="D860" s="5">
        <v>-3.3955413999999999</v>
      </c>
      <c r="E860" s="5">
        <v>0</v>
      </c>
      <c r="F860" s="5">
        <v>-3.7328787999999999</v>
      </c>
    </row>
    <row r="861" spans="1:6" x14ac:dyDescent="0.2">
      <c r="A861" s="5" t="s">
        <v>16</v>
      </c>
      <c r="B861" s="5">
        <v>21</v>
      </c>
      <c r="C861" s="5">
        <v>1.15090877</v>
      </c>
      <c r="D861" s="5">
        <v>-3.3428469999999999</v>
      </c>
      <c r="E861" s="5">
        <v>0</v>
      </c>
      <c r="F861" s="5">
        <v>-3.7988648</v>
      </c>
    </row>
    <row r="862" spans="1:6" x14ac:dyDescent="0.2">
      <c r="A862" s="5" t="s">
        <v>14</v>
      </c>
      <c r="B862" s="5">
        <v>22</v>
      </c>
      <c r="C862" s="5">
        <v>1.11844166</v>
      </c>
      <c r="D862" s="5">
        <v>0</v>
      </c>
      <c r="E862" s="5">
        <v>0</v>
      </c>
      <c r="F862" s="5">
        <v>-3.8413227000000001</v>
      </c>
    </row>
    <row r="863" spans="1:6" x14ac:dyDescent="0.2">
      <c r="A863" s="5" t="s">
        <v>15</v>
      </c>
      <c r="B863" s="5">
        <v>22</v>
      </c>
      <c r="C863" s="5">
        <v>1.17420619</v>
      </c>
      <c r="D863" s="5">
        <v>-3.4087855999999999</v>
      </c>
      <c r="E863" s="5">
        <v>0</v>
      </c>
      <c r="F863" s="5">
        <v>-3.7747076000000002</v>
      </c>
    </row>
    <row r="864" spans="1:6" x14ac:dyDescent="0.2">
      <c r="A864" s="5" t="s">
        <v>16</v>
      </c>
      <c r="B864" s="5">
        <v>22</v>
      </c>
      <c r="C864" s="5">
        <v>1.1296092499999999</v>
      </c>
      <c r="D864" s="5">
        <v>-3.3865544999999999</v>
      </c>
      <c r="E864" s="5">
        <v>0</v>
      </c>
      <c r="F864" s="5">
        <v>-3.8703476999999999</v>
      </c>
    </row>
    <row r="865" spans="1:6" x14ac:dyDescent="0.2">
      <c r="A865" s="5" t="s">
        <v>14</v>
      </c>
      <c r="B865" s="5">
        <v>23</v>
      </c>
      <c r="C865" s="5">
        <v>1.0975016799999999</v>
      </c>
      <c r="D865" s="5">
        <v>0</v>
      </c>
      <c r="E865" s="5">
        <v>0</v>
      </c>
      <c r="F865" s="5">
        <v>-3.7414597999999999</v>
      </c>
    </row>
    <row r="866" spans="1:6" x14ac:dyDescent="0.2">
      <c r="A866" s="5" t="s">
        <v>15</v>
      </c>
      <c r="B866" s="5">
        <v>23</v>
      </c>
      <c r="C866" s="5">
        <v>1.1617811199999999</v>
      </c>
      <c r="D866" s="5">
        <v>-3.4208599</v>
      </c>
      <c r="E866" s="5">
        <v>0</v>
      </c>
      <c r="F866" s="5">
        <v>-3.7682812000000001</v>
      </c>
    </row>
    <row r="867" spans="1:6" x14ac:dyDescent="0.2">
      <c r="A867" s="5" t="s">
        <v>16</v>
      </c>
      <c r="B867" s="5">
        <v>23</v>
      </c>
      <c r="C867" s="5">
        <v>1.09983159</v>
      </c>
      <c r="D867" s="5">
        <v>-3.3932530000000001</v>
      </c>
      <c r="E867" s="5">
        <v>0</v>
      </c>
      <c r="F867" s="5">
        <v>-3.8507896000000001</v>
      </c>
    </row>
    <row r="868" spans="1:6" x14ac:dyDescent="0.2">
      <c r="A868" s="5" t="s">
        <v>14</v>
      </c>
      <c r="B868" s="5">
        <v>24</v>
      </c>
      <c r="C868" s="5">
        <v>1.0876228999999999</v>
      </c>
      <c r="D868" s="5">
        <v>0</v>
      </c>
      <c r="E868" s="5">
        <v>0</v>
      </c>
      <c r="F868" s="5">
        <v>-3.7376925999999999</v>
      </c>
    </row>
    <row r="869" spans="1:6" x14ac:dyDescent="0.2">
      <c r="A869" s="5" t="s">
        <v>15</v>
      </c>
      <c r="B869" s="5">
        <v>24</v>
      </c>
      <c r="C869" s="5">
        <v>1.1563829400000001</v>
      </c>
      <c r="D869" s="5">
        <v>-3.3769811999999999</v>
      </c>
      <c r="E869" s="5">
        <v>0</v>
      </c>
      <c r="F869" s="5">
        <v>-3.7102279999999999</v>
      </c>
    </row>
    <row r="870" spans="1:6" x14ac:dyDescent="0.2">
      <c r="A870" s="5" t="s">
        <v>16</v>
      </c>
      <c r="B870" s="5">
        <v>24</v>
      </c>
      <c r="C870" s="5">
        <v>1.12256804</v>
      </c>
      <c r="D870" s="5">
        <v>-3.3185487999999999</v>
      </c>
      <c r="E870" s="5">
        <v>0</v>
      </c>
      <c r="F870" s="5">
        <v>-3.8009846</v>
      </c>
    </row>
    <row r="871" spans="1:6" x14ac:dyDescent="0.2">
      <c r="A871" s="5" t="s">
        <v>14</v>
      </c>
      <c r="B871" s="5">
        <v>25</v>
      </c>
      <c r="C871" s="5">
        <v>1.0717287799999999</v>
      </c>
      <c r="D871" s="5">
        <v>0</v>
      </c>
      <c r="E871" s="5">
        <v>0</v>
      </c>
      <c r="F871" s="5">
        <v>-3.7994123000000002</v>
      </c>
    </row>
    <row r="872" spans="1:6" x14ac:dyDescent="0.2">
      <c r="A872" s="5" t="s">
        <v>15</v>
      </c>
      <c r="B872" s="5">
        <v>25</v>
      </c>
      <c r="C872" s="5">
        <v>1.13896189</v>
      </c>
      <c r="D872" s="5">
        <v>-3.3895355</v>
      </c>
      <c r="E872" s="5">
        <v>0</v>
      </c>
      <c r="F872" s="5">
        <v>-3.7315054000000001</v>
      </c>
    </row>
    <row r="873" spans="1:6" x14ac:dyDescent="0.2">
      <c r="A873" s="5" t="s">
        <v>16</v>
      </c>
      <c r="B873" s="5">
        <v>25</v>
      </c>
      <c r="C873" s="5">
        <v>1.08964975</v>
      </c>
      <c r="D873" s="5">
        <v>-3.3385568000000001</v>
      </c>
      <c r="E873" s="5">
        <v>0</v>
      </c>
      <c r="F873" s="5">
        <v>-3.8296196999999998</v>
      </c>
    </row>
    <row r="874" spans="1:6" x14ac:dyDescent="0.2">
      <c r="A874" s="5" t="s">
        <v>14</v>
      </c>
      <c r="B874" s="5">
        <v>26</v>
      </c>
      <c r="C874" s="5">
        <v>1.06388935</v>
      </c>
      <c r="D874" s="5">
        <v>0</v>
      </c>
      <c r="E874" s="5">
        <v>0</v>
      </c>
      <c r="F874" s="5">
        <v>-3.7163265000000001</v>
      </c>
    </row>
    <row r="875" spans="1:6" x14ac:dyDescent="0.2">
      <c r="A875" s="5" t="s">
        <v>15</v>
      </c>
      <c r="B875" s="5">
        <v>26</v>
      </c>
      <c r="C875" s="5">
        <v>1.1331818600000001</v>
      </c>
      <c r="D875" s="5">
        <v>-3.4126376999999999</v>
      </c>
      <c r="E875" s="5">
        <v>0</v>
      </c>
      <c r="F875" s="5">
        <v>-3.7680989</v>
      </c>
    </row>
    <row r="876" spans="1:6" x14ac:dyDescent="0.2">
      <c r="A876" s="5" t="s">
        <v>16</v>
      </c>
      <c r="B876" s="5">
        <v>26</v>
      </c>
      <c r="C876" s="5">
        <v>1.0689147800000001</v>
      </c>
      <c r="D876" s="5">
        <v>-3.3805806</v>
      </c>
      <c r="E876" s="5">
        <v>0</v>
      </c>
      <c r="F876" s="5">
        <v>-3.8629975000000001</v>
      </c>
    </row>
    <row r="877" spans="1:6" x14ac:dyDescent="0.2">
      <c r="A877" s="5" t="s">
        <v>14</v>
      </c>
      <c r="B877" s="5">
        <v>27</v>
      </c>
      <c r="C877" s="5">
        <v>1.0513997799999999</v>
      </c>
      <c r="D877" s="5">
        <v>0</v>
      </c>
      <c r="E877" s="5">
        <v>0</v>
      </c>
      <c r="F877" s="5">
        <v>-3.7385649999999999</v>
      </c>
    </row>
    <row r="878" spans="1:6" x14ac:dyDescent="0.2">
      <c r="A878" s="5" t="s">
        <v>15</v>
      </c>
      <c r="B878" s="5">
        <v>27</v>
      </c>
      <c r="C878" s="5">
        <v>1.11832595</v>
      </c>
      <c r="D878" s="5">
        <v>-3.3721209999999999</v>
      </c>
      <c r="E878" s="5">
        <v>0</v>
      </c>
      <c r="F878" s="5">
        <v>-3.6930638</v>
      </c>
    </row>
    <row r="879" spans="1:6" x14ac:dyDescent="0.2">
      <c r="A879" s="5" t="s">
        <v>16</v>
      </c>
      <c r="B879" s="5">
        <v>27</v>
      </c>
      <c r="C879" s="5">
        <v>1.0816198699999999</v>
      </c>
      <c r="D879" s="5">
        <v>-3.2937370000000001</v>
      </c>
      <c r="E879" s="5">
        <v>0</v>
      </c>
      <c r="F879" s="5">
        <v>-3.7918514999999999</v>
      </c>
    </row>
    <row r="880" spans="1:6" x14ac:dyDescent="0.2">
      <c r="A880" s="5" t="s">
        <v>14</v>
      </c>
      <c r="B880" s="5">
        <v>28</v>
      </c>
      <c r="C880" s="5">
        <v>1.0397419000000001</v>
      </c>
      <c r="D880" s="5">
        <v>0</v>
      </c>
      <c r="E880" s="5">
        <v>0</v>
      </c>
      <c r="F880" s="5">
        <v>-3.7029812</v>
      </c>
    </row>
    <row r="881" spans="1:6" x14ac:dyDescent="0.2">
      <c r="A881" s="5" t="s">
        <v>15</v>
      </c>
      <c r="B881" s="5">
        <v>28</v>
      </c>
      <c r="C881" s="5">
        <v>1.0980577199999999</v>
      </c>
      <c r="D881" s="5">
        <v>-3.3460779999999999</v>
      </c>
      <c r="E881" s="5">
        <v>0</v>
      </c>
      <c r="F881" s="5">
        <v>-3.6701152000000001</v>
      </c>
    </row>
    <row r="882" spans="1:6" x14ac:dyDescent="0.2">
      <c r="A882" s="5" t="s">
        <v>16</v>
      </c>
      <c r="B882" s="5">
        <v>28</v>
      </c>
      <c r="C882" s="5">
        <v>1.0430249899999999</v>
      </c>
      <c r="D882" s="5">
        <v>-3.3028138</v>
      </c>
      <c r="E882" s="5">
        <v>0</v>
      </c>
      <c r="F882" s="5">
        <v>-3.7662901</v>
      </c>
    </row>
    <row r="883" spans="1:6" x14ac:dyDescent="0.2">
      <c r="A883" s="5" t="s">
        <v>14</v>
      </c>
      <c r="B883" s="5">
        <v>29</v>
      </c>
      <c r="C883" s="5">
        <v>1.0270979899999999</v>
      </c>
      <c r="D883" s="5">
        <v>0</v>
      </c>
      <c r="E883" s="5">
        <v>0</v>
      </c>
      <c r="F883" s="5">
        <v>-3.6968489</v>
      </c>
    </row>
    <row r="884" spans="1:6" x14ac:dyDescent="0.2">
      <c r="A884" s="5" t="s">
        <v>15</v>
      </c>
      <c r="B884" s="5">
        <v>29</v>
      </c>
      <c r="C884" s="5">
        <v>1.1034273100000001</v>
      </c>
      <c r="D884" s="5">
        <v>-3.3639261</v>
      </c>
      <c r="E884" s="5">
        <v>0</v>
      </c>
      <c r="F884" s="5">
        <v>-3.6828723000000001</v>
      </c>
    </row>
    <row r="885" spans="1:6" x14ac:dyDescent="0.2">
      <c r="A885" s="5" t="s">
        <v>16</v>
      </c>
      <c r="B885" s="5">
        <v>29</v>
      </c>
      <c r="C885" s="5">
        <v>1.0649304500000001</v>
      </c>
      <c r="D885" s="5">
        <v>-3.2898605000000001</v>
      </c>
      <c r="E885" s="5">
        <v>0</v>
      </c>
      <c r="F885" s="5">
        <v>-3.7905616000000002</v>
      </c>
    </row>
    <row r="886" spans="1:6" x14ac:dyDescent="0.2">
      <c r="A886" s="5" t="s">
        <v>14</v>
      </c>
      <c r="B886" s="5">
        <v>30</v>
      </c>
      <c r="C886" s="5">
        <v>1.0189385099999999</v>
      </c>
      <c r="D886" s="5">
        <v>0</v>
      </c>
      <c r="E886" s="5">
        <v>0</v>
      </c>
      <c r="F886" s="5">
        <v>-3.6887729</v>
      </c>
    </row>
    <row r="887" spans="1:6" x14ac:dyDescent="0.2">
      <c r="A887" s="5" t="s">
        <v>15</v>
      </c>
      <c r="B887" s="5">
        <v>30</v>
      </c>
      <c r="C887" s="5">
        <v>1.0897284300000001</v>
      </c>
      <c r="D887" s="5">
        <v>-3.3566646000000002</v>
      </c>
      <c r="E887" s="5">
        <v>0</v>
      </c>
      <c r="F887" s="5">
        <v>-3.692949</v>
      </c>
    </row>
    <row r="888" spans="1:6" x14ac:dyDescent="0.2">
      <c r="A888" s="5" t="s">
        <v>16</v>
      </c>
      <c r="B888" s="5">
        <v>30</v>
      </c>
      <c r="C888" s="5">
        <v>1.05984637</v>
      </c>
      <c r="D888" s="5">
        <v>-3.2767274</v>
      </c>
      <c r="E888" s="5">
        <v>0</v>
      </c>
      <c r="F888" s="5">
        <v>-3.7946327000000002</v>
      </c>
    </row>
    <row r="889" spans="1:6" x14ac:dyDescent="0.2">
      <c r="A889" s="5" t="s">
        <v>14</v>
      </c>
      <c r="B889" s="5">
        <v>31</v>
      </c>
      <c r="C889" s="5">
        <v>1.00797322</v>
      </c>
      <c r="D889" s="5">
        <v>0</v>
      </c>
      <c r="E889" s="5">
        <v>0</v>
      </c>
      <c r="F889" s="5">
        <v>-3.6847835</v>
      </c>
    </row>
    <row r="890" spans="1:6" x14ac:dyDescent="0.2">
      <c r="A890" s="5" t="s">
        <v>15</v>
      </c>
      <c r="B890" s="5">
        <v>31</v>
      </c>
      <c r="C890" s="5">
        <v>1.0699367500000001</v>
      </c>
      <c r="D890" s="5">
        <v>-3.3296527999999999</v>
      </c>
      <c r="E890" s="5">
        <v>0</v>
      </c>
      <c r="F890" s="5">
        <v>-3.6639051999999999</v>
      </c>
    </row>
    <row r="891" spans="1:6" x14ac:dyDescent="0.2">
      <c r="A891" s="5" t="s">
        <v>16</v>
      </c>
      <c r="B891" s="5">
        <v>31</v>
      </c>
      <c r="C891" s="5">
        <v>1.0243154999999999</v>
      </c>
      <c r="D891" s="5">
        <v>-3.2773724</v>
      </c>
      <c r="E891" s="5">
        <v>0</v>
      </c>
      <c r="F891" s="5">
        <v>-3.7673654999999999</v>
      </c>
    </row>
    <row r="892" spans="1:6" x14ac:dyDescent="0.2">
      <c r="A892" s="5" t="s">
        <v>14</v>
      </c>
      <c r="B892" s="5">
        <v>32</v>
      </c>
      <c r="C892" s="5">
        <v>1.0007667600000001</v>
      </c>
      <c r="D892" s="5">
        <v>0</v>
      </c>
      <c r="E892" s="5">
        <v>0</v>
      </c>
      <c r="F892" s="5">
        <v>-3.6647691999999998</v>
      </c>
    </row>
    <row r="893" spans="1:6" x14ac:dyDescent="0.2">
      <c r="A893" s="5" t="s">
        <v>15</v>
      </c>
      <c r="B893" s="5">
        <v>32</v>
      </c>
      <c r="C893" s="5">
        <v>1.0829755299999999</v>
      </c>
      <c r="D893" s="5">
        <v>-3.2995391000000001</v>
      </c>
      <c r="E893" s="5">
        <v>0</v>
      </c>
      <c r="F893" s="5">
        <v>-3.5676049000000001</v>
      </c>
    </row>
    <row r="894" spans="1:6" x14ac:dyDescent="0.2">
      <c r="A894" s="5" t="s">
        <v>16</v>
      </c>
      <c r="B894" s="5">
        <v>32</v>
      </c>
      <c r="C894" s="5">
        <v>1.07147441</v>
      </c>
      <c r="D894" s="5">
        <v>-3.1859164999999998</v>
      </c>
      <c r="E894" s="5">
        <v>0</v>
      </c>
      <c r="F894" s="5">
        <v>-3.6665397</v>
      </c>
    </row>
    <row r="895" spans="1:6" x14ac:dyDescent="0.2">
      <c r="A895" s="5" t="s">
        <v>14</v>
      </c>
      <c r="B895" s="5">
        <v>33</v>
      </c>
      <c r="C895" s="5">
        <v>0.99741619000000004</v>
      </c>
      <c r="D895" s="5">
        <v>0</v>
      </c>
      <c r="E895" s="5">
        <v>0</v>
      </c>
      <c r="F895" s="5">
        <v>-3.6624794000000001</v>
      </c>
    </row>
    <row r="896" spans="1:6" x14ac:dyDescent="0.2">
      <c r="A896" s="5" t="s">
        <v>15</v>
      </c>
      <c r="B896" s="5">
        <v>33</v>
      </c>
      <c r="C896" s="5">
        <v>1.0519751100000001</v>
      </c>
      <c r="D896" s="5">
        <v>-3.2812150999999998</v>
      </c>
      <c r="E896" s="5">
        <v>0</v>
      </c>
      <c r="F896" s="5">
        <v>-3.5768749999999998</v>
      </c>
    </row>
    <row r="897" spans="1:6" x14ac:dyDescent="0.2">
      <c r="A897" s="5" t="s">
        <v>16</v>
      </c>
      <c r="B897" s="5">
        <v>33</v>
      </c>
      <c r="C897" s="5">
        <v>1.0106052800000001</v>
      </c>
      <c r="D897" s="5">
        <v>-3.2148194000000001</v>
      </c>
      <c r="E897" s="5">
        <v>0</v>
      </c>
      <c r="F897" s="5">
        <v>-3.6900162000000001</v>
      </c>
    </row>
    <row r="898" spans="1:6" x14ac:dyDescent="0.2">
      <c r="A898" s="5" t="s">
        <v>14</v>
      </c>
      <c r="B898" s="5">
        <v>34</v>
      </c>
      <c r="C898" s="5">
        <v>0.98457563999999997</v>
      </c>
      <c r="D898" s="5">
        <v>0</v>
      </c>
      <c r="E898" s="5">
        <v>0</v>
      </c>
      <c r="F898" s="5">
        <v>-3.5742292</v>
      </c>
    </row>
    <row r="899" spans="1:6" x14ac:dyDescent="0.2">
      <c r="A899" s="5" t="s">
        <v>15</v>
      </c>
      <c r="B899" s="5">
        <v>34</v>
      </c>
      <c r="C899" s="5">
        <v>1.05851049</v>
      </c>
      <c r="D899" s="5">
        <v>-3.3330701999999999</v>
      </c>
      <c r="E899" s="5">
        <v>0</v>
      </c>
      <c r="F899" s="5">
        <v>-3.6473680000000002</v>
      </c>
    </row>
    <row r="900" spans="1:6" x14ac:dyDescent="0.2">
      <c r="A900" s="5" t="s">
        <v>16</v>
      </c>
      <c r="B900" s="5">
        <v>34</v>
      </c>
      <c r="C900" s="5">
        <v>1.02837628</v>
      </c>
      <c r="D900" s="5">
        <v>-3.2393429999999999</v>
      </c>
      <c r="E900" s="5">
        <v>0</v>
      </c>
      <c r="F900" s="5">
        <v>-3.7706417000000001</v>
      </c>
    </row>
    <row r="901" spans="1:6" x14ac:dyDescent="0.2">
      <c r="A901" s="5" t="s">
        <v>14</v>
      </c>
      <c r="B901" s="5">
        <v>35</v>
      </c>
      <c r="C901" s="5">
        <v>0.98076874000000003</v>
      </c>
      <c r="D901" s="5">
        <v>0</v>
      </c>
      <c r="E901" s="5">
        <v>0</v>
      </c>
      <c r="F901" s="5">
        <v>-3.6400006</v>
      </c>
    </row>
    <row r="902" spans="1:6" x14ac:dyDescent="0.2">
      <c r="A902" s="5" t="s">
        <v>15</v>
      </c>
      <c r="B902" s="5">
        <v>35</v>
      </c>
      <c r="C902" s="5">
        <v>1.04275696</v>
      </c>
      <c r="D902" s="5">
        <v>-3.2924422999999998</v>
      </c>
      <c r="E902" s="5">
        <v>0</v>
      </c>
      <c r="F902" s="5">
        <v>-3.6072590999999998</v>
      </c>
    </row>
    <row r="903" spans="1:6" x14ac:dyDescent="0.2">
      <c r="A903" s="5" t="s">
        <v>16</v>
      </c>
      <c r="B903" s="5">
        <v>35</v>
      </c>
      <c r="C903" s="5">
        <v>1.0248576199999999</v>
      </c>
      <c r="D903" s="5">
        <v>-3.2147690999999998</v>
      </c>
      <c r="E903" s="5">
        <v>0</v>
      </c>
      <c r="F903" s="5">
        <v>-3.7566540000000002</v>
      </c>
    </row>
    <row r="904" spans="1:6" x14ac:dyDescent="0.2">
      <c r="A904" s="5" t="s">
        <v>14</v>
      </c>
      <c r="B904" s="5">
        <v>36</v>
      </c>
      <c r="C904" s="5">
        <v>0.97246109000000003</v>
      </c>
      <c r="D904" s="5">
        <v>0</v>
      </c>
      <c r="E904" s="5">
        <v>0</v>
      </c>
      <c r="F904" s="5">
        <v>-3.6033134000000002</v>
      </c>
    </row>
    <row r="905" spans="1:6" x14ac:dyDescent="0.2">
      <c r="A905" s="5" t="s">
        <v>15</v>
      </c>
      <c r="B905" s="5">
        <v>36</v>
      </c>
      <c r="C905" s="5">
        <v>1.03707459</v>
      </c>
      <c r="D905" s="5">
        <v>-3.3112303999999999</v>
      </c>
      <c r="E905" s="5">
        <v>0</v>
      </c>
      <c r="F905" s="5">
        <v>-3.6164317000000001</v>
      </c>
    </row>
    <row r="906" spans="1:6" x14ac:dyDescent="0.2">
      <c r="A906" s="5" t="s">
        <v>16</v>
      </c>
      <c r="B906" s="5">
        <v>36</v>
      </c>
      <c r="C906" s="5">
        <v>1.00254763</v>
      </c>
      <c r="D906" s="5">
        <v>-3.2165564999999998</v>
      </c>
      <c r="E906" s="5">
        <v>0</v>
      </c>
      <c r="F906" s="5">
        <v>-3.7450662000000001</v>
      </c>
    </row>
    <row r="907" spans="1:6" x14ac:dyDescent="0.2">
      <c r="A907" s="5" t="s">
        <v>14</v>
      </c>
      <c r="B907" s="5">
        <v>37</v>
      </c>
      <c r="C907" s="5">
        <v>0.96608676000000004</v>
      </c>
      <c r="D907" s="5">
        <v>0</v>
      </c>
      <c r="E907" s="5">
        <v>0</v>
      </c>
      <c r="F907" s="5">
        <v>-3.5831716</v>
      </c>
    </row>
    <row r="908" spans="1:6" x14ac:dyDescent="0.2">
      <c r="A908" s="5" t="s">
        <v>15</v>
      </c>
      <c r="B908" s="5">
        <v>37</v>
      </c>
      <c r="C908" s="5">
        <v>1.0422996499999999</v>
      </c>
      <c r="D908" s="5">
        <v>-3.2948189000000001</v>
      </c>
      <c r="E908" s="5">
        <v>0</v>
      </c>
      <c r="F908" s="5">
        <v>-3.5533565</v>
      </c>
    </row>
    <row r="909" spans="1:6" x14ac:dyDescent="0.2">
      <c r="A909" s="5" t="s">
        <v>16</v>
      </c>
      <c r="B909" s="5">
        <v>37</v>
      </c>
      <c r="C909" s="5">
        <v>1.03766954</v>
      </c>
      <c r="D909" s="5">
        <v>-3.1619782000000001</v>
      </c>
      <c r="E909" s="5">
        <v>0</v>
      </c>
      <c r="F909" s="5">
        <v>-3.6867162000000002</v>
      </c>
    </row>
    <row r="910" spans="1:6" x14ac:dyDescent="0.2">
      <c r="A910" s="5" t="s">
        <v>14</v>
      </c>
      <c r="B910" s="5">
        <v>38</v>
      </c>
      <c r="C910" s="5">
        <v>0.95082188000000001</v>
      </c>
      <c r="D910" s="5">
        <v>0</v>
      </c>
      <c r="E910" s="5">
        <v>0</v>
      </c>
      <c r="F910" s="5">
        <v>-3.5975831</v>
      </c>
    </row>
    <row r="911" spans="1:6" x14ac:dyDescent="0.2">
      <c r="A911" s="5" t="s">
        <v>15</v>
      </c>
      <c r="B911" s="5">
        <v>38</v>
      </c>
      <c r="C911" s="5">
        <v>1.0232726299999999</v>
      </c>
      <c r="D911" s="5">
        <v>-3.2723806999999998</v>
      </c>
      <c r="E911" s="5">
        <v>0</v>
      </c>
      <c r="F911" s="5">
        <v>-3.5561289999999999</v>
      </c>
    </row>
    <row r="912" spans="1:6" x14ac:dyDescent="0.2">
      <c r="A912" s="5" t="s">
        <v>16</v>
      </c>
      <c r="B912" s="5">
        <v>38</v>
      </c>
      <c r="C912" s="5">
        <v>0.99669352</v>
      </c>
      <c r="D912" s="5">
        <v>-3.1737804999999999</v>
      </c>
      <c r="E912" s="5">
        <v>0</v>
      </c>
      <c r="F912" s="5">
        <v>-3.6752378000000001</v>
      </c>
    </row>
    <row r="913" spans="1:6" x14ac:dyDescent="0.2">
      <c r="A913" s="5" t="s">
        <v>14</v>
      </c>
      <c r="B913" s="5">
        <v>39</v>
      </c>
      <c r="C913" s="5">
        <v>0.94601904000000003</v>
      </c>
      <c r="D913" s="5">
        <v>0</v>
      </c>
      <c r="E913" s="5">
        <v>0</v>
      </c>
      <c r="F913" s="5">
        <v>-3.5115012999999999</v>
      </c>
    </row>
    <row r="914" spans="1:6" x14ac:dyDescent="0.2">
      <c r="A914" s="5" t="s">
        <v>15</v>
      </c>
      <c r="B914" s="5">
        <v>39</v>
      </c>
      <c r="C914" s="5">
        <v>1.01465826</v>
      </c>
      <c r="D914" s="5">
        <v>-3.3002954</v>
      </c>
      <c r="E914" s="5">
        <v>0</v>
      </c>
      <c r="F914" s="5">
        <v>-3.5836393000000002</v>
      </c>
    </row>
    <row r="915" spans="1:6" x14ac:dyDescent="0.2">
      <c r="A915" s="5" t="s">
        <v>16</v>
      </c>
      <c r="B915" s="5">
        <v>39</v>
      </c>
      <c r="C915" s="5">
        <v>0.98821808</v>
      </c>
      <c r="D915" s="5">
        <v>-3.1734095999999998</v>
      </c>
      <c r="E915" s="5">
        <v>0</v>
      </c>
      <c r="F915" s="5">
        <v>-3.7095163000000002</v>
      </c>
    </row>
    <row r="916" spans="1:6" x14ac:dyDescent="0.2">
      <c r="A916" s="5" t="s">
        <v>14</v>
      </c>
      <c r="B916" s="5">
        <v>40</v>
      </c>
      <c r="C916" s="5">
        <v>0.93602971000000001</v>
      </c>
      <c r="D916" s="5">
        <v>0</v>
      </c>
      <c r="E916" s="5">
        <v>0</v>
      </c>
      <c r="F916" s="5">
        <v>-3.5331573000000001</v>
      </c>
    </row>
    <row r="917" spans="1:6" x14ac:dyDescent="0.2">
      <c r="A917" s="5" t="s">
        <v>15</v>
      </c>
      <c r="B917" s="5">
        <v>40</v>
      </c>
      <c r="C917" s="5">
        <v>1.0086921200000001</v>
      </c>
      <c r="D917" s="5">
        <v>-3.2728773000000002</v>
      </c>
      <c r="E917" s="5">
        <v>0</v>
      </c>
      <c r="F917" s="5">
        <v>-3.5420519000000001</v>
      </c>
    </row>
    <row r="918" spans="1:6" x14ac:dyDescent="0.2">
      <c r="A918" s="5" t="s">
        <v>16</v>
      </c>
      <c r="B918" s="5">
        <v>40</v>
      </c>
      <c r="C918" s="5">
        <v>0.98850634000000004</v>
      </c>
      <c r="D918" s="5">
        <v>-3.132158</v>
      </c>
      <c r="E918" s="5">
        <v>0</v>
      </c>
      <c r="F918" s="5">
        <v>-3.6767851999999999</v>
      </c>
    </row>
    <row r="919" spans="1:6" x14ac:dyDescent="0.2">
      <c r="A919" s="5" t="s">
        <v>14</v>
      </c>
      <c r="B919" s="5">
        <v>41</v>
      </c>
      <c r="C919" s="5">
        <v>0.93368799999999996</v>
      </c>
      <c r="D919" s="5">
        <v>0</v>
      </c>
      <c r="E919" s="5">
        <v>0</v>
      </c>
      <c r="F919" s="5">
        <v>-3.5812943000000002</v>
      </c>
    </row>
    <row r="920" spans="1:6" x14ac:dyDescent="0.2">
      <c r="A920" s="5" t="s">
        <v>15</v>
      </c>
      <c r="B920" s="5">
        <v>41</v>
      </c>
      <c r="C920" s="5">
        <v>1.0139640599999999</v>
      </c>
      <c r="D920" s="5">
        <v>-3.3048456000000002</v>
      </c>
      <c r="E920" s="5">
        <v>0</v>
      </c>
      <c r="F920" s="5">
        <v>-3.5576352</v>
      </c>
    </row>
    <row r="921" spans="1:6" x14ac:dyDescent="0.2">
      <c r="A921" s="5" t="s">
        <v>16</v>
      </c>
      <c r="B921" s="5">
        <v>41</v>
      </c>
      <c r="C921" s="5">
        <v>0.99318379999999995</v>
      </c>
      <c r="D921" s="5">
        <v>-3.1642648000000002</v>
      </c>
      <c r="E921" s="5">
        <v>0</v>
      </c>
      <c r="F921" s="5">
        <v>-3.681117</v>
      </c>
    </row>
    <row r="922" spans="1:6" x14ac:dyDescent="0.2">
      <c r="A922" s="5" t="s">
        <v>14</v>
      </c>
      <c r="B922" s="5">
        <v>42</v>
      </c>
      <c r="C922" s="5">
        <v>0.93173479999999997</v>
      </c>
      <c r="D922" s="5">
        <v>0</v>
      </c>
      <c r="E922" s="5">
        <v>0</v>
      </c>
      <c r="F922" s="5">
        <v>-3.4850618999999998</v>
      </c>
    </row>
    <row r="923" spans="1:6" x14ac:dyDescent="0.2">
      <c r="A923" s="5" t="s">
        <v>15</v>
      </c>
      <c r="B923" s="5">
        <v>42</v>
      </c>
      <c r="C923" s="5">
        <v>0.98295686000000004</v>
      </c>
      <c r="D923" s="5">
        <v>-3.2014111000000001</v>
      </c>
      <c r="E923" s="5">
        <v>0</v>
      </c>
      <c r="F923" s="5">
        <v>-3.4295732000000001</v>
      </c>
    </row>
    <row r="924" spans="1:6" x14ac:dyDescent="0.2">
      <c r="A924" s="5" t="s">
        <v>16</v>
      </c>
      <c r="B924" s="5">
        <v>42</v>
      </c>
      <c r="C924" s="5">
        <v>0.96113740000000003</v>
      </c>
      <c r="D924" s="5">
        <v>-3.0677067</v>
      </c>
      <c r="E924" s="5">
        <v>0</v>
      </c>
      <c r="F924" s="5">
        <v>-3.5459521000000001</v>
      </c>
    </row>
    <row r="925" spans="1:6" x14ac:dyDescent="0.2">
      <c r="A925" s="5" t="s">
        <v>14</v>
      </c>
      <c r="B925" s="5">
        <v>43</v>
      </c>
      <c r="C925" s="5">
        <v>0.91624463</v>
      </c>
      <c r="D925" s="5">
        <v>0</v>
      </c>
      <c r="E925" s="5">
        <v>0</v>
      </c>
      <c r="F925" s="5">
        <v>-3.4659944</v>
      </c>
    </row>
    <row r="926" spans="1:6" x14ac:dyDescent="0.2">
      <c r="A926" s="5" t="s">
        <v>15</v>
      </c>
      <c r="B926" s="5">
        <v>43</v>
      </c>
      <c r="C926" s="5">
        <v>1.0076484699999999</v>
      </c>
      <c r="D926" s="5">
        <v>-3.3157434000000001</v>
      </c>
      <c r="E926" s="5">
        <v>0</v>
      </c>
      <c r="F926" s="5">
        <v>-3.6196853</v>
      </c>
    </row>
    <row r="927" spans="1:6" x14ac:dyDescent="0.2">
      <c r="A927" s="5" t="s">
        <v>16</v>
      </c>
      <c r="B927" s="5">
        <v>43</v>
      </c>
      <c r="C927" s="5">
        <v>0.97693633000000002</v>
      </c>
      <c r="D927" s="5">
        <v>-3.1621763999999999</v>
      </c>
      <c r="E927" s="5">
        <v>0</v>
      </c>
      <c r="F927" s="5">
        <v>-3.7560286000000001</v>
      </c>
    </row>
    <row r="928" spans="1:6" x14ac:dyDescent="0.2">
      <c r="A928" s="5" t="s">
        <v>14</v>
      </c>
      <c r="B928" s="5">
        <v>44</v>
      </c>
      <c r="C928" s="5">
        <v>0.92251017000000002</v>
      </c>
      <c r="D928" s="5">
        <v>0</v>
      </c>
      <c r="E928" s="5">
        <v>0</v>
      </c>
      <c r="F928" s="5">
        <v>-3.5123736999999999</v>
      </c>
    </row>
    <row r="929" spans="1:6" x14ac:dyDescent="0.2">
      <c r="A929" s="5" t="s">
        <v>15</v>
      </c>
      <c r="B929" s="5">
        <v>44</v>
      </c>
      <c r="C929" s="5">
        <v>0.99333806000000002</v>
      </c>
      <c r="D929" s="5">
        <v>-3.2311898000000001</v>
      </c>
      <c r="E929" s="5">
        <v>0</v>
      </c>
      <c r="F929" s="5">
        <v>-3.4484018999999999</v>
      </c>
    </row>
    <row r="930" spans="1:6" x14ac:dyDescent="0.2">
      <c r="A930" s="5" t="s">
        <v>16</v>
      </c>
      <c r="B930" s="5">
        <v>44</v>
      </c>
      <c r="C930" s="5">
        <v>0.96804919</v>
      </c>
      <c r="D930" s="5">
        <v>-3.0626169999999999</v>
      </c>
      <c r="E930" s="5">
        <v>0</v>
      </c>
      <c r="F930" s="5">
        <v>-3.5646871</v>
      </c>
    </row>
    <row r="931" spans="1:6" x14ac:dyDescent="0.2">
      <c r="A931" s="5" t="s">
        <v>14</v>
      </c>
      <c r="B931" s="5">
        <v>45</v>
      </c>
      <c r="C931" s="5">
        <v>0.90359191999999999</v>
      </c>
      <c r="D931" s="5">
        <v>0</v>
      </c>
      <c r="E931" s="5">
        <v>0</v>
      </c>
      <c r="F931" s="5">
        <v>-3.4713465999999999</v>
      </c>
    </row>
    <row r="932" spans="1:6" x14ac:dyDescent="0.2">
      <c r="A932" s="5" t="s">
        <v>15</v>
      </c>
      <c r="B932" s="5">
        <v>45</v>
      </c>
      <c r="C932" s="5">
        <v>0.97514807999999997</v>
      </c>
      <c r="D932" s="5">
        <v>-3.2446603999999999</v>
      </c>
      <c r="E932" s="5">
        <v>0</v>
      </c>
      <c r="F932" s="5">
        <v>-3.5111865</v>
      </c>
    </row>
    <row r="933" spans="1:6" x14ac:dyDescent="0.2">
      <c r="A933" s="5" t="s">
        <v>16</v>
      </c>
      <c r="B933" s="5">
        <v>45</v>
      </c>
      <c r="C933" s="5">
        <v>0.95820625000000004</v>
      </c>
      <c r="D933" s="5">
        <v>-3.0861868000000001</v>
      </c>
      <c r="E933" s="5">
        <v>0</v>
      </c>
      <c r="F933" s="5">
        <v>-3.6569098000000002</v>
      </c>
    </row>
    <row r="934" spans="1:6" x14ac:dyDescent="0.2">
      <c r="A934" s="5" t="s">
        <v>14</v>
      </c>
      <c r="B934" s="5">
        <v>46</v>
      </c>
      <c r="C934" s="5">
        <v>0.89492908000000004</v>
      </c>
      <c r="D934" s="5">
        <v>0</v>
      </c>
      <c r="E934" s="5">
        <v>0</v>
      </c>
      <c r="F934" s="5">
        <v>-3.4861816999999999</v>
      </c>
    </row>
    <row r="935" spans="1:6" x14ac:dyDescent="0.2">
      <c r="A935" s="5" t="s">
        <v>15</v>
      </c>
      <c r="B935" s="5">
        <v>46</v>
      </c>
      <c r="C935" s="5">
        <v>0.99355515999999999</v>
      </c>
      <c r="D935" s="5">
        <v>-3.2917497</v>
      </c>
      <c r="E935" s="5">
        <v>0</v>
      </c>
      <c r="F935" s="5">
        <v>-3.5139353999999998</v>
      </c>
    </row>
    <row r="936" spans="1:6" x14ac:dyDescent="0.2">
      <c r="A936" s="5" t="s">
        <v>16</v>
      </c>
      <c r="B936" s="5">
        <v>46</v>
      </c>
      <c r="C936" s="5">
        <v>0.95477743000000004</v>
      </c>
      <c r="D936" s="5">
        <v>-3.0743516999999998</v>
      </c>
      <c r="E936" s="5">
        <v>0</v>
      </c>
      <c r="F936" s="5">
        <v>-3.6379229</v>
      </c>
    </row>
    <row r="937" spans="1:6" x14ac:dyDescent="0.2">
      <c r="A937" s="5" t="s">
        <v>14</v>
      </c>
      <c r="B937" s="5">
        <v>47</v>
      </c>
      <c r="C937" s="5">
        <v>0.89488939000000001</v>
      </c>
      <c r="D937" s="5">
        <v>0</v>
      </c>
      <c r="E937" s="5">
        <v>0</v>
      </c>
      <c r="F937" s="5">
        <v>-3.4295537</v>
      </c>
    </row>
    <row r="938" spans="1:6" x14ac:dyDescent="0.2">
      <c r="A938" s="5" t="s">
        <v>15</v>
      </c>
      <c r="B938" s="5">
        <v>47</v>
      </c>
      <c r="C938" s="5">
        <v>0.97320715999999996</v>
      </c>
      <c r="D938" s="5">
        <v>-3.2804243999999998</v>
      </c>
      <c r="E938" s="5">
        <v>0</v>
      </c>
      <c r="F938" s="5">
        <v>-3.5128305000000002</v>
      </c>
    </row>
    <row r="939" spans="1:6" x14ac:dyDescent="0.2">
      <c r="A939" s="5" t="s">
        <v>16</v>
      </c>
      <c r="B939" s="5">
        <v>47</v>
      </c>
      <c r="C939" s="5">
        <v>0.94141176999999998</v>
      </c>
      <c r="D939" s="5">
        <v>-3.0764863999999998</v>
      </c>
      <c r="E939" s="5">
        <v>0</v>
      </c>
      <c r="F939" s="5">
        <v>-3.6405679000000002</v>
      </c>
    </row>
    <row r="940" spans="1:6" x14ac:dyDescent="0.2">
      <c r="A940" s="5" t="s">
        <v>14</v>
      </c>
      <c r="B940" s="5">
        <v>48</v>
      </c>
      <c r="C940" s="5">
        <v>0.88418622999999996</v>
      </c>
      <c r="D940" s="5">
        <v>0</v>
      </c>
      <c r="E940" s="5">
        <v>0</v>
      </c>
      <c r="F940" s="5">
        <v>-3.3962538000000002</v>
      </c>
    </row>
    <row r="941" spans="1:6" x14ac:dyDescent="0.2">
      <c r="A941" s="5" t="s">
        <v>15</v>
      </c>
      <c r="B941" s="5">
        <v>48</v>
      </c>
      <c r="C941" s="5">
        <v>0.98294219999999999</v>
      </c>
      <c r="D941" s="5">
        <v>-3.2633144999999999</v>
      </c>
      <c r="E941" s="5">
        <v>0</v>
      </c>
      <c r="F941" s="5">
        <v>-3.4754493000000002</v>
      </c>
    </row>
    <row r="942" spans="1:6" x14ac:dyDescent="0.2">
      <c r="A942" s="5" t="s">
        <v>16</v>
      </c>
      <c r="B942" s="5">
        <v>48</v>
      </c>
      <c r="C942" s="5">
        <v>0.94686760999999997</v>
      </c>
      <c r="D942" s="5">
        <v>-3.0376691</v>
      </c>
      <c r="E942" s="5">
        <v>0</v>
      </c>
      <c r="F942" s="5">
        <v>-3.5929470999999999</v>
      </c>
    </row>
    <row r="943" spans="1:6" x14ac:dyDescent="0.2">
      <c r="A943" s="5" t="s">
        <v>14</v>
      </c>
      <c r="B943" s="5">
        <v>49</v>
      </c>
      <c r="C943" s="5">
        <v>0.87750170000000005</v>
      </c>
      <c r="D943" s="5">
        <v>0</v>
      </c>
      <c r="E943" s="5">
        <v>0</v>
      </c>
      <c r="F943" s="5">
        <v>-3.5015838000000001</v>
      </c>
    </row>
    <row r="944" spans="1:6" x14ac:dyDescent="0.2">
      <c r="A944" s="5" t="s">
        <v>15</v>
      </c>
      <c r="B944" s="5">
        <v>49</v>
      </c>
      <c r="C944" s="5">
        <v>0.97270696000000001</v>
      </c>
      <c r="D944" s="5">
        <v>-3.2325102999999999</v>
      </c>
      <c r="E944" s="5">
        <v>0</v>
      </c>
      <c r="F944" s="5">
        <v>-3.4255013000000001</v>
      </c>
    </row>
    <row r="945" spans="1:6" x14ac:dyDescent="0.2">
      <c r="A945" s="5" t="s">
        <v>16</v>
      </c>
      <c r="B945" s="5">
        <v>49</v>
      </c>
      <c r="C945" s="5">
        <v>0.95250780999999995</v>
      </c>
      <c r="D945" s="5">
        <v>-3.0167312000000002</v>
      </c>
      <c r="E945" s="5">
        <v>0</v>
      </c>
      <c r="F945" s="5">
        <v>-3.5457391</v>
      </c>
    </row>
    <row r="946" spans="1:6" x14ac:dyDescent="0.2">
      <c r="A946" s="5" t="s">
        <v>14</v>
      </c>
      <c r="B946" s="5">
        <v>50</v>
      </c>
      <c r="C946" s="5">
        <v>0.88067293999999996</v>
      </c>
      <c r="D946" s="5">
        <v>0</v>
      </c>
      <c r="E946" s="5">
        <v>0</v>
      </c>
      <c r="F946" s="5">
        <v>-3.2990162000000001</v>
      </c>
    </row>
    <row r="947" spans="1:6" x14ac:dyDescent="0.2">
      <c r="A947" s="5" t="s">
        <v>15</v>
      </c>
      <c r="B947" s="5">
        <v>50</v>
      </c>
      <c r="C947" s="5">
        <v>0.96072411999999996</v>
      </c>
      <c r="D947" s="5">
        <v>-3.2769739000000002</v>
      </c>
      <c r="E947" s="5">
        <v>0</v>
      </c>
      <c r="F947" s="5">
        <v>-3.4967470999999999</v>
      </c>
    </row>
    <row r="948" spans="1:6" x14ac:dyDescent="0.2">
      <c r="A948" s="5" t="s">
        <v>16</v>
      </c>
      <c r="B948" s="5">
        <v>50</v>
      </c>
      <c r="C948" s="5">
        <v>0.93042062999999997</v>
      </c>
      <c r="D948" s="5">
        <v>-3.0845804999999999</v>
      </c>
      <c r="E948" s="5">
        <v>0</v>
      </c>
      <c r="F948" s="5">
        <v>-3.6146316999999999</v>
      </c>
    </row>
    <row r="949" spans="1:6" x14ac:dyDescent="0.2">
      <c r="A949" s="5" t="s">
        <v>7</v>
      </c>
      <c r="B949" s="5">
        <v>2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0.35303424</v>
      </c>
      <c r="D951" s="5">
        <v>0</v>
      </c>
      <c r="E951" s="5">
        <v>0</v>
      </c>
      <c r="F951" s="5">
        <v>-0.41276659999999998</v>
      </c>
    </row>
    <row r="952" spans="1:6" x14ac:dyDescent="0.2">
      <c r="A952" s="5" t="s">
        <v>15</v>
      </c>
      <c r="B952" s="5">
        <v>-1</v>
      </c>
      <c r="C952" s="5">
        <v>0.35301918999999998</v>
      </c>
      <c r="D952" s="5">
        <v>-0.45938869999999998</v>
      </c>
      <c r="E952" s="5">
        <v>0</v>
      </c>
      <c r="F952" s="5">
        <v>-0.54081000000000001</v>
      </c>
    </row>
    <row r="953" spans="1:6" x14ac:dyDescent="0.2">
      <c r="A953" s="5" t="s">
        <v>16</v>
      </c>
      <c r="B953" s="5">
        <v>-1</v>
      </c>
      <c r="C953" s="5">
        <v>0.33998196000000003</v>
      </c>
      <c r="D953" s="5">
        <v>-0.34490169999999998</v>
      </c>
      <c r="E953" s="5">
        <v>0</v>
      </c>
      <c r="F953" s="5">
        <v>-0.39035959999999997</v>
      </c>
    </row>
    <row r="954" spans="1:6" x14ac:dyDescent="0.2">
      <c r="A954" s="5" t="s">
        <v>14</v>
      </c>
      <c r="B954" s="5">
        <v>0</v>
      </c>
      <c r="C954" s="5">
        <v>3.41271177</v>
      </c>
      <c r="D954" s="5">
        <v>0</v>
      </c>
      <c r="E954" s="5">
        <v>0</v>
      </c>
      <c r="F954" s="5">
        <v>-0.46247280000000002</v>
      </c>
    </row>
    <row r="955" spans="1:6" x14ac:dyDescent="0.2">
      <c r="A955" s="5" t="s">
        <v>15</v>
      </c>
      <c r="B955" s="5">
        <v>0</v>
      </c>
      <c r="C955" s="5">
        <v>3.4877984</v>
      </c>
      <c r="D955" s="5">
        <v>-0.70602489999999996</v>
      </c>
      <c r="E955" s="5">
        <v>0</v>
      </c>
      <c r="F955" s="5">
        <v>-0.5795981</v>
      </c>
    </row>
    <row r="956" spans="1:6" x14ac:dyDescent="0.2">
      <c r="A956" s="5" t="s">
        <v>16</v>
      </c>
      <c r="B956" s="5">
        <v>0</v>
      </c>
      <c r="C956" s="5">
        <v>3.3363344000000001</v>
      </c>
      <c r="D956" s="5">
        <v>-0.54704609999999998</v>
      </c>
      <c r="E956" s="5">
        <v>0</v>
      </c>
      <c r="F956" s="5">
        <v>-0.4350291</v>
      </c>
    </row>
    <row r="957" spans="1:6" x14ac:dyDescent="0.2">
      <c r="A957" s="5" t="s">
        <v>14</v>
      </c>
      <c r="B957" s="5">
        <v>1</v>
      </c>
      <c r="C957" s="5">
        <v>3.3907144100000002</v>
      </c>
      <c r="D957" s="5">
        <v>0</v>
      </c>
      <c r="E957" s="5">
        <v>0</v>
      </c>
      <c r="F957" s="5">
        <v>-0.46256720000000001</v>
      </c>
    </row>
    <row r="958" spans="1:6" x14ac:dyDescent="0.2">
      <c r="A958" s="5" t="s">
        <v>15</v>
      </c>
      <c r="B958" s="5">
        <v>1</v>
      </c>
      <c r="C958" s="5">
        <v>3.4389817200000001</v>
      </c>
      <c r="D958" s="5">
        <v>-0.70091800000000004</v>
      </c>
      <c r="E958" s="5">
        <v>0</v>
      </c>
      <c r="F958" s="5">
        <v>-0.5783684</v>
      </c>
    </row>
    <row r="959" spans="1:6" x14ac:dyDescent="0.2">
      <c r="A959" s="5" t="s">
        <v>16</v>
      </c>
      <c r="B959" s="5">
        <v>1</v>
      </c>
      <c r="C959" s="5">
        <v>3.2773029600000001</v>
      </c>
      <c r="D959" s="5">
        <v>-0.53850830000000005</v>
      </c>
      <c r="E959" s="5">
        <v>0</v>
      </c>
      <c r="F959" s="5">
        <v>-0.43561480000000002</v>
      </c>
    </row>
    <row r="960" spans="1:6" x14ac:dyDescent="0.2">
      <c r="A960" s="5" t="s">
        <v>14</v>
      </c>
      <c r="B960" s="5">
        <v>2</v>
      </c>
      <c r="C960" s="5">
        <v>3.3232635500000001</v>
      </c>
      <c r="D960" s="5">
        <v>0</v>
      </c>
      <c r="E960" s="5">
        <v>0</v>
      </c>
      <c r="F960" s="5">
        <v>-0.46271699999999999</v>
      </c>
    </row>
    <row r="961" spans="1:6" x14ac:dyDescent="0.2">
      <c r="A961" s="5" t="s">
        <v>15</v>
      </c>
      <c r="B961" s="5">
        <v>2</v>
      </c>
      <c r="C961" s="5">
        <v>3.3989564900000002</v>
      </c>
      <c r="D961" s="5">
        <v>-0.66866340000000002</v>
      </c>
      <c r="E961" s="5">
        <v>0</v>
      </c>
      <c r="F961" s="5">
        <v>-0.57776439999999996</v>
      </c>
    </row>
    <row r="962" spans="1:6" x14ac:dyDescent="0.2">
      <c r="A962" s="5" t="s">
        <v>16</v>
      </c>
      <c r="B962" s="5">
        <v>2</v>
      </c>
      <c r="C962" s="5">
        <v>3.2132423600000002</v>
      </c>
      <c r="D962" s="5">
        <v>-0.50404680000000002</v>
      </c>
      <c r="E962" s="5">
        <v>0</v>
      </c>
      <c r="F962" s="5">
        <v>-0.43552849999999999</v>
      </c>
    </row>
    <row r="963" spans="1:6" x14ac:dyDescent="0.2">
      <c r="A963" s="5" t="s">
        <v>14</v>
      </c>
      <c r="B963" s="5">
        <v>3</v>
      </c>
      <c r="C963" s="5">
        <v>3.2617896800000001</v>
      </c>
      <c r="D963" s="5">
        <v>0</v>
      </c>
      <c r="E963" s="5">
        <v>0</v>
      </c>
      <c r="F963" s="5">
        <v>-0.46266479999999999</v>
      </c>
    </row>
    <row r="964" spans="1:6" x14ac:dyDescent="0.2">
      <c r="A964" s="5" t="s">
        <v>15</v>
      </c>
      <c r="B964" s="5">
        <v>3</v>
      </c>
      <c r="C964" s="5">
        <v>3.3301518400000001</v>
      </c>
      <c r="D964" s="5">
        <v>-0.64854409999999996</v>
      </c>
      <c r="E964" s="5">
        <v>0</v>
      </c>
      <c r="F964" s="5">
        <v>-0.57681610000000005</v>
      </c>
    </row>
    <row r="965" spans="1:6" x14ac:dyDescent="0.2">
      <c r="A965" s="5" t="s">
        <v>16</v>
      </c>
      <c r="B965" s="5">
        <v>3</v>
      </c>
      <c r="C965" s="5">
        <v>3.1551203499999998</v>
      </c>
      <c r="D965" s="5">
        <v>-0.48647200000000002</v>
      </c>
      <c r="E965" s="5">
        <v>0</v>
      </c>
      <c r="F965" s="5">
        <v>-0.43549900000000002</v>
      </c>
    </row>
    <row r="966" spans="1:6" x14ac:dyDescent="0.2">
      <c r="A966" s="5" t="s">
        <v>14</v>
      </c>
      <c r="B966" s="5">
        <v>4</v>
      </c>
      <c r="C966" s="5">
        <v>3.1778882799999999</v>
      </c>
      <c r="D966" s="5">
        <v>0</v>
      </c>
      <c r="E966" s="5">
        <v>0</v>
      </c>
      <c r="F966" s="5">
        <v>-0.46283069999999998</v>
      </c>
    </row>
    <row r="967" spans="1:6" x14ac:dyDescent="0.2">
      <c r="A967" s="5" t="s">
        <v>15</v>
      </c>
      <c r="B967" s="5">
        <v>4</v>
      </c>
      <c r="C967" s="5">
        <v>3.2031845099999998</v>
      </c>
      <c r="D967" s="5">
        <v>-0.62197389999999997</v>
      </c>
      <c r="E967" s="5">
        <v>0</v>
      </c>
      <c r="F967" s="5">
        <v>-0.57666220000000001</v>
      </c>
    </row>
    <row r="968" spans="1:6" x14ac:dyDescent="0.2">
      <c r="A968" s="5" t="s">
        <v>16</v>
      </c>
      <c r="B968" s="5">
        <v>4</v>
      </c>
      <c r="C968" s="5">
        <v>3.0681043899999998</v>
      </c>
      <c r="D968" s="5">
        <v>-0.47229009999999999</v>
      </c>
      <c r="E968" s="5">
        <v>0</v>
      </c>
      <c r="F968" s="5">
        <v>-0.43481890000000001</v>
      </c>
    </row>
    <row r="969" spans="1:6" x14ac:dyDescent="0.2">
      <c r="A969" s="5" t="s">
        <v>14</v>
      </c>
      <c r="B969" s="5">
        <v>5</v>
      </c>
      <c r="C969" s="5">
        <v>3.0589972799999998</v>
      </c>
      <c r="D969" s="5">
        <v>0</v>
      </c>
      <c r="E969" s="5">
        <v>0</v>
      </c>
      <c r="F969" s="5">
        <v>-0.46300469999999999</v>
      </c>
    </row>
    <row r="970" spans="1:6" x14ac:dyDescent="0.2">
      <c r="A970" s="5" t="s">
        <v>15</v>
      </c>
      <c r="B970" s="5">
        <v>5</v>
      </c>
      <c r="C970" s="5">
        <v>3.0570924800000001</v>
      </c>
      <c r="D970" s="5">
        <v>-0.59726109999999999</v>
      </c>
      <c r="E970" s="5">
        <v>0</v>
      </c>
      <c r="F970" s="5">
        <v>-0.57640270000000005</v>
      </c>
    </row>
    <row r="971" spans="1:6" x14ac:dyDescent="0.2">
      <c r="A971" s="5" t="s">
        <v>16</v>
      </c>
      <c r="B971" s="5">
        <v>5</v>
      </c>
      <c r="C971" s="5">
        <v>2.95073206</v>
      </c>
      <c r="D971" s="5">
        <v>-0.45194440000000002</v>
      </c>
      <c r="E971" s="5">
        <v>0</v>
      </c>
      <c r="F971" s="5">
        <v>-0.43440489999999998</v>
      </c>
    </row>
    <row r="972" spans="1:6" x14ac:dyDescent="0.2">
      <c r="A972" s="5" t="s">
        <v>14</v>
      </c>
      <c r="B972" s="5">
        <v>6</v>
      </c>
      <c r="C972" s="5">
        <v>2.9011011099999999</v>
      </c>
      <c r="D972" s="5">
        <v>0</v>
      </c>
      <c r="E972" s="5">
        <v>0</v>
      </c>
      <c r="F972" s="5">
        <v>-0.46363989999999999</v>
      </c>
    </row>
    <row r="973" spans="1:6" x14ac:dyDescent="0.2">
      <c r="A973" s="5" t="s">
        <v>15</v>
      </c>
      <c r="B973" s="5">
        <v>6</v>
      </c>
      <c r="C973" s="5">
        <v>2.8819631600000002</v>
      </c>
      <c r="D973" s="5">
        <v>-0.6761469</v>
      </c>
      <c r="E973" s="5">
        <v>0</v>
      </c>
      <c r="F973" s="5">
        <v>-0.57561379999999995</v>
      </c>
    </row>
    <row r="974" spans="1:6" x14ac:dyDescent="0.2">
      <c r="A974" s="5" t="s">
        <v>16</v>
      </c>
      <c r="B974" s="5">
        <v>6</v>
      </c>
      <c r="C974" s="5">
        <v>2.78003161</v>
      </c>
      <c r="D974" s="5">
        <v>-0.4560978</v>
      </c>
      <c r="E974" s="5">
        <v>0</v>
      </c>
      <c r="F974" s="5">
        <v>-0.43505630000000001</v>
      </c>
    </row>
    <row r="975" spans="1:6" x14ac:dyDescent="0.2">
      <c r="A975" s="5" t="s">
        <v>14</v>
      </c>
      <c r="B975" s="5">
        <v>7</v>
      </c>
      <c r="C975" s="5">
        <v>2.7143439800000002</v>
      </c>
      <c r="D975" s="5">
        <v>0</v>
      </c>
      <c r="E975" s="5">
        <v>0</v>
      </c>
      <c r="F975" s="5">
        <v>-0.46408820000000001</v>
      </c>
    </row>
    <row r="976" spans="1:6" x14ac:dyDescent="0.2">
      <c r="A976" s="5" t="s">
        <v>15</v>
      </c>
      <c r="B976" s="5">
        <v>7</v>
      </c>
      <c r="C976" s="5">
        <v>2.70900154</v>
      </c>
      <c r="D976" s="5">
        <v>-0.68398369999999997</v>
      </c>
      <c r="E976" s="5">
        <v>0</v>
      </c>
      <c r="F976" s="5">
        <v>-0.57505850000000003</v>
      </c>
    </row>
    <row r="977" spans="1:6" x14ac:dyDescent="0.2">
      <c r="A977" s="5" t="s">
        <v>16</v>
      </c>
      <c r="B977" s="5">
        <v>7</v>
      </c>
      <c r="C977" s="5">
        <v>2.6247331900000002</v>
      </c>
      <c r="D977" s="5">
        <v>-0.46810950000000001</v>
      </c>
      <c r="E977" s="5">
        <v>0</v>
      </c>
      <c r="F977" s="5">
        <v>-0.43594749999999999</v>
      </c>
    </row>
    <row r="978" spans="1:6" x14ac:dyDescent="0.2">
      <c r="A978" s="5" t="s">
        <v>14</v>
      </c>
      <c r="B978" s="5">
        <v>8</v>
      </c>
      <c r="C978" s="5">
        <v>2.54491493</v>
      </c>
      <c r="D978" s="5">
        <v>0</v>
      </c>
      <c r="E978" s="5">
        <v>0</v>
      </c>
      <c r="F978" s="5">
        <v>-0.46363339999999997</v>
      </c>
    </row>
    <row r="979" spans="1:6" x14ac:dyDescent="0.2">
      <c r="A979" s="5" t="s">
        <v>15</v>
      </c>
      <c r="B979" s="5">
        <v>8</v>
      </c>
      <c r="C979" s="5">
        <v>2.6495309800000002</v>
      </c>
      <c r="D979" s="5">
        <v>-0.71830260000000001</v>
      </c>
      <c r="E979" s="5">
        <v>0</v>
      </c>
      <c r="F979" s="5">
        <v>-0.5752678</v>
      </c>
    </row>
    <row r="980" spans="1:6" x14ac:dyDescent="0.2">
      <c r="A980" s="5" t="s">
        <v>16</v>
      </c>
      <c r="B980" s="5">
        <v>8</v>
      </c>
      <c r="C980" s="5">
        <v>2.43833082</v>
      </c>
      <c r="D980" s="5">
        <v>-0.50351939999999995</v>
      </c>
      <c r="E980" s="5">
        <v>0</v>
      </c>
      <c r="F980" s="5">
        <v>-0.43570370000000003</v>
      </c>
    </row>
    <row r="981" spans="1:6" x14ac:dyDescent="0.2">
      <c r="A981" s="5" t="s">
        <v>14</v>
      </c>
      <c r="B981" s="5">
        <v>9</v>
      </c>
      <c r="C981" s="5">
        <v>2.4830220700000001</v>
      </c>
      <c r="D981" s="5">
        <v>0</v>
      </c>
      <c r="E981" s="5">
        <v>0</v>
      </c>
      <c r="F981" s="5">
        <v>-0.46335720000000002</v>
      </c>
    </row>
    <row r="982" spans="1:6" x14ac:dyDescent="0.2">
      <c r="A982" s="5" t="s">
        <v>15</v>
      </c>
      <c r="B982" s="5">
        <v>9</v>
      </c>
      <c r="C982" s="5">
        <v>2.7539454499999998</v>
      </c>
      <c r="D982" s="5">
        <v>-0.78202000000000005</v>
      </c>
      <c r="E982" s="5">
        <v>0</v>
      </c>
      <c r="F982" s="5">
        <v>-0.57598530000000003</v>
      </c>
    </row>
    <row r="983" spans="1:6" x14ac:dyDescent="0.2">
      <c r="A983" s="5" t="s">
        <v>16</v>
      </c>
      <c r="B983" s="5">
        <v>9</v>
      </c>
      <c r="C983" s="5">
        <v>2.5183958299999998</v>
      </c>
      <c r="D983" s="5">
        <v>-0.60031299999999999</v>
      </c>
      <c r="E983" s="5">
        <v>0</v>
      </c>
      <c r="F983" s="5">
        <v>-0.43504080000000001</v>
      </c>
    </row>
    <row r="984" spans="1:6" x14ac:dyDescent="0.2">
      <c r="A984" s="5" t="s">
        <v>14</v>
      </c>
      <c r="B984" s="5">
        <v>10</v>
      </c>
      <c r="C984" s="5">
        <v>2.4628616000000001</v>
      </c>
      <c r="D984" s="5">
        <v>0</v>
      </c>
      <c r="E984" s="5">
        <v>0</v>
      </c>
      <c r="F984" s="5">
        <v>-0.4630724</v>
      </c>
    </row>
    <row r="985" spans="1:6" x14ac:dyDescent="0.2">
      <c r="A985" s="5" t="s">
        <v>15</v>
      </c>
      <c r="B985" s="5">
        <v>10</v>
      </c>
      <c r="C985" s="5">
        <v>2.5776904100000002</v>
      </c>
      <c r="D985" s="5">
        <v>-0.67299790000000004</v>
      </c>
      <c r="E985" s="5">
        <v>0</v>
      </c>
      <c r="F985" s="5">
        <v>-0.57797790000000004</v>
      </c>
    </row>
    <row r="986" spans="1:6" x14ac:dyDescent="0.2">
      <c r="A986" s="5" t="s">
        <v>16</v>
      </c>
      <c r="B986" s="5">
        <v>10</v>
      </c>
      <c r="C986" s="5">
        <v>2.3782045599999999</v>
      </c>
      <c r="D986" s="5">
        <v>-0.49086419999999997</v>
      </c>
      <c r="E986" s="5">
        <v>0</v>
      </c>
      <c r="F986" s="5">
        <v>-0.43441049999999998</v>
      </c>
    </row>
    <row r="987" spans="1:6" x14ac:dyDescent="0.2">
      <c r="A987" s="5" t="s">
        <v>14</v>
      </c>
      <c r="B987" s="5">
        <v>11</v>
      </c>
      <c r="C987" s="5">
        <v>2.3768730699999998</v>
      </c>
      <c r="D987" s="5">
        <v>0</v>
      </c>
      <c r="E987" s="5">
        <v>0</v>
      </c>
      <c r="F987" s="5">
        <v>-0.46256439999999999</v>
      </c>
    </row>
    <row r="988" spans="1:6" x14ac:dyDescent="0.2">
      <c r="A988" s="5" t="s">
        <v>15</v>
      </c>
      <c r="B988" s="5">
        <v>11</v>
      </c>
      <c r="C988" s="5">
        <v>2.57645664</v>
      </c>
      <c r="D988" s="5">
        <v>-0.69634450000000003</v>
      </c>
      <c r="E988" s="5">
        <v>0</v>
      </c>
      <c r="F988" s="5">
        <v>-0.57816860000000003</v>
      </c>
    </row>
    <row r="989" spans="1:6" x14ac:dyDescent="0.2">
      <c r="A989" s="5" t="s">
        <v>16</v>
      </c>
      <c r="B989" s="5">
        <v>11</v>
      </c>
      <c r="C989" s="5">
        <v>2.3385675199999998</v>
      </c>
      <c r="D989" s="5">
        <v>-0.51866089999999998</v>
      </c>
      <c r="E989" s="5">
        <v>0</v>
      </c>
      <c r="F989" s="5">
        <v>-0.43476890000000001</v>
      </c>
    </row>
    <row r="990" spans="1:6" x14ac:dyDescent="0.2">
      <c r="A990" s="5" t="s">
        <v>14</v>
      </c>
      <c r="B990" s="5">
        <v>12</v>
      </c>
      <c r="C990" s="5">
        <v>2.3455062999999998</v>
      </c>
      <c r="D990" s="5">
        <v>0</v>
      </c>
      <c r="E990" s="5">
        <v>0</v>
      </c>
      <c r="F990" s="5">
        <v>-0.46255649999999998</v>
      </c>
    </row>
    <row r="991" spans="1:6" x14ac:dyDescent="0.2">
      <c r="A991" s="5" t="s">
        <v>15</v>
      </c>
      <c r="B991" s="5">
        <v>12</v>
      </c>
      <c r="C991" s="5">
        <v>2.5524107900000002</v>
      </c>
      <c r="D991" s="5">
        <v>-0.68811029999999995</v>
      </c>
      <c r="E991" s="5">
        <v>0</v>
      </c>
      <c r="F991" s="5">
        <v>-0.57870080000000002</v>
      </c>
    </row>
    <row r="992" spans="1:6" x14ac:dyDescent="0.2">
      <c r="A992" s="5" t="s">
        <v>16</v>
      </c>
      <c r="B992" s="5">
        <v>12</v>
      </c>
      <c r="C992" s="5">
        <v>2.31679938</v>
      </c>
      <c r="D992" s="5">
        <v>-0.50281620000000005</v>
      </c>
      <c r="E992" s="5">
        <v>0</v>
      </c>
      <c r="F992" s="5">
        <v>-0.43417119999999998</v>
      </c>
    </row>
    <row r="993" spans="1:6" x14ac:dyDescent="0.2">
      <c r="A993" s="5" t="s">
        <v>14</v>
      </c>
      <c r="B993" s="5">
        <v>13</v>
      </c>
      <c r="C993" s="5">
        <v>2.3130391100000001</v>
      </c>
      <c r="D993" s="5">
        <v>0</v>
      </c>
      <c r="E993" s="5">
        <v>0</v>
      </c>
      <c r="F993" s="5">
        <v>-0.4621904</v>
      </c>
    </row>
    <row r="994" spans="1:6" x14ac:dyDescent="0.2">
      <c r="A994" s="5" t="s">
        <v>15</v>
      </c>
      <c r="B994" s="5">
        <v>13</v>
      </c>
      <c r="C994" s="5">
        <v>2.53099337</v>
      </c>
      <c r="D994" s="5">
        <v>-0.68291020000000002</v>
      </c>
      <c r="E994" s="5">
        <v>0</v>
      </c>
      <c r="F994" s="5">
        <v>-0.58002220000000004</v>
      </c>
    </row>
    <row r="995" spans="1:6" x14ac:dyDescent="0.2">
      <c r="A995" s="5" t="s">
        <v>16</v>
      </c>
      <c r="B995" s="5">
        <v>13</v>
      </c>
      <c r="C995" s="5">
        <v>2.31668377</v>
      </c>
      <c r="D995" s="5">
        <v>-0.48918859999999997</v>
      </c>
      <c r="E995" s="5">
        <v>0</v>
      </c>
      <c r="F995" s="5">
        <v>-0.43328329999999998</v>
      </c>
    </row>
    <row r="996" spans="1:6" x14ac:dyDescent="0.2">
      <c r="A996" s="5" t="s">
        <v>14</v>
      </c>
      <c r="B996" s="5">
        <v>14</v>
      </c>
      <c r="C996" s="5">
        <v>2.3024244199999999</v>
      </c>
      <c r="D996" s="5">
        <v>0</v>
      </c>
      <c r="E996" s="5">
        <v>0</v>
      </c>
      <c r="F996" s="5">
        <v>-0.46230369999999998</v>
      </c>
    </row>
    <row r="997" spans="1:6" x14ac:dyDescent="0.2">
      <c r="A997" s="5" t="s">
        <v>15</v>
      </c>
      <c r="B997" s="5">
        <v>14</v>
      </c>
      <c r="C997" s="5">
        <v>2.52579632</v>
      </c>
      <c r="D997" s="5">
        <v>-0.69372420000000001</v>
      </c>
      <c r="E997" s="5">
        <v>0</v>
      </c>
      <c r="F997" s="5">
        <v>-0.58048659999999996</v>
      </c>
    </row>
    <row r="998" spans="1:6" x14ac:dyDescent="0.2">
      <c r="A998" s="5" t="s">
        <v>16</v>
      </c>
      <c r="B998" s="5">
        <v>14</v>
      </c>
      <c r="C998" s="5">
        <v>2.2795086599999999</v>
      </c>
      <c r="D998" s="5">
        <v>-0.51503860000000001</v>
      </c>
      <c r="E998" s="5">
        <v>0</v>
      </c>
      <c r="F998" s="5">
        <v>-0.43402049999999998</v>
      </c>
    </row>
    <row r="999" spans="1:6" x14ac:dyDescent="0.2">
      <c r="A999" s="5" t="s">
        <v>14</v>
      </c>
      <c r="B999" s="5">
        <v>15</v>
      </c>
      <c r="C999" s="5">
        <v>2.2758462800000001</v>
      </c>
      <c r="D999" s="5">
        <v>0</v>
      </c>
      <c r="E999" s="5">
        <v>0</v>
      </c>
      <c r="F999" s="5">
        <v>-0.46198080000000002</v>
      </c>
    </row>
    <row r="1000" spans="1:6" x14ac:dyDescent="0.2">
      <c r="A1000" s="5" t="s">
        <v>15</v>
      </c>
      <c r="B1000" s="5">
        <v>15</v>
      </c>
      <c r="C1000" s="5">
        <v>2.4705703699999999</v>
      </c>
      <c r="D1000" s="5">
        <v>-0.69377169999999999</v>
      </c>
      <c r="E1000" s="5">
        <v>0</v>
      </c>
      <c r="F1000" s="5">
        <v>-0.58118829999999999</v>
      </c>
    </row>
    <row r="1001" spans="1:6" x14ac:dyDescent="0.2">
      <c r="A1001" s="5" t="s">
        <v>16</v>
      </c>
      <c r="B1001" s="5">
        <v>15</v>
      </c>
      <c r="C1001" s="5">
        <v>2.2898719500000002</v>
      </c>
      <c r="D1001" s="5">
        <v>-0.48732409999999998</v>
      </c>
      <c r="E1001" s="5">
        <v>0</v>
      </c>
      <c r="F1001" s="5">
        <v>-0.43408210000000003</v>
      </c>
    </row>
    <row r="1002" spans="1:6" x14ac:dyDescent="0.2">
      <c r="A1002" s="5" t="s">
        <v>14</v>
      </c>
      <c r="B1002" s="5">
        <v>16</v>
      </c>
      <c r="C1002" s="5">
        <v>2.2826902900000001</v>
      </c>
      <c r="D1002" s="5">
        <v>0</v>
      </c>
      <c r="E1002" s="5">
        <v>0</v>
      </c>
      <c r="F1002" s="5">
        <v>-0.46178540000000001</v>
      </c>
    </row>
    <row r="1003" spans="1:6" x14ac:dyDescent="0.2">
      <c r="A1003" s="5" t="s">
        <v>15</v>
      </c>
      <c r="B1003" s="5">
        <v>16</v>
      </c>
      <c r="C1003" s="5">
        <v>2.47659121</v>
      </c>
      <c r="D1003" s="5">
        <v>-0.68360799999999999</v>
      </c>
      <c r="E1003" s="5">
        <v>0</v>
      </c>
      <c r="F1003" s="5">
        <v>-0.58082109999999998</v>
      </c>
    </row>
    <row r="1004" spans="1:6" x14ac:dyDescent="0.2">
      <c r="A1004" s="5" t="s">
        <v>16</v>
      </c>
      <c r="B1004" s="5">
        <v>16</v>
      </c>
      <c r="C1004" s="5">
        <v>2.2498012100000002</v>
      </c>
      <c r="D1004" s="5">
        <v>-0.48860340000000002</v>
      </c>
      <c r="E1004" s="5">
        <v>0</v>
      </c>
      <c r="F1004" s="5">
        <v>-0.43361690000000003</v>
      </c>
    </row>
    <row r="1005" spans="1:6" x14ac:dyDescent="0.2">
      <c r="A1005" s="5" t="s">
        <v>14</v>
      </c>
      <c r="B1005" s="5">
        <v>17</v>
      </c>
      <c r="C1005" s="5">
        <v>2.2347955399999999</v>
      </c>
      <c r="D1005" s="5">
        <v>0</v>
      </c>
      <c r="E1005" s="5">
        <v>0</v>
      </c>
      <c r="F1005" s="5">
        <v>-0.46171309999999999</v>
      </c>
    </row>
    <row r="1006" spans="1:6" x14ac:dyDescent="0.2">
      <c r="A1006" s="5" t="s">
        <v>15</v>
      </c>
      <c r="B1006" s="5">
        <v>17</v>
      </c>
      <c r="C1006" s="5">
        <v>2.4515630700000002</v>
      </c>
      <c r="D1006" s="5">
        <v>-0.71433729999999995</v>
      </c>
      <c r="E1006" s="5">
        <v>0</v>
      </c>
      <c r="F1006" s="5">
        <v>-0.58214060000000001</v>
      </c>
    </row>
    <row r="1007" spans="1:6" x14ac:dyDescent="0.2">
      <c r="A1007" s="5" t="s">
        <v>16</v>
      </c>
      <c r="B1007" s="5">
        <v>17</v>
      </c>
      <c r="C1007" s="5">
        <v>2.2545224899999998</v>
      </c>
      <c r="D1007" s="5">
        <v>-0.51342330000000003</v>
      </c>
      <c r="E1007" s="5">
        <v>0</v>
      </c>
      <c r="F1007" s="5">
        <v>-0.43319079999999999</v>
      </c>
    </row>
    <row r="1008" spans="1:6" x14ac:dyDescent="0.2">
      <c r="A1008" s="5" t="s">
        <v>14</v>
      </c>
      <c r="B1008" s="5">
        <v>18</v>
      </c>
      <c r="C1008" s="5">
        <v>2.2187695600000001</v>
      </c>
      <c r="D1008" s="5">
        <v>0</v>
      </c>
      <c r="E1008" s="5">
        <v>0</v>
      </c>
      <c r="F1008" s="5">
        <v>-0.46178580000000002</v>
      </c>
    </row>
    <row r="1009" spans="1:6" x14ac:dyDescent="0.2">
      <c r="A1009" s="5" t="s">
        <v>15</v>
      </c>
      <c r="B1009" s="5">
        <v>18</v>
      </c>
      <c r="C1009" s="5">
        <v>2.47247314</v>
      </c>
      <c r="D1009" s="5">
        <v>-0.69611100000000004</v>
      </c>
      <c r="E1009" s="5">
        <v>0</v>
      </c>
      <c r="F1009" s="5">
        <v>-0.58300160000000001</v>
      </c>
    </row>
    <row r="1010" spans="1:6" x14ac:dyDescent="0.2">
      <c r="A1010" s="5" t="s">
        <v>16</v>
      </c>
      <c r="B1010" s="5">
        <v>18</v>
      </c>
      <c r="C1010" s="5">
        <v>2.2217269900000001</v>
      </c>
      <c r="D1010" s="5">
        <v>-0.50398620000000005</v>
      </c>
      <c r="E1010" s="5">
        <v>0</v>
      </c>
      <c r="F1010" s="5">
        <v>-0.43323990000000001</v>
      </c>
    </row>
    <row r="1011" spans="1:6" x14ac:dyDescent="0.2">
      <c r="A1011" s="5" t="s">
        <v>14</v>
      </c>
      <c r="B1011" s="5">
        <v>19</v>
      </c>
      <c r="C1011" s="5">
        <v>2.2157783200000001</v>
      </c>
      <c r="D1011" s="5">
        <v>0</v>
      </c>
      <c r="E1011" s="5">
        <v>0</v>
      </c>
      <c r="F1011" s="5">
        <v>-0.46195809999999998</v>
      </c>
    </row>
    <row r="1012" spans="1:6" x14ac:dyDescent="0.2">
      <c r="A1012" s="5" t="s">
        <v>15</v>
      </c>
      <c r="B1012" s="5">
        <v>19</v>
      </c>
      <c r="C1012" s="5">
        <v>2.4643991500000002</v>
      </c>
      <c r="D1012" s="5">
        <v>-0.70009220000000005</v>
      </c>
      <c r="E1012" s="5">
        <v>0</v>
      </c>
      <c r="F1012" s="5">
        <v>-0.58358189999999999</v>
      </c>
    </row>
    <row r="1013" spans="1:6" x14ac:dyDescent="0.2">
      <c r="A1013" s="5" t="s">
        <v>16</v>
      </c>
      <c r="B1013" s="5">
        <v>19</v>
      </c>
      <c r="C1013" s="5">
        <v>2.2341623799999999</v>
      </c>
      <c r="D1013" s="5">
        <v>-0.4948612</v>
      </c>
      <c r="E1013" s="5">
        <v>0</v>
      </c>
      <c r="F1013" s="5">
        <v>-0.43326419999999999</v>
      </c>
    </row>
    <row r="1014" spans="1:6" x14ac:dyDescent="0.2">
      <c r="A1014" s="5" t="s">
        <v>14</v>
      </c>
      <c r="B1014" s="5">
        <v>20</v>
      </c>
      <c r="C1014" s="5">
        <v>2.19476256</v>
      </c>
      <c r="D1014" s="5">
        <v>0</v>
      </c>
      <c r="E1014" s="5">
        <v>0</v>
      </c>
      <c r="F1014" s="5">
        <v>-0.4615822</v>
      </c>
    </row>
    <row r="1015" spans="1:6" x14ac:dyDescent="0.2">
      <c r="A1015" s="5" t="s">
        <v>15</v>
      </c>
      <c r="B1015" s="5">
        <v>20</v>
      </c>
      <c r="C1015" s="5">
        <v>2.4301162700000001</v>
      </c>
      <c r="D1015" s="5">
        <v>-0.70674369999999997</v>
      </c>
      <c r="E1015" s="5">
        <v>0</v>
      </c>
      <c r="F1015" s="5">
        <v>-0.58351640000000005</v>
      </c>
    </row>
    <row r="1016" spans="1:6" x14ac:dyDescent="0.2">
      <c r="A1016" s="5" t="s">
        <v>16</v>
      </c>
      <c r="B1016" s="5">
        <v>20</v>
      </c>
      <c r="C1016" s="5">
        <v>2.2144386100000002</v>
      </c>
      <c r="D1016" s="5">
        <v>-0.49770219999999998</v>
      </c>
      <c r="E1016" s="5">
        <v>0</v>
      </c>
      <c r="F1016" s="5">
        <v>-0.43361460000000002</v>
      </c>
    </row>
    <row r="1017" spans="1:6" x14ac:dyDescent="0.2">
      <c r="A1017" s="5" t="s">
        <v>14</v>
      </c>
      <c r="B1017" s="5">
        <v>21</v>
      </c>
      <c r="C1017" s="5">
        <v>2.1923474000000001</v>
      </c>
      <c r="D1017" s="5">
        <v>0</v>
      </c>
      <c r="E1017" s="5">
        <v>0</v>
      </c>
      <c r="F1017" s="5">
        <v>-0.46172790000000002</v>
      </c>
    </row>
    <row r="1018" spans="1:6" x14ac:dyDescent="0.2">
      <c r="A1018" s="5" t="s">
        <v>15</v>
      </c>
      <c r="B1018" s="5">
        <v>21</v>
      </c>
      <c r="C1018" s="5">
        <v>2.4343602199999999</v>
      </c>
      <c r="D1018" s="5">
        <v>-0.69825700000000002</v>
      </c>
      <c r="E1018" s="5">
        <v>0</v>
      </c>
      <c r="F1018" s="5">
        <v>-0.58459680000000003</v>
      </c>
    </row>
    <row r="1019" spans="1:6" x14ac:dyDescent="0.2">
      <c r="A1019" s="5" t="s">
        <v>16</v>
      </c>
      <c r="B1019" s="5">
        <v>21</v>
      </c>
      <c r="C1019" s="5">
        <v>2.21766386</v>
      </c>
      <c r="D1019" s="5">
        <v>-0.48999350000000003</v>
      </c>
      <c r="E1019" s="5">
        <v>0</v>
      </c>
      <c r="F1019" s="5">
        <v>-0.43307230000000002</v>
      </c>
    </row>
    <row r="1020" spans="1:6" x14ac:dyDescent="0.2">
      <c r="A1020" s="5" t="s">
        <v>14</v>
      </c>
      <c r="B1020" s="5">
        <v>22</v>
      </c>
      <c r="C1020" s="5">
        <v>2.16877824</v>
      </c>
      <c r="D1020" s="5">
        <v>0</v>
      </c>
      <c r="E1020" s="5">
        <v>0</v>
      </c>
      <c r="F1020" s="5">
        <v>-0.46146880000000001</v>
      </c>
    </row>
    <row r="1021" spans="1:6" x14ac:dyDescent="0.2">
      <c r="A1021" s="5" t="s">
        <v>15</v>
      </c>
      <c r="B1021" s="5">
        <v>22</v>
      </c>
      <c r="C1021" s="5">
        <v>2.4370807600000002</v>
      </c>
      <c r="D1021" s="5">
        <v>-0.71336460000000002</v>
      </c>
      <c r="E1021" s="5">
        <v>0</v>
      </c>
      <c r="F1021" s="5">
        <v>-0.58520289999999997</v>
      </c>
    </row>
    <row r="1022" spans="1:6" x14ac:dyDescent="0.2">
      <c r="A1022" s="5" t="s">
        <v>16</v>
      </c>
      <c r="B1022" s="5">
        <v>22</v>
      </c>
      <c r="C1022" s="5">
        <v>2.18439703</v>
      </c>
      <c r="D1022" s="5">
        <v>-0.50481149999999997</v>
      </c>
      <c r="E1022" s="5">
        <v>0</v>
      </c>
      <c r="F1022" s="5">
        <v>-0.43305329999999997</v>
      </c>
    </row>
    <row r="1023" spans="1:6" x14ac:dyDescent="0.2">
      <c r="A1023" s="5" t="s">
        <v>14</v>
      </c>
      <c r="B1023" s="5">
        <v>23</v>
      </c>
      <c r="C1023" s="5">
        <v>2.14769326</v>
      </c>
      <c r="D1023" s="5">
        <v>0</v>
      </c>
      <c r="E1023" s="5">
        <v>0</v>
      </c>
      <c r="F1023" s="5">
        <v>-0.46158009999999999</v>
      </c>
    </row>
    <row r="1024" spans="1:6" x14ac:dyDescent="0.2">
      <c r="A1024" s="5" t="s">
        <v>15</v>
      </c>
      <c r="B1024" s="5">
        <v>23</v>
      </c>
      <c r="C1024" s="5">
        <v>2.4134261100000001</v>
      </c>
      <c r="D1024" s="5">
        <v>-0.68987220000000005</v>
      </c>
      <c r="E1024" s="5">
        <v>0</v>
      </c>
      <c r="F1024" s="5">
        <v>-0.58567429999999998</v>
      </c>
    </row>
    <row r="1025" spans="1:6" x14ac:dyDescent="0.2">
      <c r="A1025" s="5" t="s">
        <v>16</v>
      </c>
      <c r="B1025" s="5">
        <v>23</v>
      </c>
      <c r="C1025" s="5">
        <v>2.1781865100000002</v>
      </c>
      <c r="D1025" s="5">
        <v>-0.48473549999999999</v>
      </c>
      <c r="E1025" s="5">
        <v>0</v>
      </c>
      <c r="F1025" s="5">
        <v>-0.4330137</v>
      </c>
    </row>
    <row r="1026" spans="1:6" x14ac:dyDescent="0.2">
      <c r="A1026" s="5" t="s">
        <v>14</v>
      </c>
      <c r="B1026" s="5">
        <v>24</v>
      </c>
      <c r="C1026" s="5">
        <v>2.1351936999999999</v>
      </c>
      <c r="D1026" s="5">
        <v>0</v>
      </c>
      <c r="E1026" s="5">
        <v>0</v>
      </c>
      <c r="F1026" s="5">
        <v>-0.46151589999999998</v>
      </c>
    </row>
    <row r="1027" spans="1:6" x14ac:dyDescent="0.2">
      <c r="A1027" s="5" t="s">
        <v>15</v>
      </c>
      <c r="B1027" s="5">
        <v>24</v>
      </c>
      <c r="C1027" s="5">
        <v>2.3963643100000001</v>
      </c>
      <c r="D1027" s="5">
        <v>-0.67802059999999997</v>
      </c>
      <c r="E1027" s="5">
        <v>0</v>
      </c>
      <c r="F1027" s="5">
        <v>-0.5859799</v>
      </c>
    </row>
    <row r="1028" spans="1:6" x14ac:dyDescent="0.2">
      <c r="A1028" s="5" t="s">
        <v>16</v>
      </c>
      <c r="B1028" s="5">
        <v>24</v>
      </c>
      <c r="C1028" s="5">
        <v>2.2008926400000002</v>
      </c>
      <c r="D1028" s="5">
        <v>-0.4736996</v>
      </c>
      <c r="E1028" s="5">
        <v>0</v>
      </c>
      <c r="F1028" s="5">
        <v>-0.43305110000000002</v>
      </c>
    </row>
    <row r="1029" spans="1:6" x14ac:dyDescent="0.2">
      <c r="A1029" s="5" t="s">
        <v>14</v>
      </c>
      <c r="B1029" s="5">
        <v>25</v>
      </c>
      <c r="C1029" s="5">
        <v>2.1466968899999999</v>
      </c>
      <c r="D1029" s="5">
        <v>0</v>
      </c>
      <c r="E1029" s="5">
        <v>0</v>
      </c>
      <c r="F1029" s="5">
        <v>-0.4615515</v>
      </c>
    </row>
    <row r="1030" spans="1:6" x14ac:dyDescent="0.2">
      <c r="A1030" s="5" t="s">
        <v>15</v>
      </c>
      <c r="B1030" s="5">
        <v>25</v>
      </c>
      <c r="C1030" s="5">
        <v>2.4901203199999999</v>
      </c>
      <c r="D1030" s="5">
        <v>-0.73431650000000004</v>
      </c>
      <c r="E1030" s="5">
        <v>0</v>
      </c>
      <c r="F1030" s="5">
        <v>-0.58677210000000002</v>
      </c>
    </row>
    <row r="1031" spans="1:6" x14ac:dyDescent="0.2">
      <c r="A1031" s="5" t="s">
        <v>16</v>
      </c>
      <c r="B1031" s="5">
        <v>25</v>
      </c>
      <c r="C1031" s="5">
        <v>2.22392938</v>
      </c>
      <c r="D1031" s="5">
        <v>-0.53611629999999999</v>
      </c>
      <c r="E1031" s="5">
        <v>0</v>
      </c>
      <c r="F1031" s="5">
        <v>-0.4326005</v>
      </c>
    </row>
    <row r="1032" spans="1:6" x14ac:dyDescent="0.2">
      <c r="A1032" s="5" t="s">
        <v>14</v>
      </c>
      <c r="B1032" s="5">
        <v>26</v>
      </c>
      <c r="C1032" s="5">
        <v>2.13412135</v>
      </c>
      <c r="D1032" s="5">
        <v>0</v>
      </c>
      <c r="E1032" s="5">
        <v>0</v>
      </c>
      <c r="F1032" s="5">
        <v>-0.46132430000000002</v>
      </c>
    </row>
    <row r="1033" spans="1:6" x14ac:dyDescent="0.2">
      <c r="A1033" s="5" t="s">
        <v>15</v>
      </c>
      <c r="B1033" s="5">
        <v>26</v>
      </c>
      <c r="C1033" s="5">
        <v>2.40136824</v>
      </c>
      <c r="D1033" s="5">
        <v>-0.69435519999999995</v>
      </c>
      <c r="E1033" s="5">
        <v>0</v>
      </c>
      <c r="F1033" s="5">
        <v>-0.58692599999999995</v>
      </c>
    </row>
    <row r="1034" spans="1:6" x14ac:dyDescent="0.2">
      <c r="A1034" s="5" t="s">
        <v>16</v>
      </c>
      <c r="B1034" s="5">
        <v>26</v>
      </c>
      <c r="C1034" s="5">
        <v>2.1650928500000002</v>
      </c>
      <c r="D1034" s="5">
        <v>-0.48441650000000003</v>
      </c>
      <c r="E1034" s="5">
        <v>0</v>
      </c>
      <c r="F1034" s="5">
        <v>-0.43284430000000002</v>
      </c>
    </row>
    <row r="1035" spans="1:6" x14ac:dyDescent="0.2">
      <c r="A1035" s="5" t="s">
        <v>14</v>
      </c>
      <c r="B1035" s="5">
        <v>27</v>
      </c>
      <c r="C1035" s="5">
        <v>2.1257650799999999</v>
      </c>
      <c r="D1035" s="5">
        <v>0</v>
      </c>
      <c r="E1035" s="5">
        <v>0</v>
      </c>
      <c r="F1035" s="5">
        <v>-0.46133170000000001</v>
      </c>
    </row>
    <row r="1036" spans="1:6" x14ac:dyDescent="0.2">
      <c r="A1036" s="5" t="s">
        <v>15</v>
      </c>
      <c r="B1036" s="5">
        <v>27</v>
      </c>
      <c r="C1036" s="5">
        <v>2.42704115</v>
      </c>
      <c r="D1036" s="5">
        <v>-0.64401339999999996</v>
      </c>
      <c r="E1036" s="5">
        <v>0</v>
      </c>
      <c r="F1036" s="5">
        <v>-0.58727929999999995</v>
      </c>
    </row>
    <row r="1037" spans="1:6" x14ac:dyDescent="0.2">
      <c r="A1037" s="5" t="s">
        <v>16</v>
      </c>
      <c r="B1037" s="5">
        <v>27</v>
      </c>
      <c r="C1037" s="5">
        <v>2.2382091499999999</v>
      </c>
      <c r="D1037" s="5">
        <v>-0.46543210000000002</v>
      </c>
      <c r="E1037" s="5">
        <v>0</v>
      </c>
      <c r="F1037" s="5">
        <v>-0.43338159999999998</v>
      </c>
    </row>
    <row r="1038" spans="1:6" x14ac:dyDescent="0.2">
      <c r="A1038" s="5" t="s">
        <v>14</v>
      </c>
      <c r="B1038" s="5">
        <v>28</v>
      </c>
      <c r="C1038" s="5">
        <v>2.1155719999999998</v>
      </c>
      <c r="D1038" s="5">
        <v>0</v>
      </c>
      <c r="E1038" s="5">
        <v>0</v>
      </c>
      <c r="F1038" s="5">
        <v>-0.46101340000000002</v>
      </c>
    </row>
    <row r="1039" spans="1:6" x14ac:dyDescent="0.2">
      <c r="A1039" s="5" t="s">
        <v>15</v>
      </c>
      <c r="B1039" s="5">
        <v>28</v>
      </c>
      <c r="C1039" s="5">
        <v>2.4116775499999998</v>
      </c>
      <c r="D1039" s="5">
        <v>-0.71444560000000001</v>
      </c>
      <c r="E1039" s="5">
        <v>0</v>
      </c>
      <c r="F1039" s="5">
        <v>-0.58846949999999998</v>
      </c>
    </row>
    <row r="1040" spans="1:6" x14ac:dyDescent="0.2">
      <c r="A1040" s="5" t="s">
        <v>16</v>
      </c>
      <c r="B1040" s="5">
        <v>28</v>
      </c>
      <c r="C1040" s="5">
        <v>2.1680043699999998</v>
      </c>
      <c r="D1040" s="5">
        <v>-0.4962123</v>
      </c>
      <c r="E1040" s="5">
        <v>0</v>
      </c>
      <c r="F1040" s="5">
        <v>-0.43298799999999998</v>
      </c>
    </row>
    <row r="1041" spans="1:6" x14ac:dyDescent="0.2">
      <c r="A1041" s="5" t="s">
        <v>14</v>
      </c>
      <c r="B1041" s="5">
        <v>29</v>
      </c>
      <c r="C1041" s="5">
        <v>2.0899687899999999</v>
      </c>
      <c r="D1041" s="5">
        <v>0</v>
      </c>
      <c r="E1041" s="5">
        <v>0</v>
      </c>
      <c r="F1041" s="5">
        <v>-0.46092319999999998</v>
      </c>
    </row>
    <row r="1042" spans="1:6" x14ac:dyDescent="0.2">
      <c r="A1042" s="5" t="s">
        <v>15</v>
      </c>
      <c r="B1042" s="5">
        <v>29</v>
      </c>
      <c r="C1042" s="5">
        <v>2.3809465400000001</v>
      </c>
      <c r="D1042" s="5">
        <v>-0.68222190000000005</v>
      </c>
      <c r="E1042" s="5">
        <v>0</v>
      </c>
      <c r="F1042" s="5">
        <v>-0.58817739999999996</v>
      </c>
    </row>
    <row r="1043" spans="1:6" x14ac:dyDescent="0.2">
      <c r="A1043" s="5" t="s">
        <v>16</v>
      </c>
      <c r="B1043" s="5">
        <v>29</v>
      </c>
      <c r="C1043" s="5">
        <v>2.20819492</v>
      </c>
      <c r="D1043" s="5">
        <v>-0.47652050000000001</v>
      </c>
      <c r="E1043" s="5">
        <v>0</v>
      </c>
      <c r="F1043" s="5">
        <v>-0.43308370000000002</v>
      </c>
    </row>
    <row r="1044" spans="1:6" x14ac:dyDescent="0.2">
      <c r="A1044" s="5" t="s">
        <v>14</v>
      </c>
      <c r="B1044" s="5">
        <v>30</v>
      </c>
      <c r="C1044" s="5">
        <v>2.0924385499999998</v>
      </c>
      <c r="D1044" s="5">
        <v>0</v>
      </c>
      <c r="E1044" s="5">
        <v>0</v>
      </c>
      <c r="F1044" s="5">
        <v>-0.46095779999999997</v>
      </c>
    </row>
    <row r="1045" spans="1:6" x14ac:dyDescent="0.2">
      <c r="A1045" s="5" t="s">
        <v>15</v>
      </c>
      <c r="B1045" s="5">
        <v>30</v>
      </c>
      <c r="C1045" s="5">
        <v>2.4554882</v>
      </c>
      <c r="D1045" s="5">
        <v>-0.72614579999999995</v>
      </c>
      <c r="E1045" s="5">
        <v>0</v>
      </c>
      <c r="F1045" s="5">
        <v>-0.58945309999999995</v>
      </c>
    </row>
    <row r="1046" spans="1:6" x14ac:dyDescent="0.2">
      <c r="A1046" s="5" t="s">
        <v>16</v>
      </c>
      <c r="B1046" s="5">
        <v>30</v>
      </c>
      <c r="C1046" s="5">
        <v>2.2243821100000001</v>
      </c>
      <c r="D1046" s="5">
        <v>-0.5155805</v>
      </c>
      <c r="E1046" s="5">
        <v>0</v>
      </c>
      <c r="F1046" s="5">
        <v>-0.43265029999999999</v>
      </c>
    </row>
    <row r="1047" spans="1:6" x14ac:dyDescent="0.2">
      <c r="A1047" s="5" t="s">
        <v>14</v>
      </c>
      <c r="B1047" s="5">
        <v>31</v>
      </c>
      <c r="C1047" s="5">
        <v>2.0979445700000001</v>
      </c>
      <c r="D1047" s="5">
        <v>0</v>
      </c>
      <c r="E1047" s="5">
        <v>0</v>
      </c>
      <c r="F1047" s="5">
        <v>-0.46070410000000001</v>
      </c>
    </row>
    <row r="1048" spans="1:6" x14ac:dyDescent="0.2">
      <c r="A1048" s="5" t="s">
        <v>15</v>
      </c>
      <c r="B1048" s="5">
        <v>31</v>
      </c>
      <c r="C1048" s="5">
        <v>2.3587191600000001</v>
      </c>
      <c r="D1048" s="5">
        <v>-0.59738519999999995</v>
      </c>
      <c r="E1048" s="5">
        <v>0</v>
      </c>
      <c r="F1048" s="5">
        <v>-0.58887060000000002</v>
      </c>
    </row>
    <row r="1049" spans="1:6" x14ac:dyDescent="0.2">
      <c r="A1049" s="5" t="s">
        <v>16</v>
      </c>
      <c r="B1049" s="5">
        <v>31</v>
      </c>
      <c r="C1049" s="5">
        <v>2.1969642899999999</v>
      </c>
      <c r="D1049" s="5">
        <v>-0.44838149999999999</v>
      </c>
      <c r="E1049" s="5">
        <v>0</v>
      </c>
      <c r="F1049" s="5">
        <v>-0.43329719999999999</v>
      </c>
    </row>
    <row r="1050" spans="1:6" x14ac:dyDescent="0.2">
      <c r="A1050" s="5" t="s">
        <v>14</v>
      </c>
      <c r="B1050" s="5">
        <v>32</v>
      </c>
      <c r="C1050" s="5">
        <v>2.0776565100000002</v>
      </c>
      <c r="D1050" s="5">
        <v>0</v>
      </c>
      <c r="E1050" s="5">
        <v>0</v>
      </c>
      <c r="F1050" s="5">
        <v>-0.46100360000000001</v>
      </c>
    </row>
    <row r="1051" spans="1:6" x14ac:dyDescent="0.2">
      <c r="A1051" s="5" t="s">
        <v>15</v>
      </c>
      <c r="B1051" s="5">
        <v>32</v>
      </c>
      <c r="C1051" s="5">
        <v>2.3956247300000002</v>
      </c>
      <c r="D1051" s="5">
        <v>-0.70703329999999998</v>
      </c>
      <c r="E1051" s="5">
        <v>0</v>
      </c>
      <c r="F1051" s="5">
        <v>-0.59022980000000003</v>
      </c>
    </row>
    <row r="1052" spans="1:6" x14ac:dyDescent="0.2">
      <c r="A1052" s="5" t="s">
        <v>16</v>
      </c>
      <c r="B1052" s="5">
        <v>32</v>
      </c>
      <c r="C1052" s="5">
        <v>2.1422511599999998</v>
      </c>
      <c r="D1052" s="5">
        <v>-0.49582579999999998</v>
      </c>
      <c r="E1052" s="5">
        <v>0</v>
      </c>
      <c r="F1052" s="5">
        <v>-0.43271359999999998</v>
      </c>
    </row>
    <row r="1053" spans="1:6" x14ac:dyDescent="0.2">
      <c r="A1053" s="5" t="s">
        <v>14</v>
      </c>
      <c r="B1053" s="5">
        <v>33</v>
      </c>
      <c r="C1053" s="5">
        <v>2.04854292</v>
      </c>
      <c r="D1053" s="5">
        <v>0</v>
      </c>
      <c r="E1053" s="5">
        <v>0</v>
      </c>
      <c r="F1053" s="5">
        <v>-0.46050869999999999</v>
      </c>
    </row>
    <row r="1054" spans="1:6" x14ac:dyDescent="0.2">
      <c r="A1054" s="5" t="s">
        <v>15</v>
      </c>
      <c r="B1054" s="5">
        <v>33</v>
      </c>
      <c r="C1054" s="5">
        <v>2.37090902</v>
      </c>
      <c r="D1054" s="5">
        <v>-0.66542299999999999</v>
      </c>
      <c r="E1054" s="5">
        <v>0</v>
      </c>
      <c r="F1054" s="5">
        <v>-0.59035389999999999</v>
      </c>
    </row>
    <row r="1055" spans="1:6" x14ac:dyDescent="0.2">
      <c r="A1055" s="5" t="s">
        <v>16</v>
      </c>
      <c r="B1055" s="5">
        <v>33</v>
      </c>
      <c r="C1055" s="5">
        <v>2.15046947</v>
      </c>
      <c r="D1055" s="5">
        <v>-0.47277279999999999</v>
      </c>
      <c r="E1055" s="5">
        <v>0</v>
      </c>
      <c r="F1055" s="5">
        <v>-0.43304189999999998</v>
      </c>
    </row>
    <row r="1056" spans="1:6" x14ac:dyDescent="0.2">
      <c r="A1056" s="5" t="s">
        <v>14</v>
      </c>
      <c r="B1056" s="5">
        <v>34</v>
      </c>
      <c r="C1056" s="5">
        <v>2.05856328</v>
      </c>
      <c r="D1056" s="5">
        <v>0</v>
      </c>
      <c r="E1056" s="5">
        <v>0</v>
      </c>
      <c r="F1056" s="5">
        <v>-0.46066649999999998</v>
      </c>
    </row>
    <row r="1057" spans="1:6" x14ac:dyDescent="0.2">
      <c r="A1057" s="5" t="s">
        <v>15</v>
      </c>
      <c r="B1057" s="5">
        <v>34</v>
      </c>
      <c r="C1057" s="5">
        <v>2.34140024</v>
      </c>
      <c r="D1057" s="5">
        <v>-0.64915880000000004</v>
      </c>
      <c r="E1057" s="5">
        <v>0</v>
      </c>
      <c r="F1057" s="5">
        <v>-0.59088790000000002</v>
      </c>
    </row>
    <row r="1058" spans="1:6" x14ac:dyDescent="0.2">
      <c r="A1058" s="5" t="s">
        <v>16</v>
      </c>
      <c r="B1058" s="5">
        <v>34</v>
      </c>
      <c r="C1058" s="5">
        <v>2.1503267500000001</v>
      </c>
      <c r="D1058" s="5">
        <v>-0.4703522</v>
      </c>
      <c r="E1058" s="5">
        <v>0</v>
      </c>
      <c r="F1058" s="5">
        <v>-0.43298449999999999</v>
      </c>
    </row>
    <row r="1059" spans="1:6" x14ac:dyDescent="0.2">
      <c r="A1059" s="5" t="s">
        <v>14</v>
      </c>
      <c r="B1059" s="5">
        <v>35</v>
      </c>
      <c r="C1059" s="5">
        <v>2.0433023399999999</v>
      </c>
      <c r="D1059" s="5">
        <v>0</v>
      </c>
      <c r="E1059" s="5">
        <v>0</v>
      </c>
      <c r="F1059" s="5">
        <v>-0.46084930000000002</v>
      </c>
    </row>
    <row r="1060" spans="1:6" x14ac:dyDescent="0.2">
      <c r="A1060" s="5" t="s">
        <v>15</v>
      </c>
      <c r="B1060" s="5">
        <v>35</v>
      </c>
      <c r="C1060" s="5">
        <v>2.46817522</v>
      </c>
      <c r="D1060" s="5">
        <v>-0.74777649999999996</v>
      </c>
      <c r="E1060" s="5">
        <v>0</v>
      </c>
      <c r="F1060" s="5">
        <v>-0.59170820000000002</v>
      </c>
    </row>
    <row r="1061" spans="1:6" x14ac:dyDescent="0.2">
      <c r="A1061" s="5" t="s">
        <v>16</v>
      </c>
      <c r="B1061" s="5">
        <v>35</v>
      </c>
      <c r="C1061" s="5">
        <v>2.2348048899999999</v>
      </c>
      <c r="D1061" s="5">
        <v>-0.53090999999999999</v>
      </c>
      <c r="E1061" s="5">
        <v>0</v>
      </c>
      <c r="F1061" s="5">
        <v>-0.43231039999999998</v>
      </c>
    </row>
    <row r="1062" spans="1:6" x14ac:dyDescent="0.2">
      <c r="A1062" s="5" t="s">
        <v>14</v>
      </c>
      <c r="B1062" s="5">
        <v>36</v>
      </c>
      <c r="C1062" s="5">
        <v>2.0441117200000001</v>
      </c>
      <c r="D1062" s="5">
        <v>0</v>
      </c>
      <c r="E1062" s="5">
        <v>0</v>
      </c>
      <c r="F1062" s="5">
        <v>-0.46076430000000002</v>
      </c>
    </row>
    <row r="1063" spans="1:6" x14ac:dyDescent="0.2">
      <c r="A1063" s="5" t="s">
        <v>15</v>
      </c>
      <c r="B1063" s="5">
        <v>36</v>
      </c>
      <c r="C1063" s="5">
        <v>2.3250713300000001</v>
      </c>
      <c r="D1063" s="5">
        <v>-0.65912289999999996</v>
      </c>
      <c r="E1063" s="5">
        <v>0</v>
      </c>
      <c r="F1063" s="5">
        <v>-0.59129489999999996</v>
      </c>
    </row>
    <row r="1064" spans="1:6" x14ac:dyDescent="0.2">
      <c r="A1064" s="5" t="s">
        <v>16</v>
      </c>
      <c r="B1064" s="5">
        <v>36</v>
      </c>
      <c r="C1064" s="5">
        <v>2.1357896099999998</v>
      </c>
      <c r="D1064" s="5">
        <v>-0.46889219999999998</v>
      </c>
      <c r="E1064" s="5">
        <v>0</v>
      </c>
      <c r="F1064" s="5">
        <v>-0.43275920000000001</v>
      </c>
    </row>
    <row r="1065" spans="1:6" x14ac:dyDescent="0.2">
      <c r="A1065" s="5" t="s">
        <v>14</v>
      </c>
      <c r="B1065" s="5">
        <v>37</v>
      </c>
      <c r="C1065" s="5">
        <v>2.0311260099999999</v>
      </c>
      <c r="D1065" s="5">
        <v>0</v>
      </c>
      <c r="E1065" s="5">
        <v>0</v>
      </c>
      <c r="F1065" s="5">
        <v>-0.46077829999999997</v>
      </c>
    </row>
    <row r="1066" spans="1:6" x14ac:dyDescent="0.2">
      <c r="A1066" s="5" t="s">
        <v>15</v>
      </c>
      <c r="B1066" s="5">
        <v>37</v>
      </c>
      <c r="C1066" s="5">
        <v>2.3376460099999998</v>
      </c>
      <c r="D1066" s="5">
        <v>-0.67793599999999998</v>
      </c>
      <c r="E1066" s="5">
        <v>0</v>
      </c>
      <c r="F1066" s="5">
        <v>-0.5920898</v>
      </c>
    </row>
    <row r="1067" spans="1:6" x14ac:dyDescent="0.2">
      <c r="A1067" s="5" t="s">
        <v>16</v>
      </c>
      <c r="B1067" s="5">
        <v>37</v>
      </c>
      <c r="C1067" s="5">
        <v>2.0972795199999998</v>
      </c>
      <c r="D1067" s="5">
        <v>-0.48018959999999999</v>
      </c>
      <c r="E1067" s="5">
        <v>0</v>
      </c>
      <c r="F1067" s="5">
        <v>-0.43275740000000001</v>
      </c>
    </row>
    <row r="1068" spans="1:6" x14ac:dyDescent="0.2">
      <c r="A1068" s="5" t="s">
        <v>14</v>
      </c>
      <c r="B1068" s="5">
        <v>38</v>
      </c>
      <c r="C1068" s="5">
        <v>2.0335595500000001</v>
      </c>
      <c r="D1068" s="5">
        <v>0</v>
      </c>
      <c r="E1068" s="5">
        <v>0</v>
      </c>
      <c r="F1068" s="5">
        <v>-0.46086080000000001</v>
      </c>
    </row>
    <row r="1069" spans="1:6" x14ac:dyDescent="0.2">
      <c r="A1069" s="5" t="s">
        <v>15</v>
      </c>
      <c r="B1069" s="5">
        <v>38</v>
      </c>
      <c r="C1069" s="5">
        <v>2.32923641</v>
      </c>
      <c r="D1069" s="5">
        <v>-0.65855929999999996</v>
      </c>
      <c r="E1069" s="5">
        <v>0</v>
      </c>
      <c r="F1069" s="5">
        <v>-0.59186550000000004</v>
      </c>
    </row>
    <row r="1070" spans="1:6" x14ac:dyDescent="0.2">
      <c r="A1070" s="5" t="s">
        <v>16</v>
      </c>
      <c r="B1070" s="5">
        <v>38</v>
      </c>
      <c r="C1070" s="5">
        <v>2.1192676499999998</v>
      </c>
      <c r="D1070" s="5">
        <v>-0.46894239999999998</v>
      </c>
      <c r="E1070" s="5">
        <v>0</v>
      </c>
      <c r="F1070" s="5">
        <v>-0.43284549999999999</v>
      </c>
    </row>
    <row r="1071" spans="1:6" x14ac:dyDescent="0.2">
      <c r="A1071" s="5" t="s">
        <v>14</v>
      </c>
      <c r="B1071" s="5">
        <v>39</v>
      </c>
      <c r="C1071" s="5">
        <v>2.00099977</v>
      </c>
      <c r="D1071" s="5">
        <v>0</v>
      </c>
      <c r="E1071" s="5">
        <v>0</v>
      </c>
      <c r="F1071" s="5">
        <v>-0.46057389999999998</v>
      </c>
    </row>
    <row r="1072" spans="1:6" x14ac:dyDescent="0.2">
      <c r="A1072" s="5" t="s">
        <v>15</v>
      </c>
      <c r="B1072" s="5">
        <v>39</v>
      </c>
      <c r="C1072" s="5">
        <v>2.3176689100000001</v>
      </c>
      <c r="D1072" s="5">
        <v>-0.62134310000000004</v>
      </c>
      <c r="E1072" s="5">
        <v>0</v>
      </c>
      <c r="F1072" s="5">
        <v>-0.59250910000000001</v>
      </c>
    </row>
    <row r="1073" spans="1:6" x14ac:dyDescent="0.2">
      <c r="A1073" s="5" t="s">
        <v>16</v>
      </c>
      <c r="B1073" s="5">
        <v>39</v>
      </c>
      <c r="C1073" s="5">
        <v>2.1294480099999999</v>
      </c>
      <c r="D1073" s="5">
        <v>-0.46320600000000001</v>
      </c>
      <c r="E1073" s="5">
        <v>0</v>
      </c>
      <c r="F1073" s="5">
        <v>-0.43284879999999998</v>
      </c>
    </row>
    <row r="1074" spans="1:6" x14ac:dyDescent="0.2">
      <c r="A1074" s="5" t="s">
        <v>14</v>
      </c>
      <c r="B1074" s="5">
        <v>40</v>
      </c>
      <c r="C1074" s="5">
        <v>2.003546</v>
      </c>
      <c r="D1074" s="5">
        <v>0</v>
      </c>
      <c r="E1074" s="5">
        <v>0</v>
      </c>
      <c r="F1074" s="5">
        <v>-0.46049830000000003</v>
      </c>
    </row>
    <row r="1075" spans="1:6" x14ac:dyDescent="0.2">
      <c r="A1075" s="5" t="s">
        <v>15</v>
      </c>
      <c r="B1075" s="5">
        <v>40</v>
      </c>
      <c r="C1075" s="5">
        <v>2.3549990699999999</v>
      </c>
      <c r="D1075" s="5">
        <v>-0.69485419999999998</v>
      </c>
      <c r="E1075" s="5">
        <v>0</v>
      </c>
      <c r="F1075" s="5">
        <v>-0.59254300000000004</v>
      </c>
    </row>
    <row r="1076" spans="1:6" x14ac:dyDescent="0.2">
      <c r="A1076" s="5" t="s">
        <v>16</v>
      </c>
      <c r="B1076" s="5">
        <v>40</v>
      </c>
      <c r="C1076" s="5">
        <v>2.1336909300000002</v>
      </c>
      <c r="D1076" s="5">
        <v>-0.48034199999999999</v>
      </c>
      <c r="E1076" s="5">
        <v>0</v>
      </c>
      <c r="F1076" s="5">
        <v>-0.43285190000000001</v>
      </c>
    </row>
    <row r="1077" spans="1:6" x14ac:dyDescent="0.2">
      <c r="A1077" s="5" t="s">
        <v>14</v>
      </c>
      <c r="B1077" s="5">
        <v>41</v>
      </c>
      <c r="C1077" s="5">
        <v>1.9767768699999999</v>
      </c>
      <c r="D1077" s="5">
        <v>0</v>
      </c>
      <c r="E1077" s="5">
        <v>0</v>
      </c>
      <c r="F1077" s="5">
        <v>-0.46029540000000002</v>
      </c>
    </row>
    <row r="1078" spans="1:6" x14ac:dyDescent="0.2">
      <c r="A1078" s="5" t="s">
        <v>15</v>
      </c>
      <c r="B1078" s="5">
        <v>41</v>
      </c>
      <c r="C1078" s="5">
        <v>2.32404966</v>
      </c>
      <c r="D1078" s="5">
        <v>-0.66478550000000003</v>
      </c>
      <c r="E1078" s="5">
        <v>0</v>
      </c>
      <c r="F1078" s="5">
        <v>-0.59344370000000002</v>
      </c>
    </row>
    <row r="1079" spans="1:6" x14ac:dyDescent="0.2">
      <c r="A1079" s="5" t="s">
        <v>16</v>
      </c>
      <c r="B1079" s="5">
        <v>41</v>
      </c>
      <c r="C1079" s="5">
        <v>2.0922707800000002</v>
      </c>
      <c r="D1079" s="5">
        <v>-0.46498539999999999</v>
      </c>
      <c r="E1079" s="5">
        <v>0</v>
      </c>
      <c r="F1079" s="5">
        <v>-0.4325563</v>
      </c>
    </row>
    <row r="1080" spans="1:6" x14ac:dyDescent="0.2">
      <c r="A1080" s="5" t="s">
        <v>14</v>
      </c>
      <c r="B1080" s="5">
        <v>42</v>
      </c>
      <c r="C1080" s="5">
        <v>1.98051263</v>
      </c>
      <c r="D1080" s="5">
        <v>0</v>
      </c>
      <c r="E1080" s="5">
        <v>0</v>
      </c>
      <c r="F1080" s="5">
        <v>-0.46059359999999999</v>
      </c>
    </row>
    <row r="1081" spans="1:6" x14ac:dyDescent="0.2">
      <c r="A1081" s="5" t="s">
        <v>15</v>
      </c>
      <c r="B1081" s="5">
        <v>42</v>
      </c>
      <c r="C1081" s="5">
        <v>2.3066390000000001</v>
      </c>
      <c r="D1081" s="5">
        <v>-0.6770832</v>
      </c>
      <c r="E1081" s="5">
        <v>0</v>
      </c>
      <c r="F1081" s="5">
        <v>-0.59289040000000004</v>
      </c>
    </row>
    <row r="1082" spans="1:6" x14ac:dyDescent="0.2">
      <c r="A1082" s="5" t="s">
        <v>16</v>
      </c>
      <c r="B1082" s="5">
        <v>42</v>
      </c>
      <c r="C1082" s="5">
        <v>2.10240896</v>
      </c>
      <c r="D1082" s="5">
        <v>-0.4693773</v>
      </c>
      <c r="E1082" s="5">
        <v>0</v>
      </c>
      <c r="F1082" s="5">
        <v>-0.43275390000000002</v>
      </c>
    </row>
    <row r="1083" spans="1:6" x14ac:dyDescent="0.2">
      <c r="A1083" s="5" t="s">
        <v>14</v>
      </c>
      <c r="B1083" s="5">
        <v>43</v>
      </c>
      <c r="C1083" s="5">
        <v>1.96506352</v>
      </c>
      <c r="D1083" s="5">
        <v>0</v>
      </c>
      <c r="E1083" s="5">
        <v>0</v>
      </c>
      <c r="F1083" s="5">
        <v>-0.46057779999999998</v>
      </c>
    </row>
    <row r="1084" spans="1:6" x14ac:dyDescent="0.2">
      <c r="A1084" s="5" t="s">
        <v>15</v>
      </c>
      <c r="B1084" s="5">
        <v>43</v>
      </c>
      <c r="C1084" s="5">
        <v>2.2905412699999999</v>
      </c>
      <c r="D1084" s="5">
        <v>-0.67078539999999998</v>
      </c>
      <c r="E1084" s="5">
        <v>0</v>
      </c>
      <c r="F1084" s="5">
        <v>-0.59348029999999996</v>
      </c>
    </row>
    <row r="1085" spans="1:6" x14ac:dyDescent="0.2">
      <c r="A1085" s="5" t="s">
        <v>16</v>
      </c>
      <c r="B1085" s="5">
        <v>43</v>
      </c>
      <c r="C1085" s="5">
        <v>2.08342385</v>
      </c>
      <c r="D1085" s="5">
        <v>-0.46439360000000002</v>
      </c>
      <c r="E1085" s="5">
        <v>0</v>
      </c>
      <c r="F1085" s="5">
        <v>-0.432834</v>
      </c>
    </row>
    <row r="1086" spans="1:6" x14ac:dyDescent="0.2">
      <c r="A1086" s="5" t="s">
        <v>14</v>
      </c>
      <c r="B1086" s="5">
        <v>44</v>
      </c>
      <c r="C1086" s="5">
        <v>1.9537633599999999</v>
      </c>
      <c r="D1086" s="5">
        <v>0</v>
      </c>
      <c r="E1086" s="5">
        <v>0</v>
      </c>
      <c r="F1086" s="5">
        <v>-0.46029880000000001</v>
      </c>
    </row>
    <row r="1087" spans="1:6" x14ac:dyDescent="0.2">
      <c r="A1087" s="5" t="s">
        <v>15</v>
      </c>
      <c r="B1087" s="5">
        <v>44</v>
      </c>
      <c r="C1087" s="5">
        <v>2.3476624500000001</v>
      </c>
      <c r="D1087" s="5">
        <v>-0.73978730000000004</v>
      </c>
      <c r="E1087" s="5">
        <v>0</v>
      </c>
      <c r="F1087" s="5">
        <v>-0.59329100000000001</v>
      </c>
    </row>
    <row r="1088" spans="1:6" x14ac:dyDescent="0.2">
      <c r="A1088" s="5" t="s">
        <v>16</v>
      </c>
      <c r="B1088" s="5">
        <v>44</v>
      </c>
      <c r="C1088" s="5">
        <v>2.1274734999999998</v>
      </c>
      <c r="D1088" s="5">
        <v>-0.51876149999999999</v>
      </c>
      <c r="E1088" s="5">
        <v>0</v>
      </c>
      <c r="F1088" s="5">
        <v>-0.43238100000000002</v>
      </c>
    </row>
    <row r="1089" spans="1:6" x14ac:dyDescent="0.2">
      <c r="A1089" s="5" t="s">
        <v>14</v>
      </c>
      <c r="B1089" s="5">
        <v>45</v>
      </c>
      <c r="C1089" s="5">
        <v>1.97891295</v>
      </c>
      <c r="D1089" s="5">
        <v>0</v>
      </c>
      <c r="E1089" s="5">
        <v>0</v>
      </c>
      <c r="F1089" s="5">
        <v>-0.4598293</v>
      </c>
    </row>
    <row r="1090" spans="1:6" x14ac:dyDescent="0.2">
      <c r="A1090" s="5" t="s">
        <v>15</v>
      </c>
      <c r="B1090" s="5">
        <v>45</v>
      </c>
      <c r="C1090" s="5">
        <v>2.2995240199999998</v>
      </c>
      <c r="D1090" s="5">
        <v>-0.68096590000000001</v>
      </c>
      <c r="E1090" s="5">
        <v>0</v>
      </c>
      <c r="F1090" s="5">
        <v>-0.5928253</v>
      </c>
    </row>
    <row r="1091" spans="1:6" x14ac:dyDescent="0.2">
      <c r="A1091" s="5" t="s">
        <v>16</v>
      </c>
      <c r="B1091" s="5">
        <v>45</v>
      </c>
      <c r="C1091" s="5">
        <v>2.1201074100000001</v>
      </c>
      <c r="D1091" s="5">
        <v>-0.46423120000000001</v>
      </c>
      <c r="E1091" s="5">
        <v>0</v>
      </c>
      <c r="F1091" s="5">
        <v>-0.43270459999999999</v>
      </c>
    </row>
    <row r="1092" spans="1:6" x14ac:dyDescent="0.2">
      <c r="A1092" s="5" t="s">
        <v>14</v>
      </c>
      <c r="B1092" s="5">
        <v>46</v>
      </c>
      <c r="C1092" s="5">
        <v>1.9455995399999999</v>
      </c>
      <c r="D1092" s="5">
        <v>0</v>
      </c>
      <c r="E1092" s="5">
        <v>0</v>
      </c>
      <c r="F1092" s="5">
        <v>-0.4599878</v>
      </c>
    </row>
    <row r="1093" spans="1:6" x14ac:dyDescent="0.2">
      <c r="A1093" s="5" t="s">
        <v>15</v>
      </c>
      <c r="B1093" s="5">
        <v>46</v>
      </c>
      <c r="C1093" s="5">
        <v>2.2692859599999999</v>
      </c>
      <c r="D1093" s="5">
        <v>-0.66256409999999999</v>
      </c>
      <c r="E1093" s="5">
        <v>0</v>
      </c>
      <c r="F1093" s="5">
        <v>-0.59374269999999996</v>
      </c>
    </row>
    <row r="1094" spans="1:6" x14ac:dyDescent="0.2">
      <c r="A1094" s="5" t="s">
        <v>16</v>
      </c>
      <c r="B1094" s="5">
        <v>46</v>
      </c>
      <c r="C1094" s="5">
        <v>2.0614469299999998</v>
      </c>
      <c r="D1094" s="5">
        <v>-0.4632307</v>
      </c>
      <c r="E1094" s="5">
        <v>0</v>
      </c>
      <c r="F1094" s="5">
        <v>-0.43263869999999999</v>
      </c>
    </row>
    <row r="1095" spans="1:6" x14ac:dyDescent="0.2">
      <c r="A1095" s="5" t="s">
        <v>14</v>
      </c>
      <c r="B1095" s="5">
        <v>47</v>
      </c>
      <c r="C1095" s="5">
        <v>1.95598319</v>
      </c>
      <c r="D1095" s="5">
        <v>0</v>
      </c>
      <c r="E1095" s="5">
        <v>0</v>
      </c>
      <c r="F1095" s="5">
        <v>-0.46022859999999999</v>
      </c>
    </row>
    <row r="1096" spans="1:6" x14ac:dyDescent="0.2">
      <c r="A1096" s="5" t="s">
        <v>15</v>
      </c>
      <c r="B1096" s="5">
        <v>47</v>
      </c>
      <c r="C1096" s="5">
        <v>2.27047205</v>
      </c>
      <c r="D1096" s="5">
        <v>-0.66830769999999995</v>
      </c>
      <c r="E1096" s="5">
        <v>0</v>
      </c>
      <c r="F1096" s="5">
        <v>-0.5939198</v>
      </c>
    </row>
    <row r="1097" spans="1:6" x14ac:dyDescent="0.2">
      <c r="A1097" s="5" t="s">
        <v>16</v>
      </c>
      <c r="B1097" s="5">
        <v>47</v>
      </c>
      <c r="C1097" s="5">
        <v>2.06201875</v>
      </c>
      <c r="D1097" s="5">
        <v>-0.46536250000000001</v>
      </c>
      <c r="E1097" s="5">
        <v>0</v>
      </c>
      <c r="F1097" s="5">
        <v>-0.4326159</v>
      </c>
    </row>
    <row r="1098" spans="1:6" x14ac:dyDescent="0.2">
      <c r="A1098" s="5" t="s">
        <v>14</v>
      </c>
      <c r="B1098" s="5">
        <v>48</v>
      </c>
      <c r="C1098" s="5">
        <v>1.9309132600000001</v>
      </c>
      <c r="D1098" s="5">
        <v>0</v>
      </c>
      <c r="E1098" s="5">
        <v>0</v>
      </c>
      <c r="F1098" s="5">
        <v>-0.45978409999999997</v>
      </c>
    </row>
    <row r="1099" spans="1:6" x14ac:dyDescent="0.2">
      <c r="A1099" s="5" t="s">
        <v>15</v>
      </c>
      <c r="B1099" s="5">
        <v>48</v>
      </c>
      <c r="C1099" s="5">
        <v>2.2805316000000002</v>
      </c>
      <c r="D1099" s="5">
        <v>-0.66638390000000003</v>
      </c>
      <c r="E1099" s="5">
        <v>0</v>
      </c>
      <c r="F1099" s="5">
        <v>-0.59424690000000002</v>
      </c>
    </row>
    <row r="1100" spans="1:6" x14ac:dyDescent="0.2">
      <c r="A1100" s="5" t="s">
        <v>16</v>
      </c>
      <c r="B1100" s="5">
        <v>48</v>
      </c>
      <c r="C1100" s="5">
        <v>2.0803683999999998</v>
      </c>
      <c r="D1100" s="5">
        <v>-0.45962950000000002</v>
      </c>
      <c r="E1100" s="5">
        <v>0</v>
      </c>
      <c r="F1100" s="5">
        <v>-0.43259649999999999</v>
      </c>
    </row>
    <row r="1101" spans="1:6" x14ac:dyDescent="0.2">
      <c r="A1101" s="5" t="s">
        <v>14</v>
      </c>
      <c r="B1101" s="5">
        <v>49</v>
      </c>
      <c r="C1101" s="5">
        <v>1.9364336200000001</v>
      </c>
      <c r="D1101" s="5">
        <v>0</v>
      </c>
      <c r="E1101" s="5">
        <v>0</v>
      </c>
      <c r="F1101" s="5">
        <v>-0.45924189999999998</v>
      </c>
    </row>
    <row r="1102" spans="1:6" x14ac:dyDescent="0.2">
      <c r="A1102" s="5" t="s">
        <v>15</v>
      </c>
      <c r="B1102" s="5">
        <v>49</v>
      </c>
      <c r="C1102" s="5">
        <v>2.2937221499999998</v>
      </c>
      <c r="D1102" s="5">
        <v>-0.67820000000000003</v>
      </c>
      <c r="E1102" s="5">
        <v>0</v>
      </c>
      <c r="F1102" s="5">
        <v>-0.59416570000000002</v>
      </c>
    </row>
    <row r="1103" spans="1:6" x14ac:dyDescent="0.2">
      <c r="A1103" s="5" t="s">
        <v>16</v>
      </c>
      <c r="B1103" s="5">
        <v>49</v>
      </c>
      <c r="C1103" s="5">
        <v>2.0861109299999998</v>
      </c>
      <c r="D1103" s="5">
        <v>-0.47169810000000001</v>
      </c>
      <c r="E1103" s="5">
        <v>0</v>
      </c>
      <c r="F1103" s="5">
        <v>-0.43238870000000001</v>
      </c>
    </row>
    <row r="1104" spans="1:6" x14ac:dyDescent="0.2">
      <c r="A1104" s="5" t="s">
        <v>14</v>
      </c>
      <c r="B1104" s="5">
        <v>50</v>
      </c>
      <c r="C1104" s="5">
        <v>1.9349131900000001</v>
      </c>
      <c r="D1104" s="5">
        <v>0</v>
      </c>
      <c r="E1104" s="5">
        <v>0</v>
      </c>
      <c r="F1104" s="5">
        <v>-0.45980579999999999</v>
      </c>
    </row>
    <row r="1105" spans="1:6" x14ac:dyDescent="0.2">
      <c r="A1105" s="5" t="s">
        <v>15</v>
      </c>
      <c r="B1105" s="5">
        <v>50</v>
      </c>
      <c r="C1105" s="5">
        <v>2.2506187400000002</v>
      </c>
      <c r="D1105" s="5">
        <v>-0.60896150000000004</v>
      </c>
      <c r="E1105" s="5">
        <v>0</v>
      </c>
      <c r="F1105" s="5">
        <v>-0.59423559999999997</v>
      </c>
    </row>
    <row r="1106" spans="1:6" x14ac:dyDescent="0.2">
      <c r="A1106" s="5" t="s">
        <v>16</v>
      </c>
      <c r="B1106" s="5">
        <v>50</v>
      </c>
      <c r="C1106" s="5">
        <v>2.0650935399999999</v>
      </c>
      <c r="D1106" s="5">
        <v>-0.45243080000000002</v>
      </c>
      <c r="E1106" s="5">
        <v>0</v>
      </c>
      <c r="F1106" s="5">
        <v>-0.43222519999999998</v>
      </c>
    </row>
    <row r="1107" spans="1:6" x14ac:dyDescent="0.2">
      <c r="A1107" s="5" t="s">
        <v>7</v>
      </c>
      <c r="B1107" s="5">
        <v>8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0.41953423000000001</v>
      </c>
      <c r="D1109" s="5">
        <v>0</v>
      </c>
      <c r="E1109" s="5">
        <v>0</v>
      </c>
      <c r="F1109" s="5">
        <v>-1.5928289</v>
      </c>
    </row>
    <row r="1110" spans="1:6" x14ac:dyDescent="0.2">
      <c r="A1110" s="5" t="s">
        <v>15</v>
      </c>
      <c r="B1110" s="5">
        <v>-1</v>
      </c>
      <c r="C1110" s="5">
        <v>0.46340005000000001</v>
      </c>
      <c r="D1110" s="5">
        <v>-1.4343113000000001</v>
      </c>
      <c r="E1110" s="5">
        <v>0</v>
      </c>
      <c r="F1110" s="5">
        <v>-1.5630582</v>
      </c>
    </row>
    <row r="1111" spans="1:6" x14ac:dyDescent="0.2">
      <c r="A1111" s="5" t="s">
        <v>16</v>
      </c>
      <c r="B1111" s="5">
        <v>-1</v>
      </c>
      <c r="C1111" s="5">
        <v>0.42830676000000001</v>
      </c>
      <c r="D1111" s="5">
        <v>-1.5076445000000001</v>
      </c>
      <c r="E1111" s="5">
        <v>0</v>
      </c>
      <c r="F1111" s="5">
        <v>-1.5989158999999999</v>
      </c>
    </row>
    <row r="1112" spans="1:6" x14ac:dyDescent="0.2">
      <c r="A1112" s="5" t="s">
        <v>14</v>
      </c>
      <c r="B1112" s="5">
        <v>0</v>
      </c>
      <c r="C1112" s="5">
        <v>2.6909140499999999</v>
      </c>
      <c r="D1112" s="5">
        <v>0</v>
      </c>
      <c r="E1112" s="5">
        <v>0</v>
      </c>
      <c r="F1112" s="5">
        <v>-1.9549909999999999</v>
      </c>
    </row>
    <row r="1113" spans="1:6" x14ac:dyDescent="0.2">
      <c r="A1113" s="5" t="s">
        <v>15</v>
      </c>
      <c r="B1113" s="5">
        <v>0</v>
      </c>
      <c r="C1113" s="5">
        <v>2.7854280899999999</v>
      </c>
      <c r="D1113" s="5">
        <v>-1.7538505</v>
      </c>
      <c r="E1113" s="5">
        <v>0</v>
      </c>
      <c r="F1113" s="5">
        <v>-1.8122977</v>
      </c>
    </row>
    <row r="1114" spans="1:6" x14ac:dyDescent="0.2">
      <c r="A1114" s="5" t="s">
        <v>16</v>
      </c>
      <c r="B1114" s="5">
        <v>0</v>
      </c>
      <c r="C1114" s="5">
        <v>2.8069943099999999</v>
      </c>
      <c r="D1114" s="5">
        <v>-1.9101045999999999</v>
      </c>
      <c r="E1114" s="5">
        <v>0</v>
      </c>
      <c r="F1114" s="5">
        <v>-1.9798500000000001</v>
      </c>
    </row>
    <row r="1115" spans="1:6" x14ac:dyDescent="0.2">
      <c r="A1115" s="5" t="s">
        <v>14</v>
      </c>
      <c r="B1115" s="5">
        <v>1</v>
      </c>
      <c r="C1115" s="5">
        <v>2.6280661699999999</v>
      </c>
      <c r="D1115" s="5">
        <v>0</v>
      </c>
      <c r="E1115" s="5">
        <v>0</v>
      </c>
      <c r="F1115" s="5">
        <v>-1.9132583000000001</v>
      </c>
    </row>
    <row r="1116" spans="1:6" x14ac:dyDescent="0.2">
      <c r="A1116" s="5" t="s">
        <v>15</v>
      </c>
      <c r="B1116" s="5">
        <v>1</v>
      </c>
      <c r="C1116" s="5">
        <v>2.6965013999999998</v>
      </c>
      <c r="D1116" s="5">
        <v>-1.7059042</v>
      </c>
      <c r="E1116" s="5">
        <v>0</v>
      </c>
      <c r="F1116" s="5">
        <v>-1.7432392000000001</v>
      </c>
    </row>
    <row r="1117" spans="1:6" x14ac:dyDescent="0.2">
      <c r="A1117" s="5" t="s">
        <v>16</v>
      </c>
      <c r="B1117" s="5">
        <v>1</v>
      </c>
      <c r="C1117" s="5">
        <v>2.7250961899999999</v>
      </c>
      <c r="D1117" s="5">
        <v>-1.9142058</v>
      </c>
      <c r="E1117" s="5">
        <v>0</v>
      </c>
      <c r="F1117" s="5">
        <v>-1.9495156</v>
      </c>
    </row>
    <row r="1118" spans="1:6" x14ac:dyDescent="0.2">
      <c r="A1118" s="5" t="s">
        <v>14</v>
      </c>
      <c r="B1118" s="5">
        <v>2</v>
      </c>
      <c r="C1118" s="5">
        <v>2.5755264000000002</v>
      </c>
      <c r="D1118" s="5">
        <v>0</v>
      </c>
      <c r="E1118" s="5">
        <v>0</v>
      </c>
      <c r="F1118" s="5">
        <v>-1.8982675</v>
      </c>
    </row>
    <row r="1119" spans="1:6" x14ac:dyDescent="0.2">
      <c r="A1119" s="5" t="s">
        <v>15</v>
      </c>
      <c r="B1119" s="5">
        <v>2</v>
      </c>
      <c r="C1119" s="5">
        <v>2.6698048600000002</v>
      </c>
      <c r="D1119" s="5">
        <v>-1.7054351999999999</v>
      </c>
      <c r="E1119" s="5">
        <v>0</v>
      </c>
      <c r="F1119" s="5">
        <v>-1.7481542999999999</v>
      </c>
    </row>
    <row r="1120" spans="1:6" x14ac:dyDescent="0.2">
      <c r="A1120" s="5" t="s">
        <v>16</v>
      </c>
      <c r="B1120" s="5">
        <v>2</v>
      </c>
      <c r="C1120" s="5">
        <v>2.6955589400000002</v>
      </c>
      <c r="D1120" s="5">
        <v>-1.9061323999999999</v>
      </c>
      <c r="E1120" s="5">
        <v>0</v>
      </c>
      <c r="F1120" s="5">
        <v>-1.9484625</v>
      </c>
    </row>
    <row r="1121" spans="1:6" x14ac:dyDescent="0.2">
      <c r="A1121" s="5" t="s">
        <v>14</v>
      </c>
      <c r="B1121" s="5">
        <v>3</v>
      </c>
      <c r="C1121" s="5">
        <v>2.5467571900000001</v>
      </c>
      <c r="D1121" s="5">
        <v>0</v>
      </c>
      <c r="E1121" s="5">
        <v>0</v>
      </c>
      <c r="F1121" s="5">
        <v>-1.9047464999999999</v>
      </c>
    </row>
    <row r="1122" spans="1:6" x14ac:dyDescent="0.2">
      <c r="A1122" s="5" t="s">
        <v>15</v>
      </c>
      <c r="B1122" s="5">
        <v>3</v>
      </c>
      <c r="C1122" s="5">
        <v>2.6449998400000001</v>
      </c>
      <c r="D1122" s="5">
        <v>-1.7117453</v>
      </c>
      <c r="E1122" s="5">
        <v>0</v>
      </c>
      <c r="F1122" s="5">
        <v>-1.7507815</v>
      </c>
    </row>
    <row r="1123" spans="1:6" x14ac:dyDescent="0.2">
      <c r="A1123" s="5" t="s">
        <v>16</v>
      </c>
      <c r="B1123" s="5">
        <v>3</v>
      </c>
      <c r="C1123" s="5">
        <v>2.6714867</v>
      </c>
      <c r="D1123" s="5">
        <v>-1.9112537999999999</v>
      </c>
      <c r="E1123" s="5">
        <v>0</v>
      </c>
      <c r="F1123" s="5">
        <v>-1.9622601</v>
      </c>
    </row>
    <row r="1124" spans="1:6" x14ac:dyDescent="0.2">
      <c r="A1124" s="5" t="s">
        <v>14</v>
      </c>
      <c r="B1124" s="5">
        <v>4</v>
      </c>
      <c r="C1124" s="5">
        <v>2.5088588399999998</v>
      </c>
      <c r="D1124" s="5">
        <v>0</v>
      </c>
      <c r="E1124" s="5">
        <v>0</v>
      </c>
      <c r="F1124" s="5">
        <v>-1.9013727</v>
      </c>
    </row>
    <row r="1125" spans="1:6" x14ac:dyDescent="0.2">
      <c r="A1125" s="5" t="s">
        <v>15</v>
      </c>
      <c r="B1125" s="5">
        <v>4</v>
      </c>
      <c r="C1125" s="5">
        <v>2.6122003600000001</v>
      </c>
      <c r="D1125" s="5">
        <v>-1.7305794999999999</v>
      </c>
      <c r="E1125" s="5">
        <v>0</v>
      </c>
      <c r="F1125" s="5">
        <v>-1.7664399</v>
      </c>
    </row>
    <row r="1126" spans="1:6" x14ac:dyDescent="0.2">
      <c r="A1126" s="5" t="s">
        <v>16</v>
      </c>
      <c r="B1126" s="5">
        <v>4</v>
      </c>
      <c r="C1126" s="5">
        <v>2.6348196599999998</v>
      </c>
      <c r="D1126" s="5">
        <v>-1.9190647000000001</v>
      </c>
      <c r="E1126" s="5">
        <v>0</v>
      </c>
      <c r="F1126" s="5">
        <v>-1.9678013000000001</v>
      </c>
    </row>
    <row r="1127" spans="1:6" x14ac:dyDescent="0.2">
      <c r="A1127" s="5" t="s">
        <v>14</v>
      </c>
      <c r="B1127" s="5">
        <v>5</v>
      </c>
      <c r="C1127" s="5">
        <v>2.46560947</v>
      </c>
      <c r="D1127" s="5">
        <v>0</v>
      </c>
      <c r="E1127" s="5">
        <v>0</v>
      </c>
      <c r="F1127" s="5">
        <v>-1.9025916</v>
      </c>
    </row>
    <row r="1128" spans="1:6" x14ac:dyDescent="0.2">
      <c r="A1128" s="5" t="s">
        <v>15</v>
      </c>
      <c r="B1128" s="5">
        <v>5</v>
      </c>
      <c r="C1128" s="5">
        <v>2.5661978699999999</v>
      </c>
      <c r="D1128" s="5">
        <v>-1.7391306</v>
      </c>
      <c r="E1128" s="5">
        <v>0</v>
      </c>
      <c r="F1128" s="5">
        <v>-1.7764734</v>
      </c>
    </row>
    <row r="1129" spans="1:6" x14ac:dyDescent="0.2">
      <c r="A1129" s="5" t="s">
        <v>16</v>
      </c>
      <c r="B1129" s="5">
        <v>5</v>
      </c>
      <c r="C1129" s="5">
        <v>2.5835647499999999</v>
      </c>
      <c r="D1129" s="5">
        <v>-1.9215232</v>
      </c>
      <c r="E1129" s="5">
        <v>0</v>
      </c>
      <c r="F1129" s="5">
        <v>-1.9737096999999999</v>
      </c>
    </row>
    <row r="1130" spans="1:6" x14ac:dyDescent="0.2">
      <c r="A1130" s="5" t="s">
        <v>14</v>
      </c>
      <c r="B1130" s="5">
        <v>6</v>
      </c>
      <c r="C1130" s="5">
        <v>2.4056532100000001</v>
      </c>
      <c r="D1130" s="5">
        <v>0</v>
      </c>
      <c r="E1130" s="5">
        <v>0</v>
      </c>
      <c r="F1130" s="5">
        <v>-1.9030583000000001</v>
      </c>
    </row>
    <row r="1131" spans="1:6" x14ac:dyDescent="0.2">
      <c r="A1131" s="5" t="s">
        <v>15</v>
      </c>
      <c r="B1131" s="5">
        <v>6</v>
      </c>
      <c r="C1131" s="5">
        <v>2.5430523900000002</v>
      </c>
      <c r="D1131" s="5">
        <v>-1.8009207</v>
      </c>
      <c r="E1131" s="5">
        <v>0</v>
      </c>
      <c r="F1131" s="5">
        <v>-1.8018681999999999</v>
      </c>
    </row>
    <row r="1132" spans="1:6" x14ac:dyDescent="0.2">
      <c r="A1132" s="5" t="s">
        <v>16</v>
      </c>
      <c r="B1132" s="5">
        <v>6</v>
      </c>
      <c r="C1132" s="5">
        <v>2.5691520099999998</v>
      </c>
      <c r="D1132" s="5">
        <v>-1.9885404</v>
      </c>
      <c r="E1132" s="5">
        <v>0</v>
      </c>
      <c r="F1132" s="5">
        <v>-2.0192760999999999</v>
      </c>
    </row>
    <row r="1133" spans="1:6" x14ac:dyDescent="0.2">
      <c r="A1133" s="5" t="s">
        <v>14</v>
      </c>
      <c r="B1133" s="5">
        <v>7</v>
      </c>
      <c r="C1133" s="5">
        <v>2.3599114800000001</v>
      </c>
      <c r="D1133" s="5">
        <v>0</v>
      </c>
      <c r="E1133" s="5">
        <v>0</v>
      </c>
      <c r="F1133" s="5">
        <v>-1.9255</v>
      </c>
    </row>
    <row r="1134" spans="1:6" x14ac:dyDescent="0.2">
      <c r="A1134" s="5" t="s">
        <v>15</v>
      </c>
      <c r="B1134" s="5">
        <v>7</v>
      </c>
      <c r="C1134" s="5">
        <v>2.4795843099999999</v>
      </c>
      <c r="D1134" s="5">
        <v>-1.8014733000000001</v>
      </c>
      <c r="E1134" s="5">
        <v>0</v>
      </c>
      <c r="F1134" s="5">
        <v>-1.8352200999999999</v>
      </c>
    </row>
    <row r="1135" spans="1:6" x14ac:dyDescent="0.2">
      <c r="A1135" s="5" t="s">
        <v>16</v>
      </c>
      <c r="B1135" s="5">
        <v>7</v>
      </c>
      <c r="C1135" s="5">
        <v>2.4848280800000002</v>
      </c>
      <c r="D1135" s="5">
        <v>-1.9439955</v>
      </c>
      <c r="E1135" s="5">
        <v>0</v>
      </c>
      <c r="F1135" s="5">
        <v>-1.9976286999999999</v>
      </c>
    </row>
    <row r="1136" spans="1:6" x14ac:dyDescent="0.2">
      <c r="A1136" s="5" t="s">
        <v>14</v>
      </c>
      <c r="B1136" s="5">
        <v>8</v>
      </c>
      <c r="C1136" s="5">
        <v>2.2893233799999999</v>
      </c>
      <c r="D1136" s="5">
        <v>0</v>
      </c>
      <c r="E1136" s="5">
        <v>0</v>
      </c>
      <c r="F1136" s="5">
        <v>-1.9094312</v>
      </c>
    </row>
    <row r="1137" spans="1:6" x14ac:dyDescent="0.2">
      <c r="A1137" s="5" t="s">
        <v>15</v>
      </c>
      <c r="B1137" s="5">
        <v>8</v>
      </c>
      <c r="C1137" s="5">
        <v>2.4486367200000001</v>
      </c>
      <c r="D1137" s="5">
        <v>-1.8165971000000001</v>
      </c>
      <c r="E1137" s="5">
        <v>0</v>
      </c>
      <c r="F1137" s="5">
        <v>-1.8597633</v>
      </c>
    </row>
    <row r="1138" spans="1:6" x14ac:dyDescent="0.2">
      <c r="A1138" s="5" t="s">
        <v>16</v>
      </c>
      <c r="B1138" s="5">
        <v>8</v>
      </c>
      <c r="C1138" s="5">
        <v>2.45021383</v>
      </c>
      <c r="D1138" s="5">
        <v>-1.9777202</v>
      </c>
      <c r="E1138" s="5">
        <v>0</v>
      </c>
      <c r="F1138" s="5">
        <v>-2.0223779999999998</v>
      </c>
    </row>
    <row r="1139" spans="1:6" x14ac:dyDescent="0.2">
      <c r="A1139" s="5" t="s">
        <v>14</v>
      </c>
      <c r="B1139" s="5">
        <v>9</v>
      </c>
      <c r="C1139" s="5">
        <v>2.2472880200000001</v>
      </c>
      <c r="D1139" s="5">
        <v>0</v>
      </c>
      <c r="E1139" s="5">
        <v>0</v>
      </c>
      <c r="F1139" s="5">
        <v>-1.9127715999999999</v>
      </c>
    </row>
    <row r="1140" spans="1:6" x14ac:dyDescent="0.2">
      <c r="A1140" s="5" t="s">
        <v>15</v>
      </c>
      <c r="B1140" s="5">
        <v>9</v>
      </c>
      <c r="C1140" s="5">
        <v>2.4426790199999999</v>
      </c>
      <c r="D1140" s="5">
        <v>-1.8131286</v>
      </c>
      <c r="E1140" s="5">
        <v>0</v>
      </c>
      <c r="F1140" s="5">
        <v>-1.8793603000000001</v>
      </c>
    </row>
    <row r="1141" spans="1:6" x14ac:dyDescent="0.2">
      <c r="A1141" s="5" t="s">
        <v>16</v>
      </c>
      <c r="B1141" s="5">
        <v>9</v>
      </c>
      <c r="C1141" s="5">
        <v>2.4325953400000002</v>
      </c>
      <c r="D1141" s="5">
        <v>-1.9846501999999999</v>
      </c>
      <c r="E1141" s="5">
        <v>0</v>
      </c>
      <c r="F1141" s="5">
        <v>-2.021004</v>
      </c>
    </row>
    <row r="1142" spans="1:6" x14ac:dyDescent="0.2">
      <c r="A1142" s="5" t="s">
        <v>14</v>
      </c>
      <c r="B1142" s="5">
        <v>10</v>
      </c>
      <c r="C1142" s="5">
        <v>2.22546841</v>
      </c>
      <c r="D1142" s="5">
        <v>0</v>
      </c>
      <c r="E1142" s="5">
        <v>0</v>
      </c>
      <c r="F1142" s="5">
        <v>-1.9312358000000001</v>
      </c>
    </row>
    <row r="1143" spans="1:6" x14ac:dyDescent="0.2">
      <c r="A1143" s="5" t="s">
        <v>15</v>
      </c>
      <c r="B1143" s="5">
        <v>10</v>
      </c>
      <c r="C1143" s="5">
        <v>2.4328182200000001</v>
      </c>
      <c r="D1143" s="5">
        <v>-1.8272955</v>
      </c>
      <c r="E1143" s="5">
        <v>0</v>
      </c>
      <c r="F1143" s="5">
        <v>-1.8803038999999999</v>
      </c>
    </row>
    <row r="1144" spans="1:6" x14ac:dyDescent="0.2">
      <c r="A1144" s="5" t="s">
        <v>16</v>
      </c>
      <c r="B1144" s="5">
        <v>10</v>
      </c>
      <c r="C1144" s="5">
        <v>2.4294276400000001</v>
      </c>
      <c r="D1144" s="5">
        <v>-1.9969068000000001</v>
      </c>
      <c r="E1144" s="5">
        <v>0</v>
      </c>
      <c r="F1144" s="5">
        <v>-2.0399004000000001</v>
      </c>
    </row>
    <row r="1145" spans="1:6" x14ac:dyDescent="0.2">
      <c r="A1145" s="5" t="s">
        <v>14</v>
      </c>
      <c r="B1145" s="5">
        <v>11</v>
      </c>
      <c r="C1145" s="5">
        <v>2.18575718</v>
      </c>
      <c r="D1145" s="5">
        <v>0</v>
      </c>
      <c r="E1145" s="5">
        <v>0</v>
      </c>
      <c r="F1145" s="5">
        <v>-1.9161119</v>
      </c>
    </row>
    <row r="1146" spans="1:6" x14ac:dyDescent="0.2">
      <c r="A1146" s="5" t="s">
        <v>15</v>
      </c>
      <c r="B1146" s="5">
        <v>11</v>
      </c>
      <c r="C1146" s="5">
        <v>2.4019328099999999</v>
      </c>
      <c r="D1146" s="5">
        <v>-1.8347948000000001</v>
      </c>
      <c r="E1146" s="5">
        <v>0</v>
      </c>
      <c r="F1146" s="5">
        <v>-1.8920459999999999</v>
      </c>
    </row>
    <row r="1147" spans="1:6" x14ac:dyDescent="0.2">
      <c r="A1147" s="5" t="s">
        <v>16</v>
      </c>
      <c r="B1147" s="5">
        <v>11</v>
      </c>
      <c r="C1147" s="5">
        <v>2.40048577</v>
      </c>
      <c r="D1147" s="5">
        <v>-1.9974521999999999</v>
      </c>
      <c r="E1147" s="5">
        <v>0</v>
      </c>
      <c r="F1147" s="5">
        <v>-2.0437539999999998</v>
      </c>
    </row>
    <row r="1148" spans="1:6" x14ac:dyDescent="0.2">
      <c r="A1148" s="5" t="s">
        <v>14</v>
      </c>
      <c r="B1148" s="5">
        <v>12</v>
      </c>
      <c r="C1148" s="5">
        <v>2.1607629799999999</v>
      </c>
      <c r="D1148" s="5">
        <v>0</v>
      </c>
      <c r="E1148" s="5">
        <v>0</v>
      </c>
      <c r="F1148" s="5">
        <v>-1.9286258999999999</v>
      </c>
    </row>
    <row r="1149" spans="1:6" x14ac:dyDescent="0.2">
      <c r="A1149" s="5" t="s">
        <v>15</v>
      </c>
      <c r="B1149" s="5">
        <v>12</v>
      </c>
      <c r="C1149" s="5">
        <v>2.4034483</v>
      </c>
      <c r="D1149" s="5">
        <v>-1.8279135</v>
      </c>
      <c r="E1149" s="5">
        <v>0</v>
      </c>
      <c r="F1149" s="5">
        <v>-1.9100315000000001</v>
      </c>
    </row>
    <row r="1150" spans="1:6" x14ac:dyDescent="0.2">
      <c r="A1150" s="5" t="s">
        <v>16</v>
      </c>
      <c r="B1150" s="5">
        <v>12</v>
      </c>
      <c r="C1150" s="5">
        <v>2.3754094700000001</v>
      </c>
      <c r="D1150" s="5">
        <v>-1.9730722000000001</v>
      </c>
      <c r="E1150" s="5">
        <v>0</v>
      </c>
      <c r="F1150" s="5">
        <v>-2.0288026000000001</v>
      </c>
    </row>
    <row r="1151" spans="1:6" x14ac:dyDescent="0.2">
      <c r="A1151" s="5" t="s">
        <v>14</v>
      </c>
      <c r="B1151" s="5">
        <v>13</v>
      </c>
      <c r="C1151" s="5">
        <v>2.1424029199999999</v>
      </c>
      <c r="D1151" s="5">
        <v>0</v>
      </c>
      <c r="E1151" s="5">
        <v>0</v>
      </c>
      <c r="F1151" s="5">
        <v>-1.9294336000000001</v>
      </c>
    </row>
    <row r="1152" spans="1:6" x14ac:dyDescent="0.2">
      <c r="A1152" s="5" t="s">
        <v>15</v>
      </c>
      <c r="B1152" s="5">
        <v>13</v>
      </c>
      <c r="C1152" s="5">
        <v>2.3861860799999999</v>
      </c>
      <c r="D1152" s="5">
        <v>-1.8550336000000001</v>
      </c>
      <c r="E1152" s="5">
        <v>0</v>
      </c>
      <c r="F1152" s="5">
        <v>-1.9014219000000001</v>
      </c>
    </row>
    <row r="1153" spans="1:6" x14ac:dyDescent="0.2">
      <c r="A1153" s="5" t="s">
        <v>16</v>
      </c>
      <c r="B1153" s="5">
        <v>13</v>
      </c>
      <c r="C1153" s="5">
        <v>2.3972793700000001</v>
      </c>
      <c r="D1153" s="5">
        <v>-2.0279379</v>
      </c>
      <c r="E1153" s="5">
        <v>0</v>
      </c>
      <c r="F1153" s="5">
        <v>-2.0842236000000001</v>
      </c>
    </row>
    <row r="1154" spans="1:6" x14ac:dyDescent="0.2">
      <c r="A1154" s="5" t="s">
        <v>14</v>
      </c>
      <c r="B1154" s="5">
        <v>14</v>
      </c>
      <c r="C1154" s="5">
        <v>2.1272591099999998</v>
      </c>
      <c r="D1154" s="5">
        <v>0</v>
      </c>
      <c r="E1154" s="5">
        <v>0</v>
      </c>
      <c r="F1154" s="5">
        <v>-1.9225711000000001</v>
      </c>
    </row>
    <row r="1155" spans="1:6" x14ac:dyDescent="0.2">
      <c r="A1155" s="5" t="s">
        <v>15</v>
      </c>
      <c r="B1155" s="5">
        <v>14</v>
      </c>
      <c r="C1155" s="5">
        <v>2.3809465400000001</v>
      </c>
      <c r="D1155" s="5">
        <v>-1.8546720000000001</v>
      </c>
      <c r="E1155" s="5">
        <v>0</v>
      </c>
      <c r="F1155" s="5">
        <v>-1.9177738</v>
      </c>
    </row>
    <row r="1156" spans="1:6" x14ac:dyDescent="0.2">
      <c r="A1156" s="5" t="s">
        <v>16</v>
      </c>
      <c r="B1156" s="5">
        <v>14</v>
      </c>
      <c r="C1156" s="5">
        <v>2.3561937899999998</v>
      </c>
      <c r="D1156" s="5">
        <v>-2.0089486000000001</v>
      </c>
      <c r="E1156" s="5">
        <v>0</v>
      </c>
      <c r="F1156" s="5">
        <v>-2.0694899000000002</v>
      </c>
    </row>
    <row r="1157" spans="1:6" x14ac:dyDescent="0.2">
      <c r="A1157" s="5" t="s">
        <v>14</v>
      </c>
      <c r="B1157" s="5">
        <v>15</v>
      </c>
      <c r="C1157" s="5">
        <v>2.0948992400000002</v>
      </c>
      <c r="D1157" s="5">
        <v>0</v>
      </c>
      <c r="E1157" s="5">
        <v>0</v>
      </c>
      <c r="F1157" s="5">
        <v>-1.9336553999999999</v>
      </c>
    </row>
    <row r="1158" spans="1:6" x14ac:dyDescent="0.2">
      <c r="A1158" s="5" t="s">
        <v>15</v>
      </c>
      <c r="B1158" s="5">
        <v>15</v>
      </c>
      <c r="C1158" s="5">
        <v>2.3347522299999999</v>
      </c>
      <c r="D1158" s="5">
        <v>-1.8539684999999999</v>
      </c>
      <c r="E1158" s="5">
        <v>0</v>
      </c>
      <c r="F1158" s="5">
        <v>-1.9215636</v>
      </c>
    </row>
    <row r="1159" spans="1:6" x14ac:dyDescent="0.2">
      <c r="A1159" s="5" t="s">
        <v>16</v>
      </c>
      <c r="B1159" s="5">
        <v>15</v>
      </c>
      <c r="C1159" s="5">
        <v>2.3207837900000001</v>
      </c>
      <c r="D1159" s="5">
        <v>-1.9925668999999999</v>
      </c>
      <c r="E1159" s="5">
        <v>0</v>
      </c>
      <c r="F1159" s="5">
        <v>-2.0584395999999998</v>
      </c>
    </row>
    <row r="1160" spans="1:6" x14ac:dyDescent="0.2">
      <c r="A1160" s="5" t="s">
        <v>14</v>
      </c>
      <c r="B1160" s="5">
        <v>16</v>
      </c>
      <c r="C1160" s="5">
        <v>2.0676412800000001</v>
      </c>
      <c r="D1160" s="5">
        <v>0</v>
      </c>
      <c r="E1160" s="5">
        <v>0</v>
      </c>
      <c r="F1160" s="5">
        <v>-1.9404596999999999</v>
      </c>
    </row>
    <row r="1161" spans="1:6" x14ac:dyDescent="0.2">
      <c r="A1161" s="5" t="s">
        <v>15</v>
      </c>
      <c r="B1161" s="5">
        <v>16</v>
      </c>
      <c r="C1161" s="5">
        <v>2.3035389400000001</v>
      </c>
      <c r="D1161" s="5">
        <v>-1.8667634</v>
      </c>
      <c r="E1161" s="5">
        <v>0</v>
      </c>
      <c r="F1161" s="5">
        <v>-1.920498</v>
      </c>
    </row>
    <row r="1162" spans="1:6" x14ac:dyDescent="0.2">
      <c r="A1162" s="5" t="s">
        <v>16</v>
      </c>
      <c r="B1162" s="5">
        <v>16</v>
      </c>
      <c r="C1162" s="5">
        <v>2.2983668399999999</v>
      </c>
      <c r="D1162" s="5">
        <v>-1.9955977</v>
      </c>
      <c r="E1162" s="5">
        <v>0</v>
      </c>
      <c r="F1162" s="5">
        <v>-2.0620428999999998</v>
      </c>
    </row>
    <row r="1163" spans="1:6" x14ac:dyDescent="0.2">
      <c r="A1163" s="5" t="s">
        <v>14</v>
      </c>
      <c r="B1163" s="5">
        <v>17</v>
      </c>
      <c r="C1163" s="5">
        <v>2.0625285199999999</v>
      </c>
      <c r="D1163" s="5">
        <v>0</v>
      </c>
      <c r="E1163" s="5">
        <v>0</v>
      </c>
      <c r="F1163" s="5">
        <v>-1.9363575</v>
      </c>
    </row>
    <row r="1164" spans="1:6" x14ac:dyDescent="0.2">
      <c r="A1164" s="5" t="s">
        <v>15</v>
      </c>
      <c r="B1164" s="5">
        <v>17</v>
      </c>
      <c r="C1164" s="5">
        <v>2.3534215500000002</v>
      </c>
      <c r="D1164" s="5">
        <v>-1.9419035</v>
      </c>
      <c r="E1164" s="5">
        <v>0</v>
      </c>
      <c r="F1164" s="5">
        <v>-1.9015388</v>
      </c>
    </row>
    <row r="1165" spans="1:6" x14ac:dyDescent="0.2">
      <c r="A1165" s="5" t="s">
        <v>16</v>
      </c>
      <c r="B1165" s="5">
        <v>17</v>
      </c>
      <c r="C1165" s="5">
        <v>2.37173926</v>
      </c>
      <c r="D1165" s="5">
        <v>-2.0641489000000002</v>
      </c>
      <c r="E1165" s="5">
        <v>0</v>
      </c>
      <c r="F1165" s="5">
        <v>-2.1094563000000002</v>
      </c>
    </row>
    <row r="1166" spans="1:6" x14ac:dyDescent="0.2">
      <c r="A1166" s="5" t="s">
        <v>14</v>
      </c>
      <c r="B1166" s="5">
        <v>18</v>
      </c>
      <c r="C1166" s="5">
        <v>2.0657010800000002</v>
      </c>
      <c r="D1166" s="5">
        <v>0</v>
      </c>
      <c r="E1166" s="5">
        <v>0</v>
      </c>
      <c r="F1166" s="5">
        <v>-1.9401727</v>
      </c>
    </row>
    <row r="1167" spans="1:6" x14ac:dyDescent="0.2">
      <c r="A1167" s="5" t="s">
        <v>15</v>
      </c>
      <c r="B1167" s="5">
        <v>18</v>
      </c>
      <c r="C1167" s="5">
        <v>2.3470449900000001</v>
      </c>
      <c r="D1167" s="5">
        <v>-1.9542343</v>
      </c>
      <c r="E1167" s="5">
        <v>0</v>
      </c>
      <c r="F1167" s="5">
        <v>-1.914369</v>
      </c>
    </row>
    <row r="1168" spans="1:6" x14ac:dyDescent="0.2">
      <c r="A1168" s="5" t="s">
        <v>16</v>
      </c>
      <c r="B1168" s="5">
        <v>18</v>
      </c>
      <c r="C1168" s="5">
        <v>2.3621352999999998</v>
      </c>
      <c r="D1168" s="5">
        <v>-2.0491085</v>
      </c>
      <c r="E1168" s="5">
        <v>0</v>
      </c>
      <c r="F1168" s="5">
        <v>-2.0924958</v>
      </c>
    </row>
    <row r="1169" spans="1:6" x14ac:dyDescent="0.2">
      <c r="A1169" s="5" t="s">
        <v>14</v>
      </c>
      <c r="B1169" s="5">
        <v>19</v>
      </c>
      <c r="C1169" s="5">
        <v>2.0317433299999998</v>
      </c>
      <c r="D1169" s="5">
        <v>0</v>
      </c>
      <c r="E1169" s="5">
        <v>0</v>
      </c>
      <c r="F1169" s="5">
        <v>-1.9520953000000001</v>
      </c>
    </row>
    <row r="1170" spans="1:6" x14ac:dyDescent="0.2">
      <c r="A1170" s="5" t="s">
        <v>15</v>
      </c>
      <c r="B1170" s="5">
        <v>19</v>
      </c>
      <c r="C1170" s="5">
        <v>2.2613377099999998</v>
      </c>
      <c r="D1170" s="5">
        <v>-1.8706309999999999</v>
      </c>
      <c r="E1170" s="5">
        <v>0</v>
      </c>
      <c r="F1170" s="5">
        <v>-1.9316854000000001</v>
      </c>
    </row>
    <row r="1171" spans="1:6" x14ac:dyDescent="0.2">
      <c r="A1171" s="5" t="s">
        <v>16</v>
      </c>
      <c r="B1171" s="5">
        <v>19</v>
      </c>
      <c r="C1171" s="5">
        <v>2.29097449</v>
      </c>
      <c r="D1171" s="5">
        <v>-1.9841321999999999</v>
      </c>
      <c r="E1171" s="5">
        <v>0</v>
      </c>
      <c r="F1171" s="5">
        <v>-2.0460137999999999</v>
      </c>
    </row>
    <row r="1172" spans="1:6" x14ac:dyDescent="0.2">
      <c r="A1172" s="5" t="s">
        <v>14</v>
      </c>
      <c r="B1172" s="5">
        <v>20</v>
      </c>
      <c r="C1172" s="5">
        <v>2.0491013800000002</v>
      </c>
      <c r="D1172" s="5">
        <v>0</v>
      </c>
      <c r="E1172" s="5">
        <v>0</v>
      </c>
      <c r="F1172" s="5">
        <v>-1.9604018999999999</v>
      </c>
    </row>
    <row r="1173" spans="1:6" x14ac:dyDescent="0.2">
      <c r="A1173" s="5" t="s">
        <v>15</v>
      </c>
      <c r="B1173" s="5">
        <v>20</v>
      </c>
      <c r="C1173" s="5">
        <v>2.2531407799999998</v>
      </c>
      <c r="D1173" s="5">
        <v>-1.9329966000000001</v>
      </c>
      <c r="E1173" s="5">
        <v>0</v>
      </c>
      <c r="F1173" s="5">
        <v>-1.9057421000000001</v>
      </c>
    </row>
    <row r="1174" spans="1:6" x14ac:dyDescent="0.2">
      <c r="A1174" s="5" t="s">
        <v>16</v>
      </c>
      <c r="B1174" s="5">
        <v>20</v>
      </c>
      <c r="C1174" s="5">
        <v>2.3021530700000001</v>
      </c>
      <c r="D1174" s="5">
        <v>-2.0637972000000002</v>
      </c>
      <c r="E1174" s="5">
        <v>0</v>
      </c>
      <c r="F1174" s="5">
        <v>-2.0994275</v>
      </c>
    </row>
    <row r="1175" spans="1:6" x14ac:dyDescent="0.2">
      <c r="A1175" s="5" t="s">
        <v>14</v>
      </c>
      <c r="B1175" s="5">
        <v>21</v>
      </c>
      <c r="C1175" s="5">
        <v>2.0270825600000002</v>
      </c>
      <c r="D1175" s="5">
        <v>0</v>
      </c>
      <c r="E1175" s="5">
        <v>0</v>
      </c>
      <c r="F1175" s="5">
        <v>-1.9719336000000001</v>
      </c>
    </row>
    <row r="1176" spans="1:6" x14ac:dyDescent="0.2">
      <c r="A1176" s="5" t="s">
        <v>15</v>
      </c>
      <c r="B1176" s="5">
        <v>21</v>
      </c>
      <c r="C1176" s="5">
        <v>2.3006064899999998</v>
      </c>
      <c r="D1176" s="5">
        <v>-1.9637001999999999</v>
      </c>
      <c r="E1176" s="5">
        <v>0</v>
      </c>
      <c r="F1176" s="5">
        <v>-1.9191529000000001</v>
      </c>
    </row>
    <row r="1177" spans="1:6" x14ac:dyDescent="0.2">
      <c r="A1177" s="5" t="s">
        <v>16</v>
      </c>
      <c r="B1177" s="5">
        <v>21</v>
      </c>
      <c r="C1177" s="5">
        <v>2.32170779</v>
      </c>
      <c r="D1177" s="5">
        <v>-2.0777226999999998</v>
      </c>
      <c r="E1177" s="5">
        <v>0</v>
      </c>
      <c r="F1177" s="5">
        <v>-2.1171414</v>
      </c>
    </row>
    <row r="1178" spans="1:6" x14ac:dyDescent="0.2">
      <c r="A1178" s="5" t="s">
        <v>14</v>
      </c>
      <c r="B1178" s="5">
        <v>22</v>
      </c>
      <c r="C1178" s="5">
        <v>2.0080536699999998</v>
      </c>
      <c r="D1178" s="5">
        <v>0</v>
      </c>
      <c r="E1178" s="5">
        <v>0</v>
      </c>
      <c r="F1178" s="5">
        <v>-1.9400301</v>
      </c>
    </row>
    <row r="1179" spans="1:6" x14ac:dyDescent="0.2">
      <c r="A1179" s="5" t="s">
        <v>15</v>
      </c>
      <c r="B1179" s="5">
        <v>22</v>
      </c>
      <c r="C1179" s="5">
        <v>2.2679745699999998</v>
      </c>
      <c r="D1179" s="5">
        <v>-1.9495722</v>
      </c>
      <c r="E1179" s="5">
        <v>0</v>
      </c>
      <c r="F1179" s="5">
        <v>-1.9421763999999999</v>
      </c>
    </row>
    <row r="1180" spans="1:6" x14ac:dyDescent="0.2">
      <c r="A1180" s="5" t="s">
        <v>16</v>
      </c>
      <c r="B1180" s="5">
        <v>22</v>
      </c>
      <c r="C1180" s="5">
        <v>2.2781760800000002</v>
      </c>
      <c r="D1180" s="5">
        <v>-2.0375068000000001</v>
      </c>
      <c r="E1180" s="5">
        <v>0</v>
      </c>
      <c r="F1180" s="5">
        <v>-2.0788231000000001</v>
      </c>
    </row>
    <row r="1181" spans="1:6" x14ac:dyDescent="0.2">
      <c r="A1181" s="5" t="s">
        <v>14</v>
      </c>
      <c r="B1181" s="5">
        <v>23</v>
      </c>
      <c r="C1181" s="5">
        <v>1.98854836</v>
      </c>
      <c r="D1181" s="5">
        <v>0</v>
      </c>
      <c r="E1181" s="5">
        <v>0</v>
      </c>
      <c r="F1181" s="5">
        <v>-1.9413518000000001</v>
      </c>
    </row>
    <row r="1182" spans="1:6" x14ac:dyDescent="0.2">
      <c r="A1182" s="5" t="s">
        <v>15</v>
      </c>
      <c r="B1182" s="5">
        <v>23</v>
      </c>
      <c r="C1182" s="5">
        <v>2.2339957699999999</v>
      </c>
      <c r="D1182" s="5">
        <v>-1.9406838</v>
      </c>
      <c r="E1182" s="5">
        <v>0</v>
      </c>
      <c r="F1182" s="5">
        <v>-1.9464154</v>
      </c>
    </row>
    <row r="1183" spans="1:6" x14ac:dyDescent="0.2">
      <c r="A1183" s="5" t="s">
        <v>16</v>
      </c>
      <c r="B1183" s="5">
        <v>23</v>
      </c>
      <c r="C1183" s="5">
        <v>2.2404660600000001</v>
      </c>
      <c r="D1183" s="5">
        <v>-2.0190201999999999</v>
      </c>
      <c r="E1183" s="5">
        <v>0</v>
      </c>
      <c r="F1183" s="5">
        <v>-2.0611066</v>
      </c>
    </row>
    <row r="1184" spans="1:6" x14ac:dyDescent="0.2">
      <c r="A1184" s="5" t="s">
        <v>14</v>
      </c>
      <c r="B1184" s="5">
        <v>24</v>
      </c>
      <c r="C1184" s="5">
        <v>1.97558225</v>
      </c>
      <c r="D1184" s="5">
        <v>0</v>
      </c>
      <c r="E1184" s="5">
        <v>0</v>
      </c>
      <c r="F1184" s="5">
        <v>-1.9349847</v>
      </c>
    </row>
    <row r="1185" spans="1:6" x14ac:dyDescent="0.2">
      <c r="A1185" s="5" t="s">
        <v>15</v>
      </c>
      <c r="B1185" s="5">
        <v>24</v>
      </c>
      <c r="C1185" s="5">
        <v>2.30457716</v>
      </c>
      <c r="D1185" s="5">
        <v>-1.9664998</v>
      </c>
      <c r="E1185" s="5">
        <v>0</v>
      </c>
      <c r="F1185" s="5">
        <v>-1.9119671</v>
      </c>
    </row>
    <row r="1186" spans="1:6" x14ac:dyDescent="0.2">
      <c r="A1186" s="5" t="s">
        <v>16</v>
      </c>
      <c r="B1186" s="5">
        <v>24</v>
      </c>
      <c r="C1186" s="5">
        <v>2.3448656400000001</v>
      </c>
      <c r="D1186" s="5">
        <v>-2.1062561</v>
      </c>
      <c r="E1186" s="5">
        <v>0</v>
      </c>
      <c r="F1186" s="5">
        <v>-2.1265993000000001</v>
      </c>
    </row>
    <row r="1187" spans="1:6" x14ac:dyDescent="0.2">
      <c r="A1187" s="5" t="s">
        <v>14</v>
      </c>
      <c r="B1187" s="5">
        <v>25</v>
      </c>
      <c r="C1187" s="5">
        <v>1.9677839399999999</v>
      </c>
      <c r="D1187" s="5">
        <v>0</v>
      </c>
      <c r="E1187" s="5">
        <v>0</v>
      </c>
      <c r="F1187" s="5">
        <v>-1.9323638999999999</v>
      </c>
    </row>
    <row r="1188" spans="1:6" x14ac:dyDescent="0.2">
      <c r="A1188" s="5" t="s">
        <v>15</v>
      </c>
      <c r="B1188" s="5">
        <v>25</v>
      </c>
      <c r="C1188" s="5">
        <v>2.1933243299999998</v>
      </c>
      <c r="D1188" s="5">
        <v>-1.9428879999999999</v>
      </c>
      <c r="E1188" s="5">
        <v>0</v>
      </c>
      <c r="F1188" s="5">
        <v>-1.9480025000000001</v>
      </c>
    </row>
    <row r="1189" spans="1:6" x14ac:dyDescent="0.2">
      <c r="A1189" s="5" t="s">
        <v>16</v>
      </c>
      <c r="B1189" s="5">
        <v>25</v>
      </c>
      <c r="C1189" s="5">
        <v>2.2353496900000001</v>
      </c>
      <c r="D1189" s="5">
        <v>-2.0142578000000002</v>
      </c>
      <c r="E1189" s="5">
        <v>0</v>
      </c>
      <c r="F1189" s="5">
        <v>-2.0637832999999999</v>
      </c>
    </row>
    <row r="1190" spans="1:6" x14ac:dyDescent="0.2">
      <c r="A1190" s="5" t="s">
        <v>14</v>
      </c>
      <c r="B1190" s="5">
        <v>26</v>
      </c>
      <c r="C1190" s="5">
        <v>1.9582883900000001</v>
      </c>
      <c r="D1190" s="5">
        <v>0</v>
      </c>
      <c r="E1190" s="5">
        <v>0</v>
      </c>
      <c r="F1190" s="5">
        <v>-1.9526078</v>
      </c>
    </row>
    <row r="1191" spans="1:6" x14ac:dyDescent="0.2">
      <c r="A1191" s="5" t="s">
        <v>15</v>
      </c>
      <c r="B1191" s="5">
        <v>26</v>
      </c>
      <c r="C1191" s="5">
        <v>2.1872559100000002</v>
      </c>
      <c r="D1191" s="5">
        <v>-1.955884</v>
      </c>
      <c r="E1191" s="5">
        <v>0</v>
      </c>
      <c r="F1191" s="5">
        <v>-1.9452071</v>
      </c>
    </row>
    <row r="1192" spans="1:6" x14ac:dyDescent="0.2">
      <c r="A1192" s="5" t="s">
        <v>16</v>
      </c>
      <c r="B1192" s="5">
        <v>26</v>
      </c>
      <c r="C1192" s="5">
        <v>2.2288454199999999</v>
      </c>
      <c r="D1192" s="5">
        <v>-2.0164586999999998</v>
      </c>
      <c r="E1192" s="5">
        <v>0</v>
      </c>
      <c r="F1192" s="5">
        <v>-2.0652710999999999</v>
      </c>
    </row>
    <row r="1193" spans="1:6" x14ac:dyDescent="0.2">
      <c r="A1193" s="5" t="s">
        <v>14</v>
      </c>
      <c r="B1193" s="5">
        <v>27</v>
      </c>
      <c r="C1193" s="5">
        <v>1.94946234</v>
      </c>
      <c r="D1193" s="5">
        <v>0</v>
      </c>
      <c r="E1193" s="5">
        <v>0</v>
      </c>
      <c r="F1193" s="5">
        <v>-1.9464090000000001</v>
      </c>
    </row>
    <row r="1194" spans="1:6" x14ac:dyDescent="0.2">
      <c r="A1194" s="5" t="s">
        <v>15</v>
      </c>
      <c r="B1194" s="5">
        <v>27</v>
      </c>
      <c r="C1194" s="5">
        <v>2.2324521499999999</v>
      </c>
      <c r="D1194" s="5">
        <v>-1.9380398000000001</v>
      </c>
      <c r="E1194" s="5">
        <v>0</v>
      </c>
      <c r="F1194" s="5">
        <v>-1.9210038</v>
      </c>
    </row>
    <row r="1195" spans="1:6" x14ac:dyDescent="0.2">
      <c r="A1195" s="5" t="s">
        <v>16</v>
      </c>
      <c r="B1195" s="5">
        <v>27</v>
      </c>
      <c r="C1195" s="5">
        <v>2.2749529700000002</v>
      </c>
      <c r="D1195" s="5">
        <v>-2.0608613999999998</v>
      </c>
      <c r="E1195" s="5">
        <v>0</v>
      </c>
      <c r="F1195" s="5">
        <v>-2.1048404000000001</v>
      </c>
    </row>
    <row r="1196" spans="1:6" x14ac:dyDescent="0.2">
      <c r="A1196" s="5" t="s">
        <v>14</v>
      </c>
      <c r="B1196" s="5">
        <v>28</v>
      </c>
      <c r="C1196" s="5">
        <v>1.9323137500000001</v>
      </c>
      <c r="D1196" s="5">
        <v>0</v>
      </c>
      <c r="E1196" s="5">
        <v>0</v>
      </c>
      <c r="F1196" s="5">
        <v>-1.9400648</v>
      </c>
    </row>
    <row r="1197" spans="1:6" x14ac:dyDescent="0.2">
      <c r="A1197" s="5" t="s">
        <v>15</v>
      </c>
      <c r="B1197" s="5">
        <v>28</v>
      </c>
      <c r="C1197" s="5">
        <v>2.2699187799999998</v>
      </c>
      <c r="D1197" s="5">
        <v>-1.9742108</v>
      </c>
      <c r="E1197" s="5">
        <v>0</v>
      </c>
      <c r="F1197" s="5">
        <v>-1.9303891</v>
      </c>
    </row>
    <row r="1198" spans="1:6" x14ac:dyDescent="0.2">
      <c r="A1198" s="5" t="s">
        <v>16</v>
      </c>
      <c r="B1198" s="5">
        <v>28</v>
      </c>
      <c r="C1198" s="5">
        <v>2.3328739999999999</v>
      </c>
      <c r="D1198" s="5">
        <v>-2.0867138000000001</v>
      </c>
      <c r="E1198" s="5">
        <v>0</v>
      </c>
      <c r="F1198" s="5">
        <v>-2.1253625</v>
      </c>
    </row>
    <row r="1199" spans="1:6" x14ac:dyDescent="0.2">
      <c r="A1199" s="5" t="s">
        <v>14</v>
      </c>
      <c r="B1199" s="5">
        <v>29</v>
      </c>
      <c r="C1199" s="5">
        <v>1.93743037</v>
      </c>
      <c r="D1199" s="5">
        <v>0</v>
      </c>
      <c r="E1199" s="5">
        <v>0</v>
      </c>
      <c r="F1199" s="5">
        <v>-1.9482181999999999</v>
      </c>
    </row>
    <row r="1200" spans="1:6" x14ac:dyDescent="0.2">
      <c r="A1200" s="5" t="s">
        <v>15</v>
      </c>
      <c r="B1200" s="5">
        <v>29</v>
      </c>
      <c r="C1200" s="5">
        <v>2.1813495199999999</v>
      </c>
      <c r="D1200" s="5">
        <v>-1.9699610000000001</v>
      </c>
      <c r="E1200" s="5">
        <v>0</v>
      </c>
      <c r="F1200" s="5">
        <v>-1.942782</v>
      </c>
    </row>
    <row r="1201" spans="1:6" x14ac:dyDescent="0.2">
      <c r="A1201" s="5" t="s">
        <v>16</v>
      </c>
      <c r="B1201" s="5">
        <v>29</v>
      </c>
      <c r="C1201" s="5">
        <v>2.2379406799999999</v>
      </c>
      <c r="D1201" s="5">
        <v>-2.0217165000000001</v>
      </c>
      <c r="E1201" s="5">
        <v>0</v>
      </c>
      <c r="F1201" s="5">
        <v>-2.0716733999999999</v>
      </c>
    </row>
    <row r="1202" spans="1:6" x14ac:dyDescent="0.2">
      <c r="A1202" s="5" t="s">
        <v>14</v>
      </c>
      <c r="B1202" s="5">
        <v>30</v>
      </c>
      <c r="C1202" s="5">
        <v>1.9312222699999999</v>
      </c>
      <c r="D1202" s="5">
        <v>0</v>
      </c>
      <c r="E1202" s="5">
        <v>0</v>
      </c>
      <c r="F1202" s="5">
        <v>-1.9592092999999999</v>
      </c>
    </row>
    <row r="1203" spans="1:6" x14ac:dyDescent="0.2">
      <c r="A1203" s="5" t="s">
        <v>15</v>
      </c>
      <c r="B1203" s="5">
        <v>30</v>
      </c>
      <c r="C1203" s="5">
        <v>2.1873880899999998</v>
      </c>
      <c r="D1203" s="5">
        <v>-1.9823461</v>
      </c>
      <c r="E1203" s="5">
        <v>0</v>
      </c>
      <c r="F1203" s="5">
        <v>-1.9559451000000001</v>
      </c>
    </row>
    <row r="1204" spans="1:6" x14ac:dyDescent="0.2">
      <c r="A1204" s="5" t="s">
        <v>16</v>
      </c>
      <c r="B1204" s="5">
        <v>30</v>
      </c>
      <c r="C1204" s="5">
        <v>2.2629734899999998</v>
      </c>
      <c r="D1204" s="5">
        <v>-2.0576085000000002</v>
      </c>
      <c r="E1204" s="5">
        <v>0</v>
      </c>
      <c r="F1204" s="5">
        <v>-2.1081314</v>
      </c>
    </row>
    <row r="1205" spans="1:6" x14ac:dyDescent="0.2">
      <c r="A1205" s="5" t="s">
        <v>14</v>
      </c>
      <c r="B1205" s="5">
        <v>31</v>
      </c>
      <c r="C1205" s="5">
        <v>1.90655401</v>
      </c>
      <c r="D1205" s="5">
        <v>0</v>
      </c>
      <c r="E1205" s="5">
        <v>0</v>
      </c>
      <c r="F1205" s="5">
        <v>-1.9540192000000001</v>
      </c>
    </row>
    <row r="1206" spans="1:6" x14ac:dyDescent="0.2">
      <c r="A1206" s="5" t="s">
        <v>15</v>
      </c>
      <c r="B1206" s="5">
        <v>31</v>
      </c>
      <c r="C1206" s="5">
        <v>2.1821074999999999</v>
      </c>
      <c r="D1206" s="5">
        <v>-1.9593281</v>
      </c>
      <c r="E1206" s="5">
        <v>0</v>
      </c>
      <c r="F1206" s="5">
        <v>-1.9323105</v>
      </c>
    </row>
    <row r="1207" spans="1:6" x14ac:dyDescent="0.2">
      <c r="A1207" s="5" t="s">
        <v>16</v>
      </c>
      <c r="B1207" s="5">
        <v>31</v>
      </c>
      <c r="C1207" s="5">
        <v>2.2638476299999999</v>
      </c>
      <c r="D1207" s="5">
        <v>-2.0691554000000001</v>
      </c>
      <c r="E1207" s="5">
        <v>0</v>
      </c>
      <c r="F1207" s="5">
        <v>-2.1108121999999998</v>
      </c>
    </row>
    <row r="1208" spans="1:6" x14ac:dyDescent="0.2">
      <c r="A1208" s="5" t="s">
        <v>14</v>
      </c>
      <c r="B1208" s="5">
        <v>32</v>
      </c>
      <c r="C1208" s="5">
        <v>1.89416235</v>
      </c>
      <c r="D1208" s="5">
        <v>0</v>
      </c>
      <c r="E1208" s="5">
        <v>0</v>
      </c>
      <c r="F1208" s="5">
        <v>-1.9316846000000001</v>
      </c>
    </row>
    <row r="1209" spans="1:6" x14ac:dyDescent="0.2">
      <c r="A1209" s="5" t="s">
        <v>15</v>
      </c>
      <c r="B1209" s="5">
        <v>32</v>
      </c>
      <c r="C1209" s="5">
        <v>2.1545736799999999</v>
      </c>
      <c r="D1209" s="5">
        <v>-1.9692525999999999</v>
      </c>
      <c r="E1209" s="5">
        <v>0</v>
      </c>
      <c r="F1209" s="5">
        <v>-1.9408548000000001</v>
      </c>
    </row>
    <row r="1210" spans="1:6" x14ac:dyDescent="0.2">
      <c r="A1210" s="5" t="s">
        <v>16</v>
      </c>
      <c r="B1210" s="5">
        <v>32</v>
      </c>
      <c r="C1210" s="5">
        <v>2.22828282</v>
      </c>
      <c r="D1210" s="5">
        <v>-2.0310524000000001</v>
      </c>
      <c r="E1210" s="5">
        <v>0</v>
      </c>
      <c r="F1210" s="5">
        <v>-2.0783581</v>
      </c>
    </row>
    <row r="1211" spans="1:6" x14ac:dyDescent="0.2">
      <c r="A1211" s="5" t="s">
        <v>14</v>
      </c>
      <c r="B1211" s="5">
        <v>33</v>
      </c>
      <c r="C1211" s="5">
        <v>1.87960507</v>
      </c>
      <c r="D1211" s="5">
        <v>0</v>
      </c>
      <c r="E1211" s="5">
        <v>0</v>
      </c>
      <c r="F1211" s="5">
        <v>-1.9424402000000001</v>
      </c>
    </row>
    <row r="1212" spans="1:6" x14ac:dyDescent="0.2">
      <c r="A1212" s="5" t="s">
        <v>15</v>
      </c>
      <c r="B1212" s="5">
        <v>33</v>
      </c>
      <c r="C1212" s="5">
        <v>2.21592469</v>
      </c>
      <c r="D1212" s="5">
        <v>-1.9824887</v>
      </c>
      <c r="E1212" s="5">
        <v>0</v>
      </c>
      <c r="F1212" s="5">
        <v>-1.9316682000000001</v>
      </c>
    </row>
    <row r="1213" spans="1:6" x14ac:dyDescent="0.2">
      <c r="A1213" s="5" t="s">
        <v>16</v>
      </c>
      <c r="B1213" s="5">
        <v>33</v>
      </c>
      <c r="C1213" s="5">
        <v>2.31331738</v>
      </c>
      <c r="D1213" s="5">
        <v>-2.1114347000000002</v>
      </c>
      <c r="E1213" s="5">
        <v>0</v>
      </c>
      <c r="F1213" s="5">
        <v>-2.1458594</v>
      </c>
    </row>
    <row r="1214" spans="1:6" x14ac:dyDescent="0.2">
      <c r="A1214" s="5" t="s">
        <v>14</v>
      </c>
      <c r="B1214" s="5">
        <v>34</v>
      </c>
      <c r="C1214" s="5">
        <v>1.87856551</v>
      </c>
      <c r="D1214" s="5">
        <v>0</v>
      </c>
      <c r="E1214" s="5">
        <v>0</v>
      </c>
      <c r="F1214" s="5">
        <v>-1.9472356</v>
      </c>
    </row>
    <row r="1215" spans="1:6" x14ac:dyDescent="0.2">
      <c r="A1215" s="5" t="s">
        <v>15</v>
      </c>
      <c r="B1215" s="5">
        <v>34</v>
      </c>
      <c r="C1215" s="5">
        <v>2.16434617</v>
      </c>
      <c r="D1215" s="5">
        <v>-1.952448</v>
      </c>
      <c r="E1215" s="5">
        <v>0</v>
      </c>
      <c r="F1215" s="5">
        <v>-1.9359168</v>
      </c>
    </row>
    <row r="1216" spans="1:6" x14ac:dyDescent="0.2">
      <c r="A1216" s="5" t="s">
        <v>16</v>
      </c>
      <c r="B1216" s="5">
        <v>34</v>
      </c>
      <c r="C1216" s="5">
        <v>2.2429271100000001</v>
      </c>
      <c r="D1216" s="5">
        <v>-2.0448976999999999</v>
      </c>
      <c r="E1216" s="5">
        <v>0</v>
      </c>
      <c r="F1216" s="5">
        <v>-2.0869558000000001</v>
      </c>
    </row>
    <row r="1217" spans="1:6" x14ac:dyDescent="0.2">
      <c r="A1217" s="5" t="s">
        <v>14</v>
      </c>
      <c r="B1217" s="5">
        <v>35</v>
      </c>
      <c r="C1217" s="5">
        <v>1.87192721</v>
      </c>
      <c r="D1217" s="5">
        <v>0</v>
      </c>
      <c r="E1217" s="5">
        <v>0</v>
      </c>
      <c r="F1217" s="5">
        <v>-1.9394807999999999</v>
      </c>
    </row>
    <row r="1218" spans="1:6" x14ac:dyDescent="0.2">
      <c r="A1218" s="5" t="s">
        <v>15</v>
      </c>
      <c r="B1218" s="5">
        <v>35</v>
      </c>
      <c r="C1218" s="5">
        <v>2.1793387900000001</v>
      </c>
      <c r="D1218" s="5">
        <v>-1.9307202999999999</v>
      </c>
      <c r="E1218" s="5">
        <v>0</v>
      </c>
      <c r="F1218" s="5">
        <v>-1.906812</v>
      </c>
    </row>
    <row r="1219" spans="1:6" x14ac:dyDescent="0.2">
      <c r="A1219" s="5" t="s">
        <v>16</v>
      </c>
      <c r="B1219" s="5">
        <v>35</v>
      </c>
      <c r="C1219" s="5">
        <v>2.2647424100000002</v>
      </c>
      <c r="D1219" s="5">
        <v>-2.0795748999999999</v>
      </c>
      <c r="E1219" s="5">
        <v>0</v>
      </c>
      <c r="F1219" s="5">
        <v>-2.0993922</v>
      </c>
    </row>
    <row r="1220" spans="1:6" x14ac:dyDescent="0.2">
      <c r="A1220" s="5" t="s">
        <v>14</v>
      </c>
      <c r="B1220" s="5">
        <v>36</v>
      </c>
      <c r="C1220" s="5">
        <v>1.86693178</v>
      </c>
      <c r="D1220" s="5">
        <v>0</v>
      </c>
      <c r="E1220" s="5">
        <v>0</v>
      </c>
      <c r="F1220" s="5">
        <v>-1.9504836999999999</v>
      </c>
    </row>
    <row r="1221" spans="1:6" x14ac:dyDescent="0.2">
      <c r="A1221" s="5" t="s">
        <v>15</v>
      </c>
      <c r="B1221" s="5">
        <v>36</v>
      </c>
      <c r="C1221" s="5">
        <v>2.1666584499999999</v>
      </c>
      <c r="D1221" s="5">
        <v>-1.9408132</v>
      </c>
      <c r="E1221" s="5">
        <v>0</v>
      </c>
      <c r="F1221" s="5">
        <v>-1.9179625</v>
      </c>
    </row>
    <row r="1222" spans="1:6" x14ac:dyDescent="0.2">
      <c r="A1222" s="5" t="s">
        <v>16</v>
      </c>
      <c r="B1222" s="5">
        <v>36</v>
      </c>
      <c r="C1222" s="5">
        <v>2.26641849</v>
      </c>
      <c r="D1222" s="5">
        <v>-2.0687361000000002</v>
      </c>
      <c r="E1222" s="5">
        <v>0</v>
      </c>
      <c r="F1222" s="5">
        <v>-2.1030796999999999</v>
      </c>
    </row>
    <row r="1223" spans="1:6" x14ac:dyDescent="0.2">
      <c r="A1223" s="5" t="s">
        <v>14</v>
      </c>
      <c r="B1223" s="5">
        <v>37</v>
      </c>
      <c r="C1223" s="5">
        <v>1.8437246599999999</v>
      </c>
      <c r="D1223" s="5">
        <v>0</v>
      </c>
      <c r="E1223" s="5">
        <v>0</v>
      </c>
      <c r="F1223" s="5">
        <v>-1.9421989</v>
      </c>
    </row>
    <row r="1224" spans="1:6" x14ac:dyDescent="0.2">
      <c r="A1224" s="5" t="s">
        <v>15</v>
      </c>
      <c r="B1224" s="5">
        <v>37</v>
      </c>
      <c r="C1224" s="5">
        <v>2.1431288199999998</v>
      </c>
      <c r="D1224" s="5">
        <v>-1.9793612</v>
      </c>
      <c r="E1224" s="5">
        <v>0</v>
      </c>
      <c r="F1224" s="5">
        <v>-1.9366771</v>
      </c>
    </row>
    <row r="1225" spans="1:6" x14ac:dyDescent="0.2">
      <c r="A1225" s="5" t="s">
        <v>16</v>
      </c>
      <c r="B1225" s="5">
        <v>37</v>
      </c>
      <c r="C1225" s="5">
        <v>2.2591270099999998</v>
      </c>
      <c r="D1225" s="5">
        <v>-2.0566971999999999</v>
      </c>
      <c r="E1225" s="5">
        <v>0</v>
      </c>
      <c r="F1225" s="5">
        <v>-2.0929704</v>
      </c>
    </row>
    <row r="1226" spans="1:6" x14ac:dyDescent="0.2">
      <c r="A1226" s="5" t="s">
        <v>14</v>
      </c>
      <c r="B1226" s="5">
        <v>38</v>
      </c>
      <c r="C1226" s="5">
        <v>1.8375388500000001</v>
      </c>
      <c r="D1226" s="5">
        <v>0</v>
      </c>
      <c r="E1226" s="5">
        <v>0</v>
      </c>
      <c r="F1226" s="5">
        <v>-1.9410377000000001</v>
      </c>
    </row>
    <row r="1227" spans="1:6" x14ac:dyDescent="0.2">
      <c r="A1227" s="5" t="s">
        <v>15</v>
      </c>
      <c r="B1227" s="5">
        <v>38</v>
      </c>
      <c r="C1227" s="5">
        <v>2.1689424000000002</v>
      </c>
      <c r="D1227" s="5">
        <v>-1.8914686999999999</v>
      </c>
      <c r="E1227" s="5">
        <v>0</v>
      </c>
      <c r="F1227" s="5">
        <v>-1.9253396</v>
      </c>
    </row>
    <row r="1228" spans="1:6" x14ac:dyDescent="0.2">
      <c r="A1228" s="5" t="s">
        <v>16</v>
      </c>
      <c r="B1228" s="5">
        <v>38</v>
      </c>
      <c r="C1228" s="5">
        <v>2.2583130499999999</v>
      </c>
      <c r="D1228" s="5">
        <v>-2.0791537</v>
      </c>
      <c r="E1228" s="5">
        <v>0</v>
      </c>
      <c r="F1228" s="5">
        <v>-2.1131934999999999</v>
      </c>
    </row>
    <row r="1229" spans="1:6" x14ac:dyDescent="0.2">
      <c r="A1229" s="5" t="s">
        <v>14</v>
      </c>
      <c r="B1229" s="5">
        <v>39</v>
      </c>
      <c r="C1229" s="5">
        <v>1.8266500299999999</v>
      </c>
      <c r="D1229" s="5">
        <v>0</v>
      </c>
      <c r="E1229" s="5">
        <v>0</v>
      </c>
      <c r="F1229" s="5">
        <v>-1.9359592999999999</v>
      </c>
    </row>
    <row r="1230" spans="1:6" x14ac:dyDescent="0.2">
      <c r="A1230" s="5" t="s">
        <v>15</v>
      </c>
      <c r="B1230" s="5">
        <v>39</v>
      </c>
      <c r="C1230" s="5">
        <v>2.1471477499999998</v>
      </c>
      <c r="D1230" s="5">
        <v>-1.9739861000000001</v>
      </c>
      <c r="E1230" s="5">
        <v>0</v>
      </c>
      <c r="F1230" s="5">
        <v>-1.9365600000000001</v>
      </c>
    </row>
    <row r="1231" spans="1:6" x14ac:dyDescent="0.2">
      <c r="A1231" s="5" t="s">
        <v>16</v>
      </c>
      <c r="B1231" s="5">
        <v>39</v>
      </c>
      <c r="C1231" s="5">
        <v>2.2733534</v>
      </c>
      <c r="D1231" s="5">
        <v>-2.0585365000000002</v>
      </c>
      <c r="E1231" s="5">
        <v>0</v>
      </c>
      <c r="F1231" s="5">
        <v>-2.0821793</v>
      </c>
    </row>
    <row r="1232" spans="1:6" x14ac:dyDescent="0.2">
      <c r="A1232" s="5" t="s">
        <v>14</v>
      </c>
      <c r="B1232" s="5">
        <v>40</v>
      </c>
      <c r="C1232" s="5">
        <v>1.8307655300000001</v>
      </c>
      <c r="D1232" s="5">
        <v>0</v>
      </c>
      <c r="E1232" s="5">
        <v>0</v>
      </c>
      <c r="F1232" s="5">
        <v>-1.9458381</v>
      </c>
    </row>
    <row r="1233" spans="1:6" x14ac:dyDescent="0.2">
      <c r="A1233" s="5" t="s">
        <v>15</v>
      </c>
      <c r="B1233" s="5">
        <v>40</v>
      </c>
      <c r="C1233" s="5">
        <v>2.1403057099999998</v>
      </c>
      <c r="D1233" s="5">
        <v>-1.9444399999999999</v>
      </c>
      <c r="E1233" s="5">
        <v>0</v>
      </c>
      <c r="F1233" s="5">
        <v>-1.9219630000000001</v>
      </c>
    </row>
    <row r="1234" spans="1:6" x14ac:dyDescent="0.2">
      <c r="A1234" s="5" t="s">
        <v>16</v>
      </c>
      <c r="B1234" s="5">
        <v>40</v>
      </c>
      <c r="C1234" s="5">
        <v>2.2509975999999998</v>
      </c>
      <c r="D1234" s="5">
        <v>-2.0737812</v>
      </c>
      <c r="E1234" s="5">
        <v>0</v>
      </c>
      <c r="F1234" s="5">
        <v>-2.0954906000000002</v>
      </c>
    </row>
    <row r="1235" spans="1:6" x14ac:dyDescent="0.2">
      <c r="A1235" s="5" t="s">
        <v>14</v>
      </c>
      <c r="B1235" s="5">
        <v>41</v>
      </c>
      <c r="C1235" s="5">
        <v>1.8221760899999999</v>
      </c>
      <c r="D1235" s="5">
        <v>0</v>
      </c>
      <c r="E1235" s="5">
        <v>0</v>
      </c>
      <c r="F1235" s="5">
        <v>-1.9486467999999999</v>
      </c>
    </row>
    <row r="1236" spans="1:6" x14ac:dyDescent="0.2">
      <c r="A1236" s="5" t="s">
        <v>15</v>
      </c>
      <c r="B1236" s="5">
        <v>41</v>
      </c>
      <c r="C1236" s="5">
        <v>2.11799903</v>
      </c>
      <c r="D1236" s="5">
        <v>-1.9809262999999999</v>
      </c>
      <c r="E1236" s="5">
        <v>0</v>
      </c>
      <c r="F1236" s="5">
        <v>-1.9377325000000001</v>
      </c>
    </row>
    <row r="1237" spans="1:6" x14ac:dyDescent="0.2">
      <c r="A1237" s="5" t="s">
        <v>16</v>
      </c>
      <c r="B1237" s="5">
        <v>41</v>
      </c>
      <c r="C1237" s="5">
        <v>2.2540849299999999</v>
      </c>
      <c r="D1237" s="5">
        <v>-2.0451565999999999</v>
      </c>
      <c r="E1237" s="5">
        <v>0</v>
      </c>
      <c r="F1237" s="5">
        <v>-2.0774897999999999</v>
      </c>
    </row>
    <row r="1238" spans="1:6" x14ac:dyDescent="0.2">
      <c r="A1238" s="5" t="s">
        <v>14</v>
      </c>
      <c r="B1238" s="5">
        <v>42</v>
      </c>
      <c r="C1238" s="5">
        <v>1.8082702100000001</v>
      </c>
      <c r="D1238" s="5">
        <v>0</v>
      </c>
      <c r="E1238" s="5">
        <v>0</v>
      </c>
      <c r="F1238" s="5">
        <v>-1.9305585999999999</v>
      </c>
    </row>
    <row r="1239" spans="1:6" x14ac:dyDescent="0.2">
      <c r="A1239" s="5" t="s">
        <v>15</v>
      </c>
      <c r="B1239" s="5">
        <v>42</v>
      </c>
      <c r="C1239" s="5">
        <v>2.11682835</v>
      </c>
      <c r="D1239" s="5">
        <v>-1.9662222</v>
      </c>
      <c r="E1239" s="5">
        <v>0</v>
      </c>
      <c r="F1239" s="5">
        <v>-1.942447</v>
      </c>
    </row>
    <row r="1240" spans="1:6" x14ac:dyDescent="0.2">
      <c r="A1240" s="5" t="s">
        <v>16</v>
      </c>
      <c r="B1240" s="5">
        <v>42</v>
      </c>
      <c r="C1240" s="5">
        <v>2.2426710000000001</v>
      </c>
      <c r="D1240" s="5">
        <v>-2.0535777999999998</v>
      </c>
      <c r="E1240" s="5">
        <v>0</v>
      </c>
      <c r="F1240" s="5">
        <v>-2.0643468999999999</v>
      </c>
    </row>
    <row r="1241" spans="1:6" x14ac:dyDescent="0.2">
      <c r="A1241" s="5" t="s">
        <v>14</v>
      </c>
      <c r="B1241" s="5">
        <v>43</v>
      </c>
      <c r="C1241" s="5">
        <v>1.79577757</v>
      </c>
      <c r="D1241" s="5">
        <v>0</v>
      </c>
      <c r="E1241" s="5">
        <v>0</v>
      </c>
      <c r="F1241" s="5">
        <v>-1.927754</v>
      </c>
    </row>
    <row r="1242" spans="1:6" x14ac:dyDescent="0.2">
      <c r="A1242" s="5" t="s">
        <v>15</v>
      </c>
      <c r="B1242" s="5">
        <v>43</v>
      </c>
      <c r="C1242" s="5">
        <v>2.1383535899999999</v>
      </c>
      <c r="D1242" s="5">
        <v>-1.8926050000000001</v>
      </c>
      <c r="E1242" s="5">
        <v>0</v>
      </c>
      <c r="F1242" s="5">
        <v>-1.9298706000000001</v>
      </c>
    </row>
    <row r="1243" spans="1:6" x14ac:dyDescent="0.2">
      <c r="A1243" s="5" t="s">
        <v>16</v>
      </c>
      <c r="B1243" s="5">
        <v>43</v>
      </c>
      <c r="C1243" s="5">
        <v>2.23976022</v>
      </c>
      <c r="D1243" s="5">
        <v>-2.0571016000000002</v>
      </c>
      <c r="E1243" s="5">
        <v>0</v>
      </c>
      <c r="F1243" s="5">
        <v>-2.0711148000000001</v>
      </c>
    </row>
    <row r="1244" spans="1:6" x14ac:dyDescent="0.2">
      <c r="A1244" s="5" t="s">
        <v>14</v>
      </c>
      <c r="B1244" s="5">
        <v>44</v>
      </c>
      <c r="C1244" s="5">
        <v>1.7993812199999999</v>
      </c>
      <c r="D1244" s="5">
        <v>0</v>
      </c>
      <c r="E1244" s="5">
        <v>0</v>
      </c>
      <c r="F1244" s="5">
        <v>-1.9400458</v>
      </c>
    </row>
    <row r="1245" spans="1:6" x14ac:dyDescent="0.2">
      <c r="A1245" s="5" t="s">
        <v>15</v>
      </c>
      <c r="B1245" s="5">
        <v>44</v>
      </c>
      <c r="C1245" s="5">
        <v>2.14899993</v>
      </c>
      <c r="D1245" s="5">
        <v>-1.9022874999999999</v>
      </c>
      <c r="E1245" s="5">
        <v>0</v>
      </c>
      <c r="F1245" s="5">
        <v>-1.9475572000000001</v>
      </c>
    </row>
    <row r="1246" spans="1:6" x14ac:dyDescent="0.2">
      <c r="A1246" s="5" t="s">
        <v>16</v>
      </c>
      <c r="B1246" s="5">
        <v>44</v>
      </c>
      <c r="C1246" s="5">
        <v>2.2412418999999999</v>
      </c>
      <c r="D1246" s="5">
        <v>-2.0478478999999998</v>
      </c>
      <c r="E1246" s="5">
        <v>0</v>
      </c>
      <c r="F1246" s="5">
        <v>-2.0657670000000001</v>
      </c>
    </row>
    <row r="1247" spans="1:6" x14ac:dyDescent="0.2">
      <c r="A1247" s="5" t="s">
        <v>14</v>
      </c>
      <c r="B1247" s="5">
        <v>45</v>
      </c>
      <c r="C1247" s="5">
        <v>1.78580571</v>
      </c>
      <c r="D1247" s="5">
        <v>0</v>
      </c>
      <c r="E1247" s="5">
        <v>0</v>
      </c>
      <c r="F1247" s="5">
        <v>-1.9332999</v>
      </c>
    </row>
    <row r="1248" spans="1:6" x14ac:dyDescent="0.2">
      <c r="A1248" s="5" t="s">
        <v>15</v>
      </c>
      <c r="B1248" s="5">
        <v>45</v>
      </c>
      <c r="C1248" s="5">
        <v>2.1340401600000001</v>
      </c>
      <c r="D1248" s="5">
        <v>-1.9590894000000001</v>
      </c>
      <c r="E1248" s="5">
        <v>0</v>
      </c>
      <c r="F1248" s="5">
        <v>-1.9492320000000001</v>
      </c>
    </row>
    <row r="1249" spans="1:6" x14ac:dyDescent="0.2">
      <c r="A1249" s="5" t="s">
        <v>16</v>
      </c>
      <c r="B1249" s="5">
        <v>45</v>
      </c>
      <c r="C1249" s="5">
        <v>2.2206851099999998</v>
      </c>
      <c r="D1249" s="5">
        <v>-2.0225865000000001</v>
      </c>
      <c r="E1249" s="5">
        <v>0</v>
      </c>
      <c r="F1249" s="5">
        <v>-2.0406472</v>
      </c>
    </row>
    <row r="1250" spans="1:6" x14ac:dyDescent="0.2">
      <c r="A1250" s="5" t="s">
        <v>14</v>
      </c>
      <c r="B1250" s="5">
        <v>46</v>
      </c>
      <c r="C1250" s="5">
        <v>1.7770465</v>
      </c>
      <c r="D1250" s="5">
        <v>0</v>
      </c>
      <c r="E1250" s="5">
        <v>0</v>
      </c>
      <c r="F1250" s="5">
        <v>-1.9378276000000001</v>
      </c>
    </row>
    <row r="1251" spans="1:6" x14ac:dyDescent="0.2">
      <c r="A1251" s="5" t="s">
        <v>15</v>
      </c>
      <c r="B1251" s="5">
        <v>46</v>
      </c>
      <c r="C1251" s="5">
        <v>2.1520155000000001</v>
      </c>
      <c r="D1251" s="5">
        <v>-1.9571041</v>
      </c>
      <c r="E1251" s="5">
        <v>0</v>
      </c>
      <c r="F1251" s="5">
        <v>-1.9540280000000001</v>
      </c>
    </row>
    <row r="1252" spans="1:6" x14ac:dyDescent="0.2">
      <c r="A1252" s="5" t="s">
        <v>16</v>
      </c>
      <c r="B1252" s="5">
        <v>46</v>
      </c>
      <c r="C1252" s="5">
        <v>2.2717969299999998</v>
      </c>
      <c r="D1252" s="5">
        <v>-2.0586427999999999</v>
      </c>
      <c r="E1252" s="5">
        <v>0</v>
      </c>
      <c r="F1252" s="5">
        <v>-2.0891715</v>
      </c>
    </row>
    <row r="1253" spans="1:6" x14ac:dyDescent="0.2">
      <c r="A1253" s="5" t="s">
        <v>14</v>
      </c>
      <c r="B1253" s="5">
        <v>47</v>
      </c>
      <c r="C1253" s="5">
        <v>1.7846504000000001</v>
      </c>
      <c r="D1253" s="5">
        <v>0</v>
      </c>
      <c r="E1253" s="5">
        <v>0</v>
      </c>
      <c r="F1253" s="5">
        <v>-1.9559298000000001</v>
      </c>
    </row>
    <row r="1254" spans="1:6" x14ac:dyDescent="0.2">
      <c r="A1254" s="5" t="s">
        <v>15</v>
      </c>
      <c r="B1254" s="5">
        <v>47</v>
      </c>
      <c r="C1254" s="5">
        <v>2.1691566</v>
      </c>
      <c r="D1254" s="5">
        <v>-2.0040393999999999</v>
      </c>
      <c r="E1254" s="5">
        <v>0</v>
      </c>
      <c r="F1254" s="5">
        <v>-1.9539476</v>
      </c>
    </row>
    <row r="1255" spans="1:6" x14ac:dyDescent="0.2">
      <c r="A1255" s="5" t="s">
        <v>16</v>
      </c>
      <c r="B1255" s="5">
        <v>47</v>
      </c>
      <c r="C1255" s="5">
        <v>2.2937586699999999</v>
      </c>
      <c r="D1255" s="5">
        <v>-2.0893446999999998</v>
      </c>
      <c r="E1255" s="5">
        <v>0</v>
      </c>
      <c r="F1255" s="5">
        <v>-2.0900547999999999</v>
      </c>
    </row>
    <row r="1256" spans="1:6" x14ac:dyDescent="0.2">
      <c r="A1256" s="5" t="s">
        <v>14</v>
      </c>
      <c r="B1256" s="5">
        <v>48</v>
      </c>
      <c r="C1256" s="5">
        <v>1.7687856</v>
      </c>
      <c r="D1256" s="5">
        <v>0</v>
      </c>
      <c r="E1256" s="5">
        <v>0</v>
      </c>
      <c r="F1256" s="5">
        <v>-1.9416944</v>
      </c>
    </row>
    <row r="1257" spans="1:6" x14ac:dyDescent="0.2">
      <c r="A1257" s="5" t="s">
        <v>15</v>
      </c>
      <c r="B1257" s="5">
        <v>48</v>
      </c>
      <c r="C1257" s="5">
        <v>2.1246160999999999</v>
      </c>
      <c r="D1257" s="5">
        <v>-1.9412879000000001</v>
      </c>
      <c r="E1257" s="5">
        <v>0</v>
      </c>
      <c r="F1257" s="5">
        <v>-1.9302881000000001</v>
      </c>
    </row>
    <row r="1258" spans="1:6" x14ac:dyDescent="0.2">
      <c r="A1258" s="5" t="s">
        <v>16</v>
      </c>
      <c r="B1258" s="5">
        <v>48</v>
      </c>
      <c r="C1258" s="5">
        <v>2.2257575599999999</v>
      </c>
      <c r="D1258" s="5">
        <v>-2.0316912999999999</v>
      </c>
      <c r="E1258" s="5">
        <v>0</v>
      </c>
      <c r="F1258" s="5">
        <v>-2.0547395000000002</v>
      </c>
    </row>
    <row r="1259" spans="1:6" x14ac:dyDescent="0.2">
      <c r="A1259" s="5" t="s">
        <v>14</v>
      </c>
      <c r="B1259" s="5">
        <v>49</v>
      </c>
      <c r="C1259" s="5">
        <v>1.7614001100000001</v>
      </c>
      <c r="D1259" s="5">
        <v>0</v>
      </c>
      <c r="E1259" s="5">
        <v>0</v>
      </c>
      <c r="F1259" s="5">
        <v>-1.9535903999999999</v>
      </c>
    </row>
    <row r="1260" spans="1:6" x14ac:dyDescent="0.2">
      <c r="A1260" s="5" t="s">
        <v>15</v>
      </c>
      <c r="B1260" s="5">
        <v>49</v>
      </c>
      <c r="C1260" s="5">
        <v>2.1515679799999998</v>
      </c>
      <c r="D1260" s="5">
        <v>-1.9497278</v>
      </c>
      <c r="E1260" s="5">
        <v>0</v>
      </c>
      <c r="F1260" s="5">
        <v>-1.9448581</v>
      </c>
    </row>
    <row r="1261" spans="1:6" x14ac:dyDescent="0.2">
      <c r="A1261" s="5" t="s">
        <v>16</v>
      </c>
      <c r="B1261" s="5">
        <v>49</v>
      </c>
      <c r="C1261" s="5">
        <v>2.2887003799999999</v>
      </c>
      <c r="D1261" s="5">
        <v>-2.0914858999999999</v>
      </c>
      <c r="E1261" s="5">
        <v>0</v>
      </c>
      <c r="F1261" s="5">
        <v>-2.1072389999999999</v>
      </c>
    </row>
    <row r="1262" spans="1:6" x14ac:dyDescent="0.2">
      <c r="A1262" s="5" t="s">
        <v>14</v>
      </c>
      <c r="B1262" s="5">
        <v>50</v>
      </c>
      <c r="C1262" s="5">
        <v>1.75120114</v>
      </c>
      <c r="D1262" s="5">
        <v>0</v>
      </c>
      <c r="E1262" s="5">
        <v>0</v>
      </c>
      <c r="F1262" s="5">
        <v>-1.9346129000000001</v>
      </c>
    </row>
    <row r="1263" spans="1:6" x14ac:dyDescent="0.2">
      <c r="A1263" s="5" t="s">
        <v>15</v>
      </c>
      <c r="B1263" s="5">
        <v>50</v>
      </c>
      <c r="C1263" s="5">
        <v>2.0988734199999999</v>
      </c>
      <c r="D1263" s="5">
        <v>-1.9474248000000001</v>
      </c>
      <c r="E1263" s="5">
        <v>0</v>
      </c>
      <c r="F1263" s="5">
        <v>-1.9309518000000001</v>
      </c>
    </row>
    <row r="1264" spans="1:6" x14ac:dyDescent="0.2">
      <c r="A1264" s="5" t="s">
        <v>16</v>
      </c>
      <c r="B1264" s="5">
        <v>50</v>
      </c>
      <c r="C1264" s="5">
        <v>2.2331542600000001</v>
      </c>
      <c r="D1264" s="5">
        <v>-2.0381752</v>
      </c>
      <c r="E1264" s="5">
        <v>0</v>
      </c>
      <c r="F1264" s="5">
        <v>-2.0532461</v>
      </c>
    </row>
    <row r="1265" spans="1:6" x14ac:dyDescent="0.2">
      <c r="A1265" s="5" t="s">
        <v>7</v>
      </c>
      <c r="B1265" s="5">
        <v>1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0.37178160999999998</v>
      </c>
      <c r="D1267" s="5">
        <v>0</v>
      </c>
      <c r="E1267" s="5">
        <v>0</v>
      </c>
      <c r="F1267" s="5">
        <v>-2.4161236000000001</v>
      </c>
    </row>
    <row r="1268" spans="1:6" x14ac:dyDescent="0.2">
      <c r="A1268" s="5" t="s">
        <v>15</v>
      </c>
      <c r="B1268" s="5">
        <v>-1</v>
      </c>
      <c r="C1268" s="5">
        <v>0.37922887999999999</v>
      </c>
      <c r="D1268" s="5">
        <v>-1.6647970000000001</v>
      </c>
      <c r="E1268" s="5">
        <v>0</v>
      </c>
      <c r="F1268" s="5">
        <v>-2.3839553000000002</v>
      </c>
    </row>
    <row r="1269" spans="1:6" x14ac:dyDescent="0.2">
      <c r="A1269" s="5" t="s">
        <v>16</v>
      </c>
      <c r="B1269" s="5">
        <v>-1</v>
      </c>
      <c r="C1269" s="5">
        <v>0.35492811000000002</v>
      </c>
      <c r="D1269" s="5">
        <v>-1.7058008</v>
      </c>
      <c r="E1269" s="5">
        <v>0</v>
      </c>
      <c r="F1269" s="5">
        <v>-2.3628515999999999</v>
      </c>
    </row>
    <row r="1270" spans="1:6" x14ac:dyDescent="0.2">
      <c r="A1270" s="5" t="s">
        <v>14</v>
      </c>
      <c r="B1270" s="5">
        <v>0</v>
      </c>
      <c r="C1270" s="5">
        <v>3.9626951099999999</v>
      </c>
      <c r="D1270" s="5">
        <v>0</v>
      </c>
      <c r="E1270" s="5">
        <v>0</v>
      </c>
      <c r="F1270" s="5">
        <v>-2.8764181</v>
      </c>
    </row>
    <row r="1271" spans="1:6" x14ac:dyDescent="0.2">
      <c r="A1271" s="5" t="s">
        <v>15</v>
      </c>
      <c r="B1271" s="5">
        <v>0</v>
      </c>
      <c r="C1271" s="5">
        <v>4.1642786999999997</v>
      </c>
      <c r="D1271" s="5">
        <v>-2.7586889000000001</v>
      </c>
      <c r="E1271" s="5">
        <v>0</v>
      </c>
      <c r="F1271" s="5">
        <v>-2.8393465</v>
      </c>
    </row>
    <row r="1272" spans="1:6" x14ac:dyDescent="0.2">
      <c r="A1272" s="5" t="s">
        <v>16</v>
      </c>
      <c r="B1272" s="5">
        <v>0</v>
      </c>
      <c r="C1272" s="5">
        <v>3.86564116</v>
      </c>
      <c r="D1272" s="5">
        <v>-2.7065703000000001</v>
      </c>
      <c r="E1272" s="5">
        <v>0</v>
      </c>
      <c r="F1272" s="5">
        <v>-2.8596317999999998</v>
      </c>
    </row>
    <row r="1273" spans="1:6" x14ac:dyDescent="0.2">
      <c r="A1273" s="5" t="s">
        <v>14</v>
      </c>
      <c r="B1273" s="5">
        <v>1</v>
      </c>
      <c r="C1273" s="5">
        <v>3.8635981500000001</v>
      </c>
      <c r="D1273" s="5">
        <v>0</v>
      </c>
      <c r="E1273" s="5">
        <v>0</v>
      </c>
      <c r="F1273" s="5">
        <v>-2.8731735</v>
      </c>
    </row>
    <row r="1274" spans="1:6" x14ac:dyDescent="0.2">
      <c r="A1274" s="5" t="s">
        <v>15</v>
      </c>
      <c r="B1274" s="5">
        <v>1</v>
      </c>
      <c r="C1274" s="5">
        <v>4.0200210600000004</v>
      </c>
      <c r="D1274" s="5">
        <v>-2.9239549999999999</v>
      </c>
      <c r="E1274" s="5">
        <v>0</v>
      </c>
      <c r="F1274" s="5">
        <v>-2.8251930999999999</v>
      </c>
    </row>
    <row r="1275" spans="1:6" x14ac:dyDescent="0.2">
      <c r="A1275" s="5" t="s">
        <v>16</v>
      </c>
      <c r="B1275" s="5">
        <v>1</v>
      </c>
      <c r="C1275" s="5">
        <v>3.8373303399999998</v>
      </c>
      <c r="D1275" s="5">
        <v>-2.9112640000000001</v>
      </c>
      <c r="E1275" s="5">
        <v>0</v>
      </c>
      <c r="F1275" s="5">
        <v>-2.8856609</v>
      </c>
    </row>
    <row r="1276" spans="1:6" x14ac:dyDescent="0.2">
      <c r="A1276" s="5" t="s">
        <v>14</v>
      </c>
      <c r="B1276" s="5">
        <v>2</v>
      </c>
      <c r="C1276" s="5">
        <v>3.8313147299999999</v>
      </c>
      <c r="D1276" s="5">
        <v>0</v>
      </c>
      <c r="E1276" s="5">
        <v>0</v>
      </c>
      <c r="F1276" s="5">
        <v>-2.8799822000000002</v>
      </c>
    </row>
    <row r="1277" spans="1:6" x14ac:dyDescent="0.2">
      <c r="A1277" s="5" t="s">
        <v>15</v>
      </c>
      <c r="B1277" s="5">
        <v>2</v>
      </c>
      <c r="C1277" s="5">
        <v>4.00122423</v>
      </c>
      <c r="D1277" s="5">
        <v>-2.9226003999999999</v>
      </c>
      <c r="E1277" s="5">
        <v>0</v>
      </c>
      <c r="F1277" s="5">
        <v>-2.8190263</v>
      </c>
    </row>
    <row r="1278" spans="1:6" x14ac:dyDescent="0.2">
      <c r="A1278" s="5" t="s">
        <v>16</v>
      </c>
      <c r="B1278" s="5">
        <v>2</v>
      </c>
      <c r="C1278" s="5">
        <v>3.8238833900000002</v>
      </c>
      <c r="D1278" s="5">
        <v>-2.9081229999999998</v>
      </c>
      <c r="E1278" s="5">
        <v>0</v>
      </c>
      <c r="F1278" s="5">
        <v>-2.8808745999999998</v>
      </c>
    </row>
    <row r="1279" spans="1:6" x14ac:dyDescent="0.2">
      <c r="A1279" s="5" t="s">
        <v>14</v>
      </c>
      <c r="B1279" s="5">
        <v>3</v>
      </c>
      <c r="C1279" s="5">
        <v>3.8115716900000001</v>
      </c>
      <c r="D1279" s="5">
        <v>0</v>
      </c>
      <c r="E1279" s="5">
        <v>0</v>
      </c>
      <c r="F1279" s="5">
        <v>-2.8709459000000002</v>
      </c>
    </row>
    <row r="1280" spans="1:6" x14ac:dyDescent="0.2">
      <c r="A1280" s="5" t="s">
        <v>15</v>
      </c>
      <c r="B1280" s="5">
        <v>3</v>
      </c>
      <c r="C1280" s="5">
        <v>3.98065815</v>
      </c>
      <c r="D1280" s="5">
        <v>-2.8985401999999998</v>
      </c>
      <c r="E1280" s="5">
        <v>0</v>
      </c>
      <c r="F1280" s="5">
        <v>-2.8123741999999998</v>
      </c>
    </row>
    <row r="1281" spans="1:6" x14ac:dyDescent="0.2">
      <c r="A1281" s="5" t="s">
        <v>16</v>
      </c>
      <c r="B1281" s="5">
        <v>3</v>
      </c>
      <c r="C1281" s="5">
        <v>3.7844116200000002</v>
      </c>
      <c r="D1281" s="5">
        <v>-2.8823577999999999</v>
      </c>
      <c r="E1281" s="5">
        <v>0</v>
      </c>
      <c r="F1281" s="5">
        <v>-2.8715312000000002</v>
      </c>
    </row>
    <row r="1282" spans="1:6" x14ac:dyDescent="0.2">
      <c r="A1282" s="5" t="s">
        <v>14</v>
      </c>
      <c r="B1282" s="5">
        <v>4</v>
      </c>
      <c r="C1282" s="5">
        <v>3.7915661100000002</v>
      </c>
      <c r="D1282" s="5">
        <v>0</v>
      </c>
      <c r="E1282" s="5">
        <v>0</v>
      </c>
      <c r="F1282" s="5">
        <v>-2.8741542999999998</v>
      </c>
    </row>
    <row r="1283" spans="1:6" x14ac:dyDescent="0.2">
      <c r="A1283" s="5" t="s">
        <v>15</v>
      </c>
      <c r="B1283" s="5">
        <v>4</v>
      </c>
      <c r="C1283" s="5">
        <v>3.9617754000000001</v>
      </c>
      <c r="D1283" s="5">
        <v>-2.9057943000000002</v>
      </c>
      <c r="E1283" s="5">
        <v>0</v>
      </c>
      <c r="F1283" s="5">
        <v>-2.8137428999999998</v>
      </c>
    </row>
    <row r="1284" spans="1:6" x14ac:dyDescent="0.2">
      <c r="A1284" s="5" t="s">
        <v>16</v>
      </c>
      <c r="B1284" s="5">
        <v>4</v>
      </c>
      <c r="C1284" s="5">
        <v>3.7555977299999999</v>
      </c>
      <c r="D1284" s="5">
        <v>-2.8890726</v>
      </c>
      <c r="E1284" s="5">
        <v>0</v>
      </c>
      <c r="F1284" s="5">
        <v>-2.8756572</v>
      </c>
    </row>
    <row r="1285" spans="1:6" x14ac:dyDescent="0.2">
      <c r="A1285" s="5" t="s">
        <v>14</v>
      </c>
      <c r="B1285" s="5">
        <v>5</v>
      </c>
      <c r="C1285" s="5">
        <v>3.7755870599999999</v>
      </c>
      <c r="D1285" s="5">
        <v>0</v>
      </c>
      <c r="E1285" s="5">
        <v>0</v>
      </c>
      <c r="F1285" s="5">
        <v>-2.8753842999999999</v>
      </c>
    </row>
    <row r="1286" spans="1:6" x14ac:dyDescent="0.2">
      <c r="A1286" s="5" t="s">
        <v>15</v>
      </c>
      <c r="B1286" s="5">
        <v>5</v>
      </c>
      <c r="C1286" s="5">
        <v>3.8965541799999999</v>
      </c>
      <c r="D1286" s="5">
        <v>-2.9063327000000001</v>
      </c>
      <c r="E1286" s="5">
        <v>0</v>
      </c>
      <c r="F1286" s="5">
        <v>-2.8153206000000002</v>
      </c>
    </row>
    <row r="1287" spans="1:6" x14ac:dyDescent="0.2">
      <c r="A1287" s="5" t="s">
        <v>16</v>
      </c>
      <c r="B1287" s="5">
        <v>5</v>
      </c>
      <c r="C1287" s="5">
        <v>3.6944151399999998</v>
      </c>
      <c r="D1287" s="5">
        <v>-2.9108109</v>
      </c>
      <c r="E1287" s="5">
        <v>0</v>
      </c>
      <c r="F1287" s="5">
        <v>-2.8674556999999998</v>
      </c>
    </row>
    <row r="1288" spans="1:6" x14ac:dyDescent="0.2">
      <c r="A1288" s="5" t="s">
        <v>14</v>
      </c>
      <c r="B1288" s="5">
        <v>6</v>
      </c>
      <c r="C1288" s="5">
        <v>3.74735021</v>
      </c>
      <c r="D1288" s="5">
        <v>0</v>
      </c>
      <c r="E1288" s="5">
        <v>0</v>
      </c>
      <c r="F1288" s="5">
        <v>-2.8768961000000002</v>
      </c>
    </row>
    <row r="1289" spans="1:6" x14ac:dyDescent="0.2">
      <c r="A1289" s="5" t="s">
        <v>15</v>
      </c>
      <c r="B1289" s="5">
        <v>6</v>
      </c>
      <c r="C1289" s="5">
        <v>3.8652647999999998</v>
      </c>
      <c r="D1289" s="5">
        <v>-2.8720189</v>
      </c>
      <c r="E1289" s="5">
        <v>0</v>
      </c>
      <c r="F1289" s="5">
        <v>-2.8158656999999998</v>
      </c>
    </row>
    <row r="1290" spans="1:6" x14ac:dyDescent="0.2">
      <c r="A1290" s="5" t="s">
        <v>16</v>
      </c>
      <c r="B1290" s="5">
        <v>6</v>
      </c>
      <c r="C1290" s="5">
        <v>3.6540889700000001</v>
      </c>
      <c r="D1290" s="5">
        <v>-2.8778706999999999</v>
      </c>
      <c r="E1290" s="5">
        <v>0</v>
      </c>
      <c r="F1290" s="5">
        <v>-2.8644797</v>
      </c>
    </row>
    <row r="1291" spans="1:6" x14ac:dyDescent="0.2">
      <c r="A1291" s="5" t="s">
        <v>14</v>
      </c>
      <c r="B1291" s="5">
        <v>7</v>
      </c>
      <c r="C1291" s="5">
        <v>3.71161092</v>
      </c>
      <c r="D1291" s="5">
        <v>0</v>
      </c>
      <c r="E1291" s="5">
        <v>0</v>
      </c>
      <c r="F1291" s="5">
        <v>-2.8743056999999999</v>
      </c>
    </row>
    <row r="1292" spans="1:6" x14ac:dyDescent="0.2">
      <c r="A1292" s="5" t="s">
        <v>15</v>
      </c>
      <c r="B1292" s="5">
        <v>7</v>
      </c>
      <c r="C1292" s="5">
        <v>3.8512496000000001</v>
      </c>
      <c r="D1292" s="5">
        <v>-2.8899962000000001</v>
      </c>
      <c r="E1292" s="5">
        <v>0</v>
      </c>
      <c r="F1292" s="5">
        <v>-2.8210166000000001</v>
      </c>
    </row>
    <row r="1293" spans="1:6" x14ac:dyDescent="0.2">
      <c r="A1293" s="5" t="s">
        <v>16</v>
      </c>
      <c r="B1293" s="5">
        <v>7</v>
      </c>
      <c r="C1293" s="5">
        <v>3.6161216299999999</v>
      </c>
      <c r="D1293" s="5">
        <v>-2.8716046999999998</v>
      </c>
      <c r="E1293" s="5">
        <v>0</v>
      </c>
      <c r="F1293" s="5">
        <v>-2.8761744</v>
      </c>
    </row>
    <row r="1294" spans="1:6" x14ac:dyDescent="0.2">
      <c r="A1294" s="5" t="s">
        <v>14</v>
      </c>
      <c r="B1294" s="5">
        <v>8</v>
      </c>
      <c r="C1294" s="5">
        <v>3.6786695100000002</v>
      </c>
      <c r="D1294" s="5">
        <v>0</v>
      </c>
      <c r="E1294" s="5">
        <v>0</v>
      </c>
      <c r="F1294" s="5">
        <v>-2.8785783999999999</v>
      </c>
    </row>
    <row r="1295" spans="1:6" x14ac:dyDescent="0.2">
      <c r="A1295" s="5" t="s">
        <v>15</v>
      </c>
      <c r="B1295" s="5">
        <v>8</v>
      </c>
      <c r="C1295" s="5">
        <v>3.7806113200000002</v>
      </c>
      <c r="D1295" s="5">
        <v>-2.8487241999999999</v>
      </c>
      <c r="E1295" s="5">
        <v>0</v>
      </c>
      <c r="F1295" s="5">
        <v>-2.8296644</v>
      </c>
    </row>
    <row r="1296" spans="1:6" x14ac:dyDescent="0.2">
      <c r="A1296" s="5" t="s">
        <v>16</v>
      </c>
      <c r="B1296" s="5">
        <v>8</v>
      </c>
      <c r="C1296" s="5">
        <v>3.5332130899999998</v>
      </c>
      <c r="D1296" s="5">
        <v>-2.8355937</v>
      </c>
      <c r="E1296" s="5">
        <v>0</v>
      </c>
      <c r="F1296" s="5">
        <v>-2.8693919999999999</v>
      </c>
    </row>
    <row r="1297" spans="1:6" x14ac:dyDescent="0.2">
      <c r="A1297" s="5" t="s">
        <v>14</v>
      </c>
      <c r="B1297" s="5">
        <v>9</v>
      </c>
      <c r="C1297" s="5">
        <v>3.6478665100000001</v>
      </c>
      <c r="D1297" s="5">
        <v>0</v>
      </c>
      <c r="E1297" s="5">
        <v>0</v>
      </c>
      <c r="F1297" s="5">
        <v>-2.8729992000000002</v>
      </c>
    </row>
    <row r="1298" spans="1:6" x14ac:dyDescent="0.2">
      <c r="A1298" s="5" t="s">
        <v>15</v>
      </c>
      <c r="B1298" s="5">
        <v>9</v>
      </c>
      <c r="C1298" s="5">
        <v>3.7674428</v>
      </c>
      <c r="D1298" s="5">
        <v>-2.8653518999999998</v>
      </c>
      <c r="E1298" s="5">
        <v>0</v>
      </c>
      <c r="F1298" s="5">
        <v>-2.8362595000000002</v>
      </c>
    </row>
    <row r="1299" spans="1:6" x14ac:dyDescent="0.2">
      <c r="A1299" s="5" t="s">
        <v>16</v>
      </c>
      <c r="B1299" s="5">
        <v>9</v>
      </c>
      <c r="C1299" s="5">
        <v>3.5099298499999998</v>
      </c>
      <c r="D1299" s="5">
        <v>-2.8473826</v>
      </c>
      <c r="E1299" s="5">
        <v>0</v>
      </c>
      <c r="F1299" s="5">
        <v>-2.8775518999999998</v>
      </c>
    </row>
    <row r="1300" spans="1:6" x14ac:dyDescent="0.2">
      <c r="A1300" s="5" t="s">
        <v>14</v>
      </c>
      <c r="B1300" s="5">
        <v>10</v>
      </c>
      <c r="C1300" s="5">
        <v>3.6136878399999999</v>
      </c>
      <c r="D1300" s="5">
        <v>0</v>
      </c>
      <c r="E1300" s="5">
        <v>0</v>
      </c>
      <c r="F1300" s="5">
        <v>-2.8783075999999999</v>
      </c>
    </row>
    <row r="1301" spans="1:6" x14ac:dyDescent="0.2">
      <c r="A1301" s="5" t="s">
        <v>15</v>
      </c>
      <c r="B1301" s="5">
        <v>10</v>
      </c>
      <c r="C1301" s="5">
        <v>3.7479348199999998</v>
      </c>
      <c r="D1301" s="5">
        <v>-2.8621018999999999</v>
      </c>
      <c r="E1301" s="5">
        <v>0</v>
      </c>
      <c r="F1301" s="5">
        <v>-2.8407613</v>
      </c>
    </row>
    <row r="1302" spans="1:6" x14ac:dyDescent="0.2">
      <c r="A1302" s="5" t="s">
        <v>16</v>
      </c>
      <c r="B1302" s="5">
        <v>10</v>
      </c>
      <c r="C1302" s="5">
        <v>3.48084025</v>
      </c>
      <c r="D1302" s="5">
        <v>-2.8434081999999998</v>
      </c>
      <c r="E1302" s="5">
        <v>0</v>
      </c>
      <c r="F1302" s="5">
        <v>-2.8822258999999999</v>
      </c>
    </row>
    <row r="1303" spans="1:6" x14ac:dyDescent="0.2">
      <c r="A1303" s="5" t="s">
        <v>14</v>
      </c>
      <c r="B1303" s="5">
        <v>11</v>
      </c>
      <c r="C1303" s="5">
        <v>3.5819143800000002</v>
      </c>
      <c r="D1303" s="5">
        <v>0</v>
      </c>
      <c r="E1303" s="5">
        <v>0</v>
      </c>
      <c r="F1303" s="5">
        <v>-2.8770229999999999</v>
      </c>
    </row>
    <row r="1304" spans="1:6" x14ac:dyDescent="0.2">
      <c r="A1304" s="5" t="s">
        <v>15</v>
      </c>
      <c r="B1304" s="5">
        <v>11</v>
      </c>
      <c r="C1304" s="5">
        <v>3.6962223999999999</v>
      </c>
      <c r="D1304" s="5">
        <v>-2.8374682999999998</v>
      </c>
      <c r="E1304" s="5">
        <v>0</v>
      </c>
      <c r="F1304" s="5">
        <v>-2.8411317</v>
      </c>
    </row>
    <row r="1305" spans="1:6" x14ac:dyDescent="0.2">
      <c r="A1305" s="5" t="s">
        <v>16</v>
      </c>
      <c r="B1305" s="5">
        <v>11</v>
      </c>
      <c r="C1305" s="5">
        <v>3.4583821299999999</v>
      </c>
      <c r="D1305" s="5">
        <v>-2.8458429999999999</v>
      </c>
      <c r="E1305" s="5">
        <v>0</v>
      </c>
      <c r="F1305" s="5">
        <v>-2.8654731999999998</v>
      </c>
    </row>
    <row r="1306" spans="1:6" x14ac:dyDescent="0.2">
      <c r="A1306" s="5" t="s">
        <v>14</v>
      </c>
      <c r="B1306" s="5">
        <v>12</v>
      </c>
      <c r="C1306" s="5">
        <v>3.5791681899999999</v>
      </c>
      <c r="D1306" s="5">
        <v>0</v>
      </c>
      <c r="E1306" s="5">
        <v>0</v>
      </c>
      <c r="F1306" s="5">
        <v>-2.8735273000000001</v>
      </c>
    </row>
    <row r="1307" spans="1:6" x14ac:dyDescent="0.2">
      <c r="A1307" s="5" t="s">
        <v>15</v>
      </c>
      <c r="B1307" s="5">
        <v>12</v>
      </c>
      <c r="C1307" s="5">
        <v>3.70518503</v>
      </c>
      <c r="D1307" s="5">
        <v>-2.8346813000000002</v>
      </c>
      <c r="E1307" s="5">
        <v>0</v>
      </c>
      <c r="F1307" s="5">
        <v>-2.8522943999999999</v>
      </c>
    </row>
    <row r="1308" spans="1:6" x14ac:dyDescent="0.2">
      <c r="A1308" s="5" t="s">
        <v>16</v>
      </c>
      <c r="B1308" s="5">
        <v>12</v>
      </c>
      <c r="C1308" s="5">
        <v>3.4331736099999999</v>
      </c>
      <c r="D1308" s="5">
        <v>-2.8180945999999998</v>
      </c>
      <c r="E1308" s="5">
        <v>0</v>
      </c>
      <c r="F1308" s="5">
        <v>-2.8779520999999999</v>
      </c>
    </row>
    <row r="1309" spans="1:6" x14ac:dyDescent="0.2">
      <c r="A1309" s="5" t="s">
        <v>14</v>
      </c>
      <c r="B1309" s="5">
        <v>13</v>
      </c>
      <c r="C1309" s="5">
        <v>3.5485999000000001</v>
      </c>
      <c r="D1309" s="5">
        <v>0</v>
      </c>
      <c r="E1309" s="5">
        <v>0</v>
      </c>
      <c r="F1309" s="5">
        <v>-2.8795728999999999</v>
      </c>
    </row>
    <row r="1310" spans="1:6" x14ac:dyDescent="0.2">
      <c r="A1310" s="5" t="s">
        <v>15</v>
      </c>
      <c r="B1310" s="5">
        <v>13</v>
      </c>
      <c r="C1310" s="5">
        <v>3.65890045</v>
      </c>
      <c r="D1310" s="5">
        <v>-2.8147101000000001</v>
      </c>
      <c r="E1310" s="5">
        <v>0</v>
      </c>
      <c r="F1310" s="5">
        <v>-2.8531713000000001</v>
      </c>
    </row>
    <row r="1311" spans="1:6" x14ac:dyDescent="0.2">
      <c r="A1311" s="5" t="s">
        <v>16</v>
      </c>
      <c r="B1311" s="5">
        <v>13</v>
      </c>
      <c r="C1311" s="5">
        <v>3.3903280699999998</v>
      </c>
      <c r="D1311" s="5">
        <v>-2.8125928</v>
      </c>
      <c r="E1311" s="5">
        <v>0</v>
      </c>
      <c r="F1311" s="5">
        <v>-2.8758325</v>
      </c>
    </row>
    <row r="1312" spans="1:6" x14ac:dyDescent="0.2">
      <c r="A1312" s="5" t="s">
        <v>14</v>
      </c>
      <c r="B1312" s="5">
        <v>14</v>
      </c>
      <c r="C1312" s="5">
        <v>3.5259910200000002</v>
      </c>
      <c r="D1312" s="5">
        <v>0</v>
      </c>
      <c r="E1312" s="5">
        <v>0</v>
      </c>
      <c r="F1312" s="5">
        <v>-2.8753129999999998</v>
      </c>
    </row>
    <row r="1313" spans="1:6" x14ac:dyDescent="0.2">
      <c r="A1313" s="5" t="s">
        <v>15</v>
      </c>
      <c r="B1313" s="5">
        <v>14</v>
      </c>
      <c r="C1313" s="5">
        <v>3.6384400399999999</v>
      </c>
      <c r="D1313" s="5">
        <v>-2.7975731000000001</v>
      </c>
      <c r="E1313" s="5">
        <v>0</v>
      </c>
      <c r="F1313" s="5">
        <v>-2.8512385999999998</v>
      </c>
    </row>
    <row r="1314" spans="1:6" x14ac:dyDescent="0.2">
      <c r="A1314" s="5" t="s">
        <v>16</v>
      </c>
      <c r="B1314" s="5">
        <v>14</v>
      </c>
      <c r="C1314" s="5">
        <v>3.3610156099999999</v>
      </c>
      <c r="D1314" s="5">
        <v>-2.7970185000000001</v>
      </c>
      <c r="E1314" s="5">
        <v>0</v>
      </c>
      <c r="F1314" s="5">
        <v>-2.8741062999999998</v>
      </c>
    </row>
    <row r="1315" spans="1:6" x14ac:dyDescent="0.2">
      <c r="A1315" s="5" t="s">
        <v>14</v>
      </c>
      <c r="B1315" s="5">
        <v>15</v>
      </c>
      <c r="C1315" s="5">
        <v>3.4987105700000001</v>
      </c>
      <c r="D1315" s="5">
        <v>0</v>
      </c>
      <c r="E1315" s="5">
        <v>0</v>
      </c>
      <c r="F1315" s="5">
        <v>-2.878155</v>
      </c>
    </row>
    <row r="1316" spans="1:6" x14ac:dyDescent="0.2">
      <c r="A1316" s="5" t="s">
        <v>15</v>
      </c>
      <c r="B1316" s="5">
        <v>15</v>
      </c>
      <c r="C1316" s="5">
        <v>3.7040853500000002</v>
      </c>
      <c r="D1316" s="5">
        <v>-2.8341091</v>
      </c>
      <c r="E1316" s="5">
        <v>0</v>
      </c>
      <c r="F1316" s="5">
        <v>-2.8593163000000001</v>
      </c>
    </row>
    <row r="1317" spans="1:6" x14ac:dyDescent="0.2">
      <c r="A1317" s="5" t="s">
        <v>16</v>
      </c>
      <c r="B1317" s="5">
        <v>15</v>
      </c>
      <c r="C1317" s="5">
        <v>3.3665363799999999</v>
      </c>
      <c r="D1317" s="5">
        <v>-2.8022078000000001</v>
      </c>
      <c r="E1317" s="5">
        <v>0</v>
      </c>
      <c r="F1317" s="5">
        <v>-2.8780632000000002</v>
      </c>
    </row>
    <row r="1318" spans="1:6" x14ac:dyDescent="0.2">
      <c r="A1318" s="5" t="s">
        <v>14</v>
      </c>
      <c r="B1318" s="5">
        <v>16</v>
      </c>
      <c r="C1318" s="5">
        <v>3.47726632</v>
      </c>
      <c r="D1318" s="5">
        <v>0</v>
      </c>
      <c r="E1318" s="5">
        <v>0</v>
      </c>
      <c r="F1318" s="5">
        <v>-2.8805575000000001</v>
      </c>
    </row>
    <row r="1319" spans="1:6" x14ac:dyDescent="0.2">
      <c r="A1319" s="5" t="s">
        <v>15</v>
      </c>
      <c r="B1319" s="5">
        <v>16</v>
      </c>
      <c r="C1319" s="5">
        <v>3.65186901</v>
      </c>
      <c r="D1319" s="5">
        <v>-2.8163152999999999</v>
      </c>
      <c r="E1319" s="5">
        <v>0</v>
      </c>
      <c r="F1319" s="5">
        <v>-2.8587571999999999</v>
      </c>
    </row>
    <row r="1320" spans="1:6" x14ac:dyDescent="0.2">
      <c r="A1320" s="5" t="s">
        <v>16</v>
      </c>
      <c r="B1320" s="5">
        <v>16</v>
      </c>
      <c r="C1320" s="5">
        <v>3.3266934899999998</v>
      </c>
      <c r="D1320" s="5">
        <v>-2.7873071</v>
      </c>
      <c r="E1320" s="5">
        <v>0</v>
      </c>
      <c r="F1320" s="5">
        <v>-2.8740507000000002</v>
      </c>
    </row>
    <row r="1321" spans="1:6" x14ac:dyDescent="0.2">
      <c r="A1321" s="5" t="s">
        <v>14</v>
      </c>
      <c r="B1321" s="5">
        <v>17</v>
      </c>
      <c r="C1321" s="5">
        <v>3.4636646199999999</v>
      </c>
      <c r="D1321" s="5">
        <v>0</v>
      </c>
      <c r="E1321" s="5">
        <v>0</v>
      </c>
      <c r="F1321" s="5">
        <v>-2.8815761000000002</v>
      </c>
    </row>
    <row r="1322" spans="1:6" x14ac:dyDescent="0.2">
      <c r="A1322" s="5" t="s">
        <v>15</v>
      </c>
      <c r="B1322" s="5">
        <v>17</v>
      </c>
      <c r="C1322" s="5">
        <v>3.5852651600000001</v>
      </c>
      <c r="D1322" s="5">
        <v>-2.809148</v>
      </c>
      <c r="E1322" s="5">
        <v>0</v>
      </c>
      <c r="F1322" s="5">
        <v>-2.8704684</v>
      </c>
    </row>
    <row r="1323" spans="1:6" x14ac:dyDescent="0.2">
      <c r="A1323" s="5" t="s">
        <v>16</v>
      </c>
      <c r="B1323" s="5">
        <v>17</v>
      </c>
      <c r="C1323" s="5">
        <v>3.3201777899999998</v>
      </c>
      <c r="D1323" s="5">
        <v>-2.8038550999999998</v>
      </c>
      <c r="E1323" s="5">
        <v>0</v>
      </c>
      <c r="F1323" s="5">
        <v>-2.8816885000000001</v>
      </c>
    </row>
    <row r="1324" spans="1:6" x14ac:dyDescent="0.2">
      <c r="A1324" s="5" t="s">
        <v>14</v>
      </c>
      <c r="B1324" s="5">
        <v>18</v>
      </c>
      <c r="C1324" s="5">
        <v>3.4352363000000001</v>
      </c>
      <c r="D1324" s="5">
        <v>0</v>
      </c>
      <c r="E1324" s="5">
        <v>0</v>
      </c>
      <c r="F1324" s="5">
        <v>-2.8804202000000001</v>
      </c>
    </row>
    <row r="1325" spans="1:6" x14ac:dyDescent="0.2">
      <c r="A1325" s="5" t="s">
        <v>15</v>
      </c>
      <c r="B1325" s="5">
        <v>18</v>
      </c>
      <c r="C1325" s="5">
        <v>3.5784934000000002</v>
      </c>
      <c r="D1325" s="5">
        <v>-2.7776527999999998</v>
      </c>
      <c r="E1325" s="5">
        <v>0</v>
      </c>
      <c r="F1325" s="5">
        <v>-2.8631405000000001</v>
      </c>
    </row>
    <row r="1326" spans="1:6" x14ac:dyDescent="0.2">
      <c r="A1326" s="5" t="s">
        <v>16</v>
      </c>
      <c r="B1326" s="5">
        <v>18</v>
      </c>
      <c r="C1326" s="5">
        <v>3.2917652099999999</v>
      </c>
      <c r="D1326" s="5">
        <v>-2.7627974000000002</v>
      </c>
      <c r="E1326" s="5">
        <v>0</v>
      </c>
      <c r="F1326" s="5">
        <v>-2.8811882999999998</v>
      </c>
    </row>
    <row r="1327" spans="1:6" x14ac:dyDescent="0.2">
      <c r="A1327" s="5" t="s">
        <v>14</v>
      </c>
      <c r="B1327" s="5">
        <v>19</v>
      </c>
      <c r="C1327" s="5">
        <v>3.40628704</v>
      </c>
      <c r="D1327" s="5">
        <v>0</v>
      </c>
      <c r="E1327" s="5">
        <v>0</v>
      </c>
      <c r="F1327" s="5">
        <v>-2.8771800999999999</v>
      </c>
    </row>
    <row r="1328" spans="1:6" x14ac:dyDescent="0.2">
      <c r="A1328" s="5" t="s">
        <v>15</v>
      </c>
      <c r="B1328" s="5">
        <v>19</v>
      </c>
      <c r="C1328" s="5">
        <v>3.6139074299999998</v>
      </c>
      <c r="D1328" s="5">
        <v>-2.8158964000000002</v>
      </c>
      <c r="E1328" s="5">
        <v>0</v>
      </c>
      <c r="F1328" s="5">
        <v>-2.8642392999999999</v>
      </c>
    </row>
    <row r="1329" spans="1:6" x14ac:dyDescent="0.2">
      <c r="A1329" s="5" t="s">
        <v>16</v>
      </c>
      <c r="B1329" s="5">
        <v>19</v>
      </c>
      <c r="C1329" s="5">
        <v>3.2848219900000002</v>
      </c>
      <c r="D1329" s="5">
        <v>-2.8033513999999999</v>
      </c>
      <c r="E1329" s="5">
        <v>0</v>
      </c>
      <c r="F1329" s="5">
        <v>-2.8897534</v>
      </c>
    </row>
    <row r="1330" spans="1:6" x14ac:dyDescent="0.2">
      <c r="A1330" s="5" t="s">
        <v>14</v>
      </c>
      <c r="B1330" s="5">
        <v>20</v>
      </c>
      <c r="C1330" s="5">
        <v>3.3922320699999999</v>
      </c>
      <c r="D1330" s="5">
        <v>0</v>
      </c>
      <c r="E1330" s="5">
        <v>0</v>
      </c>
      <c r="F1330" s="5">
        <v>-2.8781514000000001</v>
      </c>
    </row>
    <row r="1331" spans="1:6" x14ac:dyDescent="0.2">
      <c r="A1331" s="5" t="s">
        <v>15</v>
      </c>
      <c r="B1331" s="5">
        <v>20</v>
      </c>
      <c r="C1331" s="5">
        <v>3.5087000800000001</v>
      </c>
      <c r="D1331" s="5">
        <v>-2.7676349</v>
      </c>
      <c r="E1331" s="5">
        <v>0</v>
      </c>
      <c r="F1331" s="5">
        <v>-2.8634298999999999</v>
      </c>
    </row>
    <row r="1332" spans="1:6" x14ac:dyDescent="0.2">
      <c r="A1332" s="5" t="s">
        <v>16</v>
      </c>
      <c r="B1332" s="5">
        <v>20</v>
      </c>
      <c r="C1332" s="5">
        <v>3.2373019200000002</v>
      </c>
      <c r="D1332" s="5">
        <v>-2.7300108999999999</v>
      </c>
      <c r="E1332" s="5">
        <v>0</v>
      </c>
      <c r="F1332" s="5">
        <v>-2.8782342000000001</v>
      </c>
    </row>
    <row r="1333" spans="1:6" x14ac:dyDescent="0.2">
      <c r="A1333" s="5" t="s">
        <v>14</v>
      </c>
      <c r="B1333" s="5">
        <v>21</v>
      </c>
      <c r="C1333" s="5">
        <v>3.36243099</v>
      </c>
      <c r="D1333" s="5">
        <v>0</v>
      </c>
      <c r="E1333" s="5">
        <v>0</v>
      </c>
      <c r="F1333" s="5">
        <v>-2.8788258999999998</v>
      </c>
    </row>
    <row r="1334" spans="1:6" x14ac:dyDescent="0.2">
      <c r="A1334" s="5" t="s">
        <v>15</v>
      </c>
      <c r="B1334" s="5">
        <v>21</v>
      </c>
      <c r="C1334" s="5">
        <v>3.4997997299999999</v>
      </c>
      <c r="D1334" s="5">
        <v>-2.7888785999999999</v>
      </c>
      <c r="E1334" s="5">
        <v>0</v>
      </c>
      <c r="F1334" s="5">
        <v>-2.8819072000000001</v>
      </c>
    </row>
    <row r="1335" spans="1:6" x14ac:dyDescent="0.2">
      <c r="A1335" s="5" t="s">
        <v>16</v>
      </c>
      <c r="B1335" s="5">
        <v>21</v>
      </c>
      <c r="C1335" s="5">
        <v>3.2390772299999999</v>
      </c>
      <c r="D1335" s="5">
        <v>-2.7575854999999998</v>
      </c>
      <c r="E1335" s="5">
        <v>0</v>
      </c>
      <c r="F1335" s="5">
        <v>-2.8888289999999999</v>
      </c>
    </row>
    <row r="1336" spans="1:6" x14ac:dyDescent="0.2">
      <c r="A1336" s="5" t="s">
        <v>14</v>
      </c>
      <c r="B1336" s="5">
        <v>22</v>
      </c>
      <c r="C1336" s="5">
        <v>3.33649789</v>
      </c>
      <c r="D1336" s="5">
        <v>0</v>
      </c>
      <c r="E1336" s="5">
        <v>0</v>
      </c>
      <c r="F1336" s="5">
        <v>-2.8760010999999999</v>
      </c>
    </row>
    <row r="1337" spans="1:6" x14ac:dyDescent="0.2">
      <c r="A1337" s="5" t="s">
        <v>15</v>
      </c>
      <c r="B1337" s="5">
        <v>22</v>
      </c>
      <c r="C1337" s="5">
        <v>3.4742150299999999</v>
      </c>
      <c r="D1337" s="5">
        <v>-2.7631524000000001</v>
      </c>
      <c r="E1337" s="5">
        <v>0</v>
      </c>
      <c r="F1337" s="5">
        <v>-2.8665940000000001</v>
      </c>
    </row>
    <row r="1338" spans="1:6" x14ac:dyDescent="0.2">
      <c r="A1338" s="5" t="s">
        <v>16</v>
      </c>
      <c r="B1338" s="5">
        <v>22</v>
      </c>
      <c r="C1338" s="5">
        <v>3.2123707800000001</v>
      </c>
      <c r="D1338" s="5">
        <v>-2.7254719999999999</v>
      </c>
      <c r="E1338" s="5">
        <v>0</v>
      </c>
      <c r="F1338" s="5">
        <v>-2.8880452999999999</v>
      </c>
    </row>
    <row r="1339" spans="1:6" x14ac:dyDescent="0.2">
      <c r="A1339" s="5" t="s">
        <v>14</v>
      </c>
      <c r="B1339" s="5">
        <v>23</v>
      </c>
      <c r="C1339" s="5">
        <v>3.2974987200000001</v>
      </c>
      <c r="D1339" s="5">
        <v>0</v>
      </c>
      <c r="E1339" s="5">
        <v>0</v>
      </c>
      <c r="F1339" s="5">
        <v>-2.8759518000000002</v>
      </c>
    </row>
    <row r="1340" spans="1:6" x14ac:dyDescent="0.2">
      <c r="A1340" s="5" t="s">
        <v>15</v>
      </c>
      <c r="B1340" s="5">
        <v>23</v>
      </c>
      <c r="C1340" s="5">
        <v>3.42891674</v>
      </c>
      <c r="D1340" s="5">
        <v>-2.7318894</v>
      </c>
      <c r="E1340" s="5">
        <v>0</v>
      </c>
      <c r="F1340" s="5">
        <v>-2.8688703000000002</v>
      </c>
    </row>
    <row r="1341" spans="1:6" x14ac:dyDescent="0.2">
      <c r="A1341" s="5" t="s">
        <v>16</v>
      </c>
      <c r="B1341" s="5">
        <v>23</v>
      </c>
      <c r="C1341" s="5">
        <v>3.15988874</v>
      </c>
      <c r="D1341" s="5">
        <v>-2.6753167000000002</v>
      </c>
      <c r="E1341" s="5">
        <v>0</v>
      </c>
      <c r="F1341" s="5">
        <v>-2.8800485999999998</v>
      </c>
    </row>
    <row r="1342" spans="1:6" x14ac:dyDescent="0.2">
      <c r="A1342" s="5" t="s">
        <v>14</v>
      </c>
      <c r="B1342" s="5">
        <v>24</v>
      </c>
      <c r="C1342" s="5">
        <v>3.28164547</v>
      </c>
      <c r="D1342" s="5">
        <v>0</v>
      </c>
      <c r="E1342" s="5">
        <v>0</v>
      </c>
      <c r="F1342" s="5">
        <v>-2.8788868999999999</v>
      </c>
    </row>
    <row r="1343" spans="1:6" x14ac:dyDescent="0.2">
      <c r="A1343" s="5" t="s">
        <v>15</v>
      </c>
      <c r="B1343" s="5">
        <v>24</v>
      </c>
      <c r="C1343" s="5">
        <v>3.4056073200000001</v>
      </c>
      <c r="D1343" s="5">
        <v>-2.7393342000000001</v>
      </c>
      <c r="E1343" s="5">
        <v>0</v>
      </c>
      <c r="F1343" s="5">
        <v>-2.8635495999999998</v>
      </c>
    </row>
    <row r="1344" spans="1:6" x14ac:dyDescent="0.2">
      <c r="A1344" s="5" t="s">
        <v>16</v>
      </c>
      <c r="B1344" s="5">
        <v>24</v>
      </c>
      <c r="C1344" s="5">
        <v>3.1655046900000001</v>
      </c>
      <c r="D1344" s="5">
        <v>-2.7205016</v>
      </c>
      <c r="E1344" s="5">
        <v>0</v>
      </c>
      <c r="F1344" s="5">
        <v>-2.8929293999999999</v>
      </c>
    </row>
    <row r="1345" spans="1:6" x14ac:dyDescent="0.2">
      <c r="A1345" s="5" t="s">
        <v>14</v>
      </c>
      <c r="B1345" s="5">
        <v>25</v>
      </c>
      <c r="C1345" s="5">
        <v>3.2386455600000001</v>
      </c>
      <c r="D1345" s="5">
        <v>0</v>
      </c>
      <c r="E1345" s="5">
        <v>0</v>
      </c>
      <c r="F1345" s="5">
        <v>-2.8772953000000001</v>
      </c>
    </row>
    <row r="1346" spans="1:6" x14ac:dyDescent="0.2">
      <c r="A1346" s="5" t="s">
        <v>15</v>
      </c>
      <c r="B1346" s="5">
        <v>25</v>
      </c>
      <c r="C1346" s="5">
        <v>3.3910802800000002</v>
      </c>
      <c r="D1346" s="5">
        <v>-2.7084619999999999</v>
      </c>
      <c r="E1346" s="5">
        <v>0</v>
      </c>
      <c r="F1346" s="5">
        <v>-2.8563030999999999</v>
      </c>
    </row>
    <row r="1347" spans="1:6" x14ac:dyDescent="0.2">
      <c r="A1347" s="5" t="s">
        <v>16</v>
      </c>
      <c r="B1347" s="5">
        <v>25</v>
      </c>
      <c r="C1347" s="5">
        <v>3.1231690400000001</v>
      </c>
      <c r="D1347" s="5">
        <v>-2.6864740999999999</v>
      </c>
      <c r="E1347" s="5">
        <v>0</v>
      </c>
      <c r="F1347" s="5">
        <v>-2.8858752999999999</v>
      </c>
    </row>
    <row r="1348" spans="1:6" x14ac:dyDescent="0.2">
      <c r="A1348" s="5" t="s">
        <v>14</v>
      </c>
      <c r="B1348" s="5">
        <v>26</v>
      </c>
      <c r="C1348" s="5">
        <v>3.2176289800000002</v>
      </c>
      <c r="D1348" s="5">
        <v>0</v>
      </c>
      <c r="E1348" s="5">
        <v>0</v>
      </c>
      <c r="F1348" s="5">
        <v>-2.8778714999999999</v>
      </c>
    </row>
    <row r="1349" spans="1:6" x14ac:dyDescent="0.2">
      <c r="A1349" s="5" t="s">
        <v>15</v>
      </c>
      <c r="B1349" s="5">
        <v>26</v>
      </c>
      <c r="C1349" s="5">
        <v>3.3554816199999999</v>
      </c>
      <c r="D1349" s="5">
        <v>-2.7331566</v>
      </c>
      <c r="E1349" s="5">
        <v>0</v>
      </c>
      <c r="F1349" s="5">
        <v>-2.8655263999999998</v>
      </c>
    </row>
    <row r="1350" spans="1:6" x14ac:dyDescent="0.2">
      <c r="A1350" s="5" t="s">
        <v>16</v>
      </c>
      <c r="B1350" s="5">
        <v>26</v>
      </c>
      <c r="C1350" s="5">
        <v>3.1271997499999999</v>
      </c>
      <c r="D1350" s="5">
        <v>-2.7077889000000002</v>
      </c>
      <c r="E1350" s="5">
        <v>0</v>
      </c>
      <c r="F1350" s="5">
        <v>-2.8970945000000001</v>
      </c>
    </row>
    <row r="1351" spans="1:6" x14ac:dyDescent="0.2">
      <c r="A1351" s="5" t="s">
        <v>14</v>
      </c>
      <c r="B1351" s="5">
        <v>27</v>
      </c>
      <c r="C1351" s="5">
        <v>3.1888478299999998</v>
      </c>
      <c r="D1351" s="5">
        <v>0</v>
      </c>
      <c r="E1351" s="5">
        <v>0</v>
      </c>
      <c r="F1351" s="5">
        <v>-2.8773892000000001</v>
      </c>
    </row>
    <row r="1352" spans="1:6" x14ac:dyDescent="0.2">
      <c r="A1352" s="5" t="s">
        <v>15</v>
      </c>
      <c r="B1352" s="5">
        <v>27</v>
      </c>
      <c r="C1352" s="5">
        <v>3.28435736</v>
      </c>
      <c r="D1352" s="5">
        <v>-2.7371644000000002</v>
      </c>
      <c r="E1352" s="5">
        <v>0</v>
      </c>
      <c r="F1352" s="5">
        <v>-2.8652867</v>
      </c>
    </row>
    <row r="1353" spans="1:6" x14ac:dyDescent="0.2">
      <c r="A1353" s="5" t="s">
        <v>16</v>
      </c>
      <c r="B1353" s="5">
        <v>27</v>
      </c>
      <c r="C1353" s="5">
        <v>3.1135704</v>
      </c>
      <c r="D1353" s="5">
        <v>-2.6995960999999999</v>
      </c>
      <c r="E1353" s="5">
        <v>0</v>
      </c>
      <c r="F1353" s="5">
        <v>-2.9031099</v>
      </c>
    </row>
    <row r="1354" spans="1:6" x14ac:dyDescent="0.2">
      <c r="A1354" s="5" t="s">
        <v>14</v>
      </c>
      <c r="B1354" s="5">
        <v>28</v>
      </c>
      <c r="C1354" s="5">
        <v>3.1569204000000002</v>
      </c>
      <c r="D1354" s="5">
        <v>0</v>
      </c>
      <c r="E1354" s="5">
        <v>0</v>
      </c>
      <c r="F1354" s="5">
        <v>-2.8785641000000002</v>
      </c>
    </row>
    <row r="1355" spans="1:6" x14ac:dyDescent="0.2">
      <c r="A1355" s="5" t="s">
        <v>15</v>
      </c>
      <c r="B1355" s="5">
        <v>28</v>
      </c>
      <c r="C1355" s="5">
        <v>3.28221016</v>
      </c>
      <c r="D1355" s="5">
        <v>-2.7018135000000001</v>
      </c>
      <c r="E1355" s="5">
        <v>0</v>
      </c>
      <c r="F1355" s="5">
        <v>-2.8777251000000001</v>
      </c>
    </row>
    <row r="1356" spans="1:6" x14ac:dyDescent="0.2">
      <c r="A1356" s="5" t="s">
        <v>16</v>
      </c>
      <c r="B1356" s="5">
        <v>28</v>
      </c>
      <c r="C1356" s="5">
        <v>3.0688971500000002</v>
      </c>
      <c r="D1356" s="5">
        <v>-2.6222515999999998</v>
      </c>
      <c r="E1356" s="5">
        <v>0</v>
      </c>
      <c r="F1356" s="5">
        <v>-2.8924731000000001</v>
      </c>
    </row>
    <row r="1357" spans="1:6" x14ac:dyDescent="0.2">
      <c r="A1357" s="5" t="s">
        <v>14</v>
      </c>
      <c r="B1357" s="5">
        <v>29</v>
      </c>
      <c r="C1357" s="5">
        <v>3.1267217600000001</v>
      </c>
      <c r="D1357" s="5">
        <v>0</v>
      </c>
      <c r="E1357" s="5">
        <v>0</v>
      </c>
      <c r="F1357" s="5">
        <v>-2.8801912999999999</v>
      </c>
    </row>
    <row r="1358" spans="1:6" x14ac:dyDescent="0.2">
      <c r="A1358" s="5" t="s">
        <v>15</v>
      </c>
      <c r="B1358" s="5">
        <v>29</v>
      </c>
      <c r="C1358" s="5">
        <v>3.2584928500000001</v>
      </c>
      <c r="D1358" s="5">
        <v>-2.6870721999999998</v>
      </c>
      <c r="E1358" s="5">
        <v>0</v>
      </c>
      <c r="F1358" s="5">
        <v>-2.8576928000000001</v>
      </c>
    </row>
    <row r="1359" spans="1:6" x14ac:dyDescent="0.2">
      <c r="A1359" s="5" t="s">
        <v>16</v>
      </c>
      <c r="B1359" s="5">
        <v>29</v>
      </c>
      <c r="C1359" s="5">
        <v>3.0605579399999998</v>
      </c>
      <c r="D1359" s="5">
        <v>-2.5809828000000001</v>
      </c>
      <c r="E1359" s="5">
        <v>0</v>
      </c>
      <c r="F1359" s="5">
        <v>-2.8931019999999998</v>
      </c>
    </row>
    <row r="1360" spans="1:6" x14ac:dyDescent="0.2">
      <c r="A1360" s="5" t="s">
        <v>14</v>
      </c>
      <c r="B1360" s="5">
        <v>30</v>
      </c>
      <c r="C1360" s="5">
        <v>3.1085298300000002</v>
      </c>
      <c r="D1360" s="5">
        <v>0</v>
      </c>
      <c r="E1360" s="5">
        <v>0</v>
      </c>
      <c r="F1360" s="5">
        <v>-2.8743272000000002</v>
      </c>
    </row>
    <row r="1361" spans="1:6" x14ac:dyDescent="0.2">
      <c r="A1361" s="5" t="s">
        <v>15</v>
      </c>
      <c r="B1361" s="5">
        <v>30</v>
      </c>
      <c r="C1361" s="5">
        <v>3.1944679300000001</v>
      </c>
      <c r="D1361" s="5">
        <v>-2.7228693000000002</v>
      </c>
      <c r="E1361" s="5">
        <v>0</v>
      </c>
      <c r="F1361" s="5">
        <v>-2.8771274999999998</v>
      </c>
    </row>
    <row r="1362" spans="1:6" x14ac:dyDescent="0.2">
      <c r="A1362" s="5" t="s">
        <v>16</v>
      </c>
      <c r="B1362" s="5">
        <v>30</v>
      </c>
      <c r="C1362" s="5">
        <v>3.0576723100000001</v>
      </c>
      <c r="D1362" s="5">
        <v>-2.6519982</v>
      </c>
      <c r="E1362" s="5">
        <v>0</v>
      </c>
      <c r="F1362" s="5">
        <v>-2.9049008000000001</v>
      </c>
    </row>
    <row r="1363" spans="1:6" x14ac:dyDescent="0.2">
      <c r="A1363" s="5" t="s">
        <v>14</v>
      </c>
      <c r="B1363" s="5">
        <v>31</v>
      </c>
      <c r="C1363" s="5">
        <v>3.0813963000000002</v>
      </c>
      <c r="D1363" s="5">
        <v>0</v>
      </c>
      <c r="E1363" s="5">
        <v>0</v>
      </c>
      <c r="F1363" s="5">
        <v>-2.8708885</v>
      </c>
    </row>
    <row r="1364" spans="1:6" x14ac:dyDescent="0.2">
      <c r="A1364" s="5" t="s">
        <v>15</v>
      </c>
      <c r="B1364" s="5">
        <v>31</v>
      </c>
      <c r="C1364" s="5">
        <v>3.2756343800000001</v>
      </c>
      <c r="D1364" s="5">
        <v>-2.6751931999999998</v>
      </c>
      <c r="E1364" s="5">
        <v>0</v>
      </c>
      <c r="F1364" s="5">
        <v>-2.8618633</v>
      </c>
    </row>
    <row r="1365" spans="1:6" x14ac:dyDescent="0.2">
      <c r="A1365" s="5" t="s">
        <v>16</v>
      </c>
      <c r="B1365" s="5">
        <v>31</v>
      </c>
      <c r="C1365" s="5">
        <v>3.02406101</v>
      </c>
      <c r="D1365" s="5">
        <v>-2.6072913999999998</v>
      </c>
      <c r="E1365" s="5">
        <v>0</v>
      </c>
      <c r="F1365" s="5">
        <v>-2.9137856000000002</v>
      </c>
    </row>
    <row r="1366" spans="1:6" x14ac:dyDescent="0.2">
      <c r="A1366" s="5" t="s">
        <v>14</v>
      </c>
      <c r="B1366" s="5">
        <v>32</v>
      </c>
      <c r="C1366" s="5">
        <v>3.05896531</v>
      </c>
      <c r="D1366" s="5">
        <v>0</v>
      </c>
      <c r="E1366" s="5">
        <v>0</v>
      </c>
      <c r="F1366" s="5">
        <v>-2.8716924000000001</v>
      </c>
    </row>
    <row r="1367" spans="1:6" x14ac:dyDescent="0.2">
      <c r="A1367" s="5" t="s">
        <v>15</v>
      </c>
      <c r="B1367" s="5">
        <v>32</v>
      </c>
      <c r="C1367" s="5">
        <v>3.2391411799999998</v>
      </c>
      <c r="D1367" s="5">
        <v>-2.6907798999999999</v>
      </c>
      <c r="E1367" s="5">
        <v>0</v>
      </c>
      <c r="F1367" s="5">
        <v>-2.8607122999999999</v>
      </c>
    </row>
    <row r="1368" spans="1:6" x14ac:dyDescent="0.2">
      <c r="A1368" s="5" t="s">
        <v>16</v>
      </c>
      <c r="B1368" s="5">
        <v>32</v>
      </c>
      <c r="C1368" s="5">
        <v>3.0188410800000001</v>
      </c>
      <c r="D1368" s="5">
        <v>-2.597108</v>
      </c>
      <c r="E1368" s="5">
        <v>0</v>
      </c>
      <c r="F1368" s="5">
        <v>-2.9202778</v>
      </c>
    </row>
    <row r="1369" spans="1:6" x14ac:dyDescent="0.2">
      <c r="A1369" s="5" t="s">
        <v>14</v>
      </c>
      <c r="B1369" s="5">
        <v>33</v>
      </c>
      <c r="C1369" s="5">
        <v>3.0333469599999998</v>
      </c>
      <c r="D1369" s="5">
        <v>0</v>
      </c>
      <c r="E1369" s="5">
        <v>0</v>
      </c>
      <c r="F1369" s="5">
        <v>-2.8779775999999999</v>
      </c>
    </row>
    <row r="1370" spans="1:6" x14ac:dyDescent="0.2">
      <c r="A1370" s="5" t="s">
        <v>15</v>
      </c>
      <c r="B1370" s="5">
        <v>33</v>
      </c>
      <c r="C1370" s="5">
        <v>3.16482821</v>
      </c>
      <c r="D1370" s="5">
        <v>-2.6890266999999999</v>
      </c>
      <c r="E1370" s="5">
        <v>0</v>
      </c>
      <c r="F1370" s="5">
        <v>-2.8612145999999998</v>
      </c>
    </row>
    <row r="1371" spans="1:6" x14ac:dyDescent="0.2">
      <c r="A1371" s="5" t="s">
        <v>16</v>
      </c>
      <c r="B1371" s="5">
        <v>33</v>
      </c>
      <c r="C1371" s="5">
        <v>2.9960485000000001</v>
      </c>
      <c r="D1371" s="5">
        <v>-2.5521194999999999</v>
      </c>
      <c r="E1371" s="5">
        <v>0</v>
      </c>
      <c r="F1371" s="5">
        <v>-2.9167119000000001</v>
      </c>
    </row>
    <row r="1372" spans="1:6" x14ac:dyDescent="0.2">
      <c r="A1372" s="5" t="s">
        <v>14</v>
      </c>
      <c r="B1372" s="5">
        <v>34</v>
      </c>
      <c r="C1372" s="5">
        <v>3.0011813200000002</v>
      </c>
      <c r="D1372" s="5">
        <v>0</v>
      </c>
      <c r="E1372" s="5">
        <v>0</v>
      </c>
      <c r="F1372" s="5">
        <v>-2.8760374</v>
      </c>
    </row>
    <row r="1373" spans="1:6" x14ac:dyDescent="0.2">
      <c r="A1373" s="5" t="s">
        <v>15</v>
      </c>
      <c r="B1373" s="5">
        <v>34</v>
      </c>
      <c r="C1373" s="5">
        <v>3.1752725599999998</v>
      </c>
      <c r="D1373" s="5">
        <v>-2.6945459999999999</v>
      </c>
      <c r="E1373" s="5">
        <v>0</v>
      </c>
      <c r="F1373" s="5">
        <v>-2.8693108999999999</v>
      </c>
    </row>
    <row r="1374" spans="1:6" x14ac:dyDescent="0.2">
      <c r="A1374" s="5" t="s">
        <v>16</v>
      </c>
      <c r="B1374" s="5">
        <v>34</v>
      </c>
      <c r="C1374" s="5">
        <v>3.0117489800000001</v>
      </c>
      <c r="D1374" s="5">
        <v>-2.5646493000000001</v>
      </c>
      <c r="E1374" s="5">
        <v>0</v>
      </c>
      <c r="F1374" s="5">
        <v>-2.9224347000000002</v>
      </c>
    </row>
    <row r="1375" spans="1:6" x14ac:dyDescent="0.2">
      <c r="A1375" s="5" t="s">
        <v>14</v>
      </c>
      <c r="B1375" s="5">
        <v>35</v>
      </c>
      <c r="C1375" s="5">
        <v>2.9836615900000001</v>
      </c>
      <c r="D1375" s="5">
        <v>0</v>
      </c>
      <c r="E1375" s="5">
        <v>0</v>
      </c>
      <c r="F1375" s="5">
        <v>-2.8728888000000001</v>
      </c>
    </row>
    <row r="1376" spans="1:6" x14ac:dyDescent="0.2">
      <c r="A1376" s="5" t="s">
        <v>15</v>
      </c>
      <c r="B1376" s="5">
        <v>35</v>
      </c>
      <c r="C1376" s="5">
        <v>3.1389468200000001</v>
      </c>
      <c r="D1376" s="5">
        <v>-2.5817161999999998</v>
      </c>
      <c r="E1376" s="5">
        <v>0</v>
      </c>
      <c r="F1376" s="5">
        <v>-2.8685421999999998</v>
      </c>
    </row>
    <row r="1377" spans="1:6" x14ac:dyDescent="0.2">
      <c r="A1377" s="5" t="s">
        <v>16</v>
      </c>
      <c r="B1377" s="5">
        <v>35</v>
      </c>
      <c r="C1377" s="5">
        <v>2.9558588000000001</v>
      </c>
      <c r="D1377" s="5">
        <v>-2.4929484999999998</v>
      </c>
      <c r="E1377" s="5">
        <v>0</v>
      </c>
      <c r="F1377" s="5">
        <v>-2.9132560000000001</v>
      </c>
    </row>
    <row r="1378" spans="1:6" x14ac:dyDescent="0.2">
      <c r="A1378" s="5" t="s">
        <v>14</v>
      </c>
      <c r="B1378" s="5">
        <v>36</v>
      </c>
      <c r="C1378" s="5">
        <v>2.9743336500000002</v>
      </c>
      <c r="D1378" s="5">
        <v>0</v>
      </c>
      <c r="E1378" s="5">
        <v>0</v>
      </c>
      <c r="F1378" s="5">
        <v>-2.8732924</v>
      </c>
    </row>
    <row r="1379" spans="1:6" x14ac:dyDescent="0.2">
      <c r="A1379" s="5" t="s">
        <v>15</v>
      </c>
      <c r="B1379" s="5">
        <v>36</v>
      </c>
      <c r="C1379" s="5">
        <v>3.08627377</v>
      </c>
      <c r="D1379" s="5">
        <v>-2.5860698000000002</v>
      </c>
      <c r="E1379" s="5">
        <v>0</v>
      </c>
      <c r="F1379" s="5">
        <v>-2.8595904999999999</v>
      </c>
    </row>
    <row r="1380" spans="1:6" x14ac:dyDescent="0.2">
      <c r="A1380" s="5" t="s">
        <v>16</v>
      </c>
      <c r="B1380" s="5">
        <v>36</v>
      </c>
      <c r="C1380" s="5">
        <v>2.9554348500000001</v>
      </c>
      <c r="D1380" s="5">
        <v>-2.460223</v>
      </c>
      <c r="E1380" s="5">
        <v>0</v>
      </c>
      <c r="F1380" s="5">
        <v>-2.9138003000000001</v>
      </c>
    </row>
    <row r="1381" spans="1:6" x14ac:dyDescent="0.2">
      <c r="A1381" s="5" t="s">
        <v>14</v>
      </c>
      <c r="B1381" s="5">
        <v>37</v>
      </c>
      <c r="C1381" s="5">
        <v>2.9560437099999999</v>
      </c>
      <c r="D1381" s="5">
        <v>0</v>
      </c>
      <c r="E1381" s="5">
        <v>0</v>
      </c>
      <c r="F1381" s="5">
        <v>-2.8749099</v>
      </c>
    </row>
    <row r="1382" spans="1:6" x14ac:dyDescent="0.2">
      <c r="A1382" s="5" t="s">
        <v>15</v>
      </c>
      <c r="B1382" s="5">
        <v>37</v>
      </c>
      <c r="C1382" s="5">
        <v>3.0716288600000001</v>
      </c>
      <c r="D1382" s="5">
        <v>-2.4980148999999998</v>
      </c>
      <c r="E1382" s="5">
        <v>0</v>
      </c>
      <c r="F1382" s="5">
        <v>-2.8718892</v>
      </c>
    </row>
    <row r="1383" spans="1:6" x14ac:dyDescent="0.2">
      <c r="A1383" s="5" t="s">
        <v>16</v>
      </c>
      <c r="B1383" s="5">
        <v>37</v>
      </c>
      <c r="C1383" s="5">
        <v>2.9701056499999998</v>
      </c>
      <c r="D1383" s="5">
        <v>-2.3775797000000001</v>
      </c>
      <c r="E1383" s="5">
        <v>0</v>
      </c>
      <c r="F1383" s="5">
        <v>-2.9136663</v>
      </c>
    </row>
    <row r="1384" spans="1:6" x14ac:dyDescent="0.2">
      <c r="A1384" s="5" t="s">
        <v>14</v>
      </c>
      <c r="B1384" s="5">
        <v>38</v>
      </c>
      <c r="C1384" s="5">
        <v>2.9266595999999998</v>
      </c>
      <c r="D1384" s="5">
        <v>0</v>
      </c>
      <c r="E1384" s="5">
        <v>0</v>
      </c>
      <c r="F1384" s="5">
        <v>-2.8740543999999999</v>
      </c>
    </row>
    <row r="1385" spans="1:6" x14ac:dyDescent="0.2">
      <c r="A1385" s="5" t="s">
        <v>15</v>
      </c>
      <c r="B1385" s="5">
        <v>38</v>
      </c>
      <c r="C1385" s="5">
        <v>3.0767793700000001</v>
      </c>
      <c r="D1385" s="5">
        <v>-2.5848491999999998</v>
      </c>
      <c r="E1385" s="5">
        <v>0</v>
      </c>
      <c r="F1385" s="5">
        <v>-2.8711638000000002</v>
      </c>
    </row>
    <row r="1386" spans="1:6" x14ac:dyDescent="0.2">
      <c r="A1386" s="5" t="s">
        <v>16</v>
      </c>
      <c r="B1386" s="5">
        <v>38</v>
      </c>
      <c r="C1386" s="5">
        <v>2.9639258900000001</v>
      </c>
      <c r="D1386" s="5">
        <v>-2.5186272999999999</v>
      </c>
      <c r="E1386" s="5">
        <v>0</v>
      </c>
      <c r="F1386" s="5">
        <v>-2.9221347</v>
      </c>
    </row>
    <row r="1387" spans="1:6" x14ac:dyDescent="0.2">
      <c r="A1387" s="5" t="s">
        <v>14</v>
      </c>
      <c r="B1387" s="5">
        <v>39</v>
      </c>
      <c r="C1387" s="5">
        <v>2.9359121899999998</v>
      </c>
      <c r="D1387" s="5">
        <v>0</v>
      </c>
      <c r="E1387" s="5">
        <v>0</v>
      </c>
      <c r="F1387" s="5">
        <v>-2.8736421999999999</v>
      </c>
    </row>
    <row r="1388" spans="1:6" x14ac:dyDescent="0.2">
      <c r="A1388" s="5" t="s">
        <v>15</v>
      </c>
      <c r="B1388" s="5">
        <v>39</v>
      </c>
      <c r="C1388" s="5">
        <v>3.0650168400000002</v>
      </c>
      <c r="D1388" s="5">
        <v>-2.3922837000000001</v>
      </c>
      <c r="E1388" s="5">
        <v>0</v>
      </c>
      <c r="F1388" s="5">
        <v>-2.8609100999999999</v>
      </c>
    </row>
    <row r="1389" spans="1:6" x14ac:dyDescent="0.2">
      <c r="A1389" s="5" t="s">
        <v>16</v>
      </c>
      <c r="B1389" s="5">
        <v>39</v>
      </c>
      <c r="C1389" s="5">
        <v>2.8960529300000002</v>
      </c>
      <c r="D1389" s="5">
        <v>-2.3504128</v>
      </c>
      <c r="E1389" s="5">
        <v>0</v>
      </c>
      <c r="F1389" s="5">
        <v>-2.8978583000000002</v>
      </c>
    </row>
    <row r="1390" spans="1:6" x14ac:dyDescent="0.2">
      <c r="A1390" s="5" t="s">
        <v>14</v>
      </c>
      <c r="B1390" s="5">
        <v>40</v>
      </c>
      <c r="C1390" s="5">
        <v>2.9184109500000002</v>
      </c>
      <c r="D1390" s="5">
        <v>0</v>
      </c>
      <c r="E1390" s="5">
        <v>0</v>
      </c>
      <c r="F1390" s="5">
        <v>-2.8709500000000001</v>
      </c>
    </row>
    <row r="1391" spans="1:6" x14ac:dyDescent="0.2">
      <c r="A1391" s="5" t="s">
        <v>15</v>
      </c>
      <c r="B1391" s="5">
        <v>40</v>
      </c>
      <c r="C1391" s="5">
        <v>3.0566373800000002</v>
      </c>
      <c r="D1391" s="5">
        <v>-2.4830215999999998</v>
      </c>
      <c r="E1391" s="5">
        <v>0</v>
      </c>
      <c r="F1391" s="5">
        <v>-2.8755693999999998</v>
      </c>
    </row>
    <row r="1392" spans="1:6" x14ac:dyDescent="0.2">
      <c r="A1392" s="5" t="s">
        <v>16</v>
      </c>
      <c r="B1392" s="5">
        <v>40</v>
      </c>
      <c r="C1392" s="5">
        <v>2.90164971</v>
      </c>
      <c r="D1392" s="5">
        <v>-2.4730120000000002</v>
      </c>
      <c r="E1392" s="5">
        <v>0</v>
      </c>
      <c r="F1392" s="5">
        <v>-2.9144353000000001</v>
      </c>
    </row>
    <row r="1393" spans="1:6" x14ac:dyDescent="0.2">
      <c r="A1393" s="5" t="s">
        <v>14</v>
      </c>
      <c r="B1393" s="5">
        <v>41</v>
      </c>
      <c r="C1393" s="5">
        <v>2.8957317599999999</v>
      </c>
      <c r="D1393" s="5">
        <v>0</v>
      </c>
      <c r="E1393" s="5">
        <v>0</v>
      </c>
      <c r="F1393" s="5">
        <v>-2.8812663999999999</v>
      </c>
    </row>
    <row r="1394" spans="1:6" x14ac:dyDescent="0.2">
      <c r="A1394" s="5" t="s">
        <v>15</v>
      </c>
      <c r="B1394" s="5">
        <v>41</v>
      </c>
      <c r="C1394" s="5">
        <v>3.0329242700000001</v>
      </c>
      <c r="D1394" s="5">
        <v>-2.2995682999999998</v>
      </c>
      <c r="E1394" s="5">
        <v>0</v>
      </c>
      <c r="F1394" s="5">
        <v>-2.8633962999999998</v>
      </c>
    </row>
    <row r="1395" spans="1:6" x14ac:dyDescent="0.2">
      <c r="A1395" s="5" t="s">
        <v>16</v>
      </c>
      <c r="B1395" s="5">
        <v>41</v>
      </c>
      <c r="C1395" s="5">
        <v>2.8919327699999999</v>
      </c>
      <c r="D1395" s="5">
        <v>-2.3345950000000002</v>
      </c>
      <c r="E1395" s="5">
        <v>0</v>
      </c>
      <c r="F1395" s="5">
        <v>-2.9051358</v>
      </c>
    </row>
    <row r="1396" spans="1:6" x14ac:dyDescent="0.2">
      <c r="A1396" s="5" t="s">
        <v>14</v>
      </c>
      <c r="B1396" s="5">
        <v>42</v>
      </c>
      <c r="C1396" s="5">
        <v>2.8864514400000001</v>
      </c>
      <c r="D1396" s="5">
        <v>0</v>
      </c>
      <c r="E1396" s="5">
        <v>0</v>
      </c>
      <c r="F1396" s="5">
        <v>-2.8675090999999999</v>
      </c>
    </row>
    <row r="1397" spans="1:6" x14ac:dyDescent="0.2">
      <c r="A1397" s="5" t="s">
        <v>15</v>
      </c>
      <c r="B1397" s="5">
        <v>42</v>
      </c>
      <c r="C1397" s="5">
        <v>3.0404712699999998</v>
      </c>
      <c r="D1397" s="5">
        <v>-2.4162428999999999</v>
      </c>
      <c r="E1397" s="5">
        <v>0</v>
      </c>
      <c r="F1397" s="5">
        <v>-2.8785211999999998</v>
      </c>
    </row>
    <row r="1398" spans="1:6" x14ac:dyDescent="0.2">
      <c r="A1398" s="5" t="s">
        <v>16</v>
      </c>
      <c r="B1398" s="5">
        <v>42</v>
      </c>
      <c r="C1398" s="5">
        <v>2.8828098299999998</v>
      </c>
      <c r="D1398" s="5">
        <v>-2.4640447999999999</v>
      </c>
      <c r="E1398" s="5">
        <v>0</v>
      </c>
      <c r="F1398" s="5">
        <v>-2.9186112</v>
      </c>
    </row>
    <row r="1399" spans="1:6" x14ac:dyDescent="0.2">
      <c r="A1399" s="5" t="s">
        <v>14</v>
      </c>
      <c r="B1399" s="5">
        <v>43</v>
      </c>
      <c r="C1399" s="5">
        <v>2.8423977100000002</v>
      </c>
      <c r="D1399" s="5">
        <v>0</v>
      </c>
      <c r="E1399" s="5">
        <v>0</v>
      </c>
      <c r="F1399" s="5">
        <v>-2.8700972</v>
      </c>
    </row>
    <row r="1400" spans="1:6" x14ac:dyDescent="0.2">
      <c r="A1400" s="5" t="s">
        <v>15</v>
      </c>
      <c r="B1400" s="5">
        <v>43</v>
      </c>
      <c r="C1400" s="5">
        <v>3.0125322300000001</v>
      </c>
      <c r="D1400" s="5">
        <v>-2.3056017</v>
      </c>
      <c r="E1400" s="5">
        <v>0</v>
      </c>
      <c r="F1400" s="5">
        <v>-2.8609743999999999</v>
      </c>
    </row>
    <row r="1401" spans="1:6" x14ac:dyDescent="0.2">
      <c r="A1401" s="5" t="s">
        <v>16</v>
      </c>
      <c r="B1401" s="5">
        <v>43</v>
      </c>
      <c r="C1401" s="5">
        <v>2.8471780799999999</v>
      </c>
      <c r="D1401" s="5">
        <v>-2.3420988</v>
      </c>
      <c r="E1401" s="5">
        <v>0</v>
      </c>
      <c r="F1401" s="5">
        <v>-2.9176578000000002</v>
      </c>
    </row>
    <row r="1402" spans="1:6" x14ac:dyDescent="0.2">
      <c r="A1402" s="5" t="s">
        <v>14</v>
      </c>
      <c r="B1402" s="5">
        <v>44</v>
      </c>
      <c r="C1402" s="5">
        <v>2.8278294599999998</v>
      </c>
      <c r="D1402" s="5">
        <v>0</v>
      </c>
      <c r="E1402" s="5">
        <v>0</v>
      </c>
      <c r="F1402" s="5">
        <v>-2.8740722999999999</v>
      </c>
    </row>
    <row r="1403" spans="1:6" x14ac:dyDescent="0.2">
      <c r="A1403" s="5" t="s">
        <v>15</v>
      </c>
      <c r="B1403" s="5">
        <v>44</v>
      </c>
      <c r="C1403" s="5">
        <v>3.0025462200000002</v>
      </c>
      <c r="D1403" s="5">
        <v>-2.2343584000000001</v>
      </c>
      <c r="E1403" s="5">
        <v>0</v>
      </c>
      <c r="F1403" s="5">
        <v>-2.8582379000000002</v>
      </c>
    </row>
    <row r="1404" spans="1:6" x14ac:dyDescent="0.2">
      <c r="A1404" s="5" t="s">
        <v>16</v>
      </c>
      <c r="B1404" s="5">
        <v>44</v>
      </c>
      <c r="C1404" s="5">
        <v>2.8746653599999998</v>
      </c>
      <c r="D1404" s="5">
        <v>-2.3213558999999999</v>
      </c>
      <c r="E1404" s="5">
        <v>0</v>
      </c>
      <c r="F1404" s="5">
        <v>-2.9135773</v>
      </c>
    </row>
    <row r="1405" spans="1:6" x14ac:dyDescent="0.2">
      <c r="A1405" s="5" t="s">
        <v>14</v>
      </c>
      <c r="B1405" s="5">
        <v>45</v>
      </c>
      <c r="C1405" s="5">
        <v>2.83462836</v>
      </c>
      <c r="D1405" s="5">
        <v>0</v>
      </c>
      <c r="E1405" s="5">
        <v>0</v>
      </c>
      <c r="F1405" s="5">
        <v>-2.8820212000000001</v>
      </c>
    </row>
    <row r="1406" spans="1:6" x14ac:dyDescent="0.2">
      <c r="A1406" s="5" t="s">
        <v>15</v>
      </c>
      <c r="B1406" s="5">
        <v>45</v>
      </c>
      <c r="C1406" s="5">
        <v>2.9850103400000001</v>
      </c>
      <c r="D1406" s="5">
        <v>-2.4210645</v>
      </c>
      <c r="E1406" s="5">
        <v>0</v>
      </c>
      <c r="F1406" s="5">
        <v>-2.8598601000000001</v>
      </c>
    </row>
    <row r="1407" spans="1:6" x14ac:dyDescent="0.2">
      <c r="A1407" s="5" t="s">
        <v>16</v>
      </c>
      <c r="B1407" s="5">
        <v>45</v>
      </c>
      <c r="C1407" s="5">
        <v>2.9289540299999999</v>
      </c>
      <c r="D1407" s="5">
        <v>-2.3921195000000002</v>
      </c>
      <c r="E1407" s="5">
        <v>0</v>
      </c>
      <c r="F1407" s="5">
        <v>-2.9261756999999999</v>
      </c>
    </row>
    <row r="1408" spans="1:6" x14ac:dyDescent="0.2">
      <c r="A1408" s="5" t="s">
        <v>14</v>
      </c>
      <c r="B1408" s="5">
        <v>46</v>
      </c>
      <c r="C1408" s="5">
        <v>2.8143234700000002</v>
      </c>
      <c r="D1408" s="5">
        <v>0</v>
      </c>
      <c r="E1408" s="5">
        <v>0</v>
      </c>
      <c r="F1408" s="5">
        <v>-2.8739536000000001</v>
      </c>
    </row>
    <row r="1409" spans="1:6" x14ac:dyDescent="0.2">
      <c r="A1409" s="5" t="s">
        <v>15</v>
      </c>
      <c r="B1409" s="5">
        <v>46</v>
      </c>
      <c r="C1409" s="5">
        <v>3.0233117100000002</v>
      </c>
      <c r="D1409" s="5">
        <v>-2.4232629000000001</v>
      </c>
      <c r="E1409" s="5">
        <v>0</v>
      </c>
      <c r="F1409" s="5">
        <v>-2.8705999000000002</v>
      </c>
    </row>
    <row r="1410" spans="1:6" x14ac:dyDescent="0.2">
      <c r="A1410" s="5" t="s">
        <v>16</v>
      </c>
      <c r="B1410" s="5">
        <v>46</v>
      </c>
      <c r="C1410" s="5">
        <v>2.8532920399999999</v>
      </c>
      <c r="D1410" s="5">
        <v>-2.4172717000000001</v>
      </c>
      <c r="E1410" s="5">
        <v>0</v>
      </c>
      <c r="F1410" s="5">
        <v>-2.922148</v>
      </c>
    </row>
    <row r="1411" spans="1:6" x14ac:dyDescent="0.2">
      <c r="A1411" s="5" t="s">
        <v>14</v>
      </c>
      <c r="B1411" s="5">
        <v>47</v>
      </c>
      <c r="C1411" s="5">
        <v>2.80171496</v>
      </c>
      <c r="D1411" s="5">
        <v>0</v>
      </c>
      <c r="E1411" s="5">
        <v>0</v>
      </c>
      <c r="F1411" s="5">
        <v>-2.8772196999999999</v>
      </c>
    </row>
    <row r="1412" spans="1:6" x14ac:dyDescent="0.2">
      <c r="A1412" s="5" t="s">
        <v>15</v>
      </c>
      <c r="B1412" s="5">
        <v>47</v>
      </c>
      <c r="C1412" s="5">
        <v>2.9948347100000001</v>
      </c>
      <c r="D1412" s="5">
        <v>-2.2244337999999999</v>
      </c>
      <c r="E1412" s="5">
        <v>0</v>
      </c>
      <c r="F1412" s="5">
        <v>-2.855267</v>
      </c>
    </row>
    <row r="1413" spans="1:6" x14ac:dyDescent="0.2">
      <c r="A1413" s="5" t="s">
        <v>16</v>
      </c>
      <c r="B1413" s="5">
        <v>47</v>
      </c>
      <c r="C1413" s="5">
        <v>2.82075567</v>
      </c>
      <c r="D1413" s="5">
        <v>-2.3262955000000001</v>
      </c>
      <c r="E1413" s="5">
        <v>0</v>
      </c>
      <c r="F1413" s="5">
        <v>-2.9245754000000002</v>
      </c>
    </row>
    <row r="1414" spans="1:6" x14ac:dyDescent="0.2">
      <c r="A1414" s="5" t="s">
        <v>14</v>
      </c>
      <c r="B1414" s="5">
        <v>48</v>
      </c>
      <c r="C1414" s="5">
        <v>2.78315125</v>
      </c>
      <c r="D1414" s="5">
        <v>0</v>
      </c>
      <c r="E1414" s="5">
        <v>0</v>
      </c>
      <c r="F1414" s="5">
        <v>-2.8697957999999999</v>
      </c>
    </row>
    <row r="1415" spans="1:6" x14ac:dyDescent="0.2">
      <c r="A1415" s="5" t="s">
        <v>15</v>
      </c>
      <c r="B1415" s="5">
        <v>48</v>
      </c>
      <c r="C1415" s="5">
        <v>2.9799404100000002</v>
      </c>
      <c r="D1415" s="5">
        <v>-2.3008592000000001</v>
      </c>
      <c r="E1415" s="5">
        <v>0</v>
      </c>
      <c r="F1415" s="5">
        <v>-2.86911</v>
      </c>
    </row>
    <row r="1416" spans="1:6" x14ac:dyDescent="0.2">
      <c r="A1416" s="5" t="s">
        <v>16</v>
      </c>
      <c r="B1416" s="5">
        <v>48</v>
      </c>
      <c r="C1416" s="5">
        <v>2.82448444</v>
      </c>
      <c r="D1416" s="5">
        <v>-2.3707240000000001</v>
      </c>
      <c r="E1416" s="5">
        <v>0</v>
      </c>
      <c r="F1416" s="5">
        <v>-2.9271181999999998</v>
      </c>
    </row>
    <row r="1417" spans="1:6" x14ac:dyDescent="0.2">
      <c r="A1417" s="5" t="s">
        <v>14</v>
      </c>
      <c r="B1417" s="5">
        <v>49</v>
      </c>
      <c r="C1417" s="5">
        <v>2.7732405299999998</v>
      </c>
      <c r="D1417" s="5">
        <v>0</v>
      </c>
      <c r="E1417" s="5">
        <v>0</v>
      </c>
      <c r="F1417" s="5">
        <v>-2.8799901000000001</v>
      </c>
    </row>
    <row r="1418" spans="1:6" x14ac:dyDescent="0.2">
      <c r="A1418" s="5" t="s">
        <v>15</v>
      </c>
      <c r="B1418" s="5">
        <v>49</v>
      </c>
      <c r="C1418" s="5">
        <v>2.9636363999999999</v>
      </c>
      <c r="D1418" s="5">
        <v>-2.3156365999999999</v>
      </c>
      <c r="E1418" s="5">
        <v>0</v>
      </c>
      <c r="F1418" s="5">
        <v>-2.8638905000000001</v>
      </c>
    </row>
    <row r="1419" spans="1:6" x14ac:dyDescent="0.2">
      <c r="A1419" s="5" t="s">
        <v>16</v>
      </c>
      <c r="B1419" s="5">
        <v>49</v>
      </c>
      <c r="C1419" s="5">
        <v>2.8329255099999999</v>
      </c>
      <c r="D1419" s="5">
        <v>-2.3493593000000002</v>
      </c>
      <c r="E1419" s="5">
        <v>0</v>
      </c>
      <c r="F1419" s="5">
        <v>-2.9260803000000002</v>
      </c>
    </row>
    <row r="1420" spans="1:6" x14ac:dyDescent="0.2">
      <c r="A1420" s="5" t="s">
        <v>14</v>
      </c>
      <c r="B1420" s="5">
        <v>50</v>
      </c>
      <c r="C1420" s="5">
        <v>2.7580530799999998</v>
      </c>
      <c r="D1420" s="5">
        <v>0</v>
      </c>
      <c r="E1420" s="5">
        <v>0</v>
      </c>
      <c r="F1420" s="5">
        <v>-2.8736044999999999</v>
      </c>
    </row>
    <row r="1421" spans="1:6" x14ac:dyDescent="0.2">
      <c r="A1421" s="5" t="s">
        <v>15</v>
      </c>
      <c r="B1421" s="5">
        <v>50</v>
      </c>
      <c r="C1421" s="5">
        <v>2.9615479499999999</v>
      </c>
      <c r="D1421" s="5">
        <v>-2.3254899</v>
      </c>
      <c r="E1421" s="5">
        <v>0</v>
      </c>
      <c r="F1421" s="5">
        <v>-2.8824236999999999</v>
      </c>
    </row>
    <row r="1422" spans="1:6" x14ac:dyDescent="0.2">
      <c r="A1422" s="5" t="s">
        <v>16</v>
      </c>
      <c r="B1422" s="5">
        <v>50</v>
      </c>
      <c r="C1422" s="5">
        <v>2.8722504099999999</v>
      </c>
      <c r="D1422" s="5">
        <v>-2.3946095000000001</v>
      </c>
      <c r="E1422" s="5">
        <v>0</v>
      </c>
      <c r="F1422" s="5">
        <v>-2.9200170000000001</v>
      </c>
    </row>
    <row r="1423" spans="1:6" x14ac:dyDescent="0.2">
      <c r="A1423" s="5" t="s">
        <v>7</v>
      </c>
      <c r="B1423" s="5">
        <v>6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0.40460923999999998</v>
      </c>
      <c r="D1425" s="5">
        <v>0</v>
      </c>
      <c r="E1425" s="5">
        <v>0</v>
      </c>
      <c r="F1425" s="5">
        <v>-2.5228822000000002</v>
      </c>
    </row>
    <row r="1426" spans="1:6" x14ac:dyDescent="0.2">
      <c r="A1426" s="5" t="s">
        <v>15</v>
      </c>
      <c r="B1426" s="5">
        <v>-1</v>
      </c>
      <c r="C1426" s="5">
        <v>0.40840243999999998</v>
      </c>
      <c r="D1426" s="5">
        <v>-2.4842442999999998</v>
      </c>
      <c r="E1426" s="5">
        <v>0</v>
      </c>
      <c r="F1426" s="5">
        <v>-2.5461778000000002</v>
      </c>
    </row>
    <row r="1427" spans="1:6" x14ac:dyDescent="0.2">
      <c r="A1427" s="5" t="s">
        <v>16</v>
      </c>
      <c r="B1427" s="5">
        <v>-1</v>
      </c>
      <c r="C1427" s="5">
        <v>0.38422961</v>
      </c>
      <c r="D1427" s="5">
        <v>-2.3936188999999999</v>
      </c>
      <c r="E1427" s="5">
        <v>0</v>
      </c>
      <c r="F1427" s="5">
        <v>-2.5193762999999998</v>
      </c>
    </row>
    <row r="1428" spans="1:6" x14ac:dyDescent="0.2">
      <c r="A1428" s="5" t="s">
        <v>14</v>
      </c>
      <c r="B1428" s="5">
        <v>0</v>
      </c>
      <c r="C1428" s="5">
        <v>2.7608678699999998</v>
      </c>
      <c r="D1428" s="5">
        <v>0</v>
      </c>
      <c r="E1428" s="5">
        <v>0</v>
      </c>
      <c r="F1428" s="5">
        <v>-3.0493999000000001</v>
      </c>
    </row>
    <row r="1429" spans="1:6" x14ac:dyDescent="0.2">
      <c r="A1429" s="5" t="s">
        <v>15</v>
      </c>
      <c r="B1429" s="5">
        <v>0</v>
      </c>
      <c r="C1429" s="5">
        <v>2.5039529800000002</v>
      </c>
      <c r="D1429" s="5">
        <v>-3.4871316999999999</v>
      </c>
      <c r="E1429" s="5">
        <v>0</v>
      </c>
      <c r="F1429" s="5">
        <v>-3.1635854000000001</v>
      </c>
    </row>
    <row r="1430" spans="1:6" x14ac:dyDescent="0.2">
      <c r="A1430" s="5" t="s">
        <v>16</v>
      </c>
      <c r="B1430" s="5">
        <v>0</v>
      </c>
      <c r="C1430" s="5">
        <v>2.6254545199999999</v>
      </c>
      <c r="D1430" s="5">
        <v>-3.5926285999999998</v>
      </c>
      <c r="E1430" s="5">
        <v>0</v>
      </c>
      <c r="F1430" s="5">
        <v>-3.2429169</v>
      </c>
    </row>
    <row r="1431" spans="1:6" x14ac:dyDescent="0.2">
      <c r="A1431" s="5" t="s">
        <v>14</v>
      </c>
      <c r="B1431" s="5">
        <v>1</v>
      </c>
      <c r="C1431" s="5">
        <v>2.4074459799999999</v>
      </c>
      <c r="D1431" s="5">
        <v>0</v>
      </c>
      <c r="E1431" s="5">
        <v>0</v>
      </c>
      <c r="F1431" s="5">
        <v>-2.9975418999999999</v>
      </c>
    </row>
    <row r="1432" spans="1:6" x14ac:dyDescent="0.2">
      <c r="A1432" s="5" t="s">
        <v>15</v>
      </c>
      <c r="B1432" s="5">
        <v>1</v>
      </c>
      <c r="C1432" s="5">
        <v>2.1689723999999999</v>
      </c>
      <c r="D1432" s="5">
        <v>-3.4463165999999998</v>
      </c>
      <c r="E1432" s="5">
        <v>0</v>
      </c>
      <c r="F1432" s="5">
        <v>-3.0344289999999998</v>
      </c>
    </row>
    <row r="1433" spans="1:6" x14ac:dyDescent="0.2">
      <c r="A1433" s="5" t="s">
        <v>16</v>
      </c>
      <c r="B1433" s="5">
        <v>1</v>
      </c>
      <c r="C1433" s="5">
        <v>2.2238590199999999</v>
      </c>
      <c r="D1433" s="5">
        <v>-3.5066728999999999</v>
      </c>
      <c r="E1433" s="5">
        <v>0</v>
      </c>
      <c r="F1433" s="5">
        <v>-3.0952413000000001</v>
      </c>
    </row>
    <row r="1434" spans="1:6" x14ac:dyDescent="0.2">
      <c r="A1434" s="5" t="s">
        <v>14</v>
      </c>
      <c r="B1434" s="5">
        <v>2</v>
      </c>
      <c r="C1434" s="5">
        <v>2.2884879699999998</v>
      </c>
      <c r="D1434" s="5">
        <v>0</v>
      </c>
      <c r="E1434" s="5">
        <v>0</v>
      </c>
      <c r="F1434" s="5">
        <v>-2.9899684999999998</v>
      </c>
    </row>
    <row r="1435" spans="1:6" x14ac:dyDescent="0.2">
      <c r="A1435" s="5" t="s">
        <v>15</v>
      </c>
      <c r="B1435" s="5">
        <v>2</v>
      </c>
      <c r="C1435" s="5">
        <v>2.1160480499999998</v>
      </c>
      <c r="D1435" s="5">
        <v>-3.3951647999999999</v>
      </c>
      <c r="E1435" s="5">
        <v>0</v>
      </c>
      <c r="F1435" s="5">
        <v>-3.1196240999999998</v>
      </c>
    </row>
    <row r="1436" spans="1:6" x14ac:dyDescent="0.2">
      <c r="A1436" s="5" t="s">
        <v>16</v>
      </c>
      <c r="B1436" s="5">
        <v>2</v>
      </c>
      <c r="C1436" s="5">
        <v>2.1862554099999998</v>
      </c>
      <c r="D1436" s="5">
        <v>-3.4798827000000001</v>
      </c>
      <c r="E1436" s="5">
        <v>0</v>
      </c>
      <c r="F1436" s="5">
        <v>-3.1843382</v>
      </c>
    </row>
    <row r="1437" spans="1:6" x14ac:dyDescent="0.2">
      <c r="A1437" s="5" t="s">
        <v>14</v>
      </c>
      <c r="B1437" s="5">
        <v>3</v>
      </c>
      <c r="C1437" s="5">
        <v>2.2836205999999999</v>
      </c>
      <c r="D1437" s="5">
        <v>0</v>
      </c>
      <c r="E1437" s="5">
        <v>0</v>
      </c>
      <c r="F1437" s="5">
        <v>-3.0181439000000001</v>
      </c>
    </row>
    <row r="1438" spans="1:6" x14ac:dyDescent="0.2">
      <c r="A1438" s="5" t="s">
        <v>15</v>
      </c>
      <c r="B1438" s="5">
        <v>3</v>
      </c>
      <c r="C1438" s="5">
        <v>2.1184134499999998</v>
      </c>
      <c r="D1438" s="5">
        <v>-3.3658942000000001</v>
      </c>
      <c r="E1438" s="5">
        <v>0</v>
      </c>
      <c r="F1438" s="5">
        <v>-3.0428651000000002</v>
      </c>
    </row>
    <row r="1439" spans="1:6" x14ac:dyDescent="0.2">
      <c r="A1439" s="5" t="s">
        <v>16</v>
      </c>
      <c r="B1439" s="5">
        <v>3</v>
      </c>
      <c r="C1439" s="5">
        <v>2.17967405</v>
      </c>
      <c r="D1439" s="5">
        <v>-3.4754363000000001</v>
      </c>
      <c r="E1439" s="5">
        <v>0</v>
      </c>
      <c r="F1439" s="5">
        <v>-3.1383638999999999</v>
      </c>
    </row>
    <row r="1440" spans="1:6" x14ac:dyDescent="0.2">
      <c r="A1440" s="5" t="s">
        <v>14</v>
      </c>
      <c r="B1440" s="5">
        <v>4</v>
      </c>
      <c r="C1440" s="5">
        <v>2.26622558</v>
      </c>
      <c r="D1440" s="5">
        <v>0</v>
      </c>
      <c r="E1440" s="5">
        <v>0</v>
      </c>
      <c r="F1440" s="5">
        <v>-3.0012135999999998</v>
      </c>
    </row>
    <row r="1441" spans="1:6" x14ac:dyDescent="0.2">
      <c r="A1441" s="5" t="s">
        <v>15</v>
      </c>
      <c r="B1441" s="5">
        <v>4</v>
      </c>
      <c r="C1441" s="5">
        <v>2.0860999100000002</v>
      </c>
      <c r="D1441" s="5">
        <v>-3.3736920000000001</v>
      </c>
      <c r="E1441" s="5">
        <v>0</v>
      </c>
      <c r="F1441" s="5">
        <v>-3.1357976000000001</v>
      </c>
    </row>
    <row r="1442" spans="1:6" x14ac:dyDescent="0.2">
      <c r="A1442" s="5" t="s">
        <v>16</v>
      </c>
      <c r="B1442" s="5">
        <v>4</v>
      </c>
      <c r="C1442" s="5">
        <v>2.16906848</v>
      </c>
      <c r="D1442" s="5">
        <v>-3.4738334000000002</v>
      </c>
      <c r="E1442" s="5">
        <v>0</v>
      </c>
      <c r="F1442" s="5">
        <v>-3.214502</v>
      </c>
    </row>
    <row r="1443" spans="1:6" x14ac:dyDescent="0.2">
      <c r="A1443" s="5" t="s">
        <v>14</v>
      </c>
      <c r="B1443" s="5">
        <v>5</v>
      </c>
      <c r="C1443" s="5">
        <v>2.2521940100000002</v>
      </c>
      <c r="D1443" s="5">
        <v>0</v>
      </c>
      <c r="E1443" s="5">
        <v>0</v>
      </c>
      <c r="F1443" s="5">
        <v>-3.0208788000000002</v>
      </c>
    </row>
    <row r="1444" spans="1:6" x14ac:dyDescent="0.2">
      <c r="A1444" s="5" t="s">
        <v>15</v>
      </c>
      <c r="B1444" s="5">
        <v>5</v>
      </c>
      <c r="C1444" s="5">
        <v>2.0906241400000001</v>
      </c>
      <c r="D1444" s="5">
        <v>-3.3451849</v>
      </c>
      <c r="E1444" s="5">
        <v>0</v>
      </c>
      <c r="F1444" s="5">
        <v>-3.0665003999999998</v>
      </c>
    </row>
    <row r="1445" spans="1:6" x14ac:dyDescent="0.2">
      <c r="A1445" s="5" t="s">
        <v>16</v>
      </c>
      <c r="B1445" s="5">
        <v>5</v>
      </c>
      <c r="C1445" s="5">
        <v>2.1534656499999998</v>
      </c>
      <c r="D1445" s="5">
        <v>-3.4512043999999999</v>
      </c>
      <c r="E1445" s="5">
        <v>0</v>
      </c>
      <c r="F1445" s="5">
        <v>-3.1496935000000001</v>
      </c>
    </row>
    <row r="1446" spans="1:6" x14ac:dyDescent="0.2">
      <c r="A1446" s="5" t="s">
        <v>14</v>
      </c>
      <c r="B1446" s="5">
        <v>6</v>
      </c>
      <c r="C1446" s="5">
        <v>2.2217513800000002</v>
      </c>
      <c r="D1446" s="5">
        <v>0</v>
      </c>
      <c r="E1446" s="5">
        <v>0</v>
      </c>
      <c r="F1446" s="5">
        <v>-3.0082827000000001</v>
      </c>
    </row>
    <row r="1447" spans="1:6" x14ac:dyDescent="0.2">
      <c r="A1447" s="5" t="s">
        <v>15</v>
      </c>
      <c r="B1447" s="5">
        <v>6</v>
      </c>
      <c r="C1447" s="5">
        <v>2.0539190299999999</v>
      </c>
      <c r="D1447" s="5">
        <v>-3.3318199000000002</v>
      </c>
      <c r="E1447" s="5">
        <v>0</v>
      </c>
      <c r="F1447" s="5">
        <v>-3.1168029000000002</v>
      </c>
    </row>
    <row r="1448" spans="1:6" x14ac:dyDescent="0.2">
      <c r="A1448" s="5" t="s">
        <v>16</v>
      </c>
      <c r="B1448" s="5">
        <v>6</v>
      </c>
      <c r="C1448" s="5">
        <v>2.1344896800000002</v>
      </c>
      <c r="D1448" s="5">
        <v>-3.4442206</v>
      </c>
      <c r="E1448" s="5">
        <v>0</v>
      </c>
      <c r="F1448" s="5">
        <v>-3.2016703999999998</v>
      </c>
    </row>
    <row r="1449" spans="1:6" x14ac:dyDescent="0.2">
      <c r="A1449" s="5" t="s">
        <v>14</v>
      </c>
      <c r="B1449" s="5">
        <v>7</v>
      </c>
      <c r="C1449" s="5">
        <v>2.20400331</v>
      </c>
      <c r="D1449" s="5">
        <v>0</v>
      </c>
      <c r="E1449" s="5">
        <v>0</v>
      </c>
      <c r="F1449" s="5">
        <v>-3.0235577</v>
      </c>
    </row>
    <row r="1450" spans="1:6" x14ac:dyDescent="0.2">
      <c r="A1450" s="5" t="s">
        <v>15</v>
      </c>
      <c r="B1450" s="5">
        <v>7</v>
      </c>
      <c r="C1450" s="5">
        <v>2.05615368</v>
      </c>
      <c r="D1450" s="5">
        <v>-3.3257876</v>
      </c>
      <c r="E1450" s="5">
        <v>0</v>
      </c>
      <c r="F1450" s="5">
        <v>-3.0938781999999998</v>
      </c>
    </row>
    <row r="1451" spans="1:6" x14ac:dyDescent="0.2">
      <c r="A1451" s="5" t="s">
        <v>16</v>
      </c>
      <c r="B1451" s="5">
        <v>7</v>
      </c>
      <c r="C1451" s="5">
        <v>2.1279233500000001</v>
      </c>
      <c r="D1451" s="5">
        <v>-3.4366151999999999</v>
      </c>
      <c r="E1451" s="5">
        <v>0</v>
      </c>
      <c r="F1451" s="5">
        <v>-3.1723428999999999</v>
      </c>
    </row>
    <row r="1452" spans="1:6" x14ac:dyDescent="0.2">
      <c r="A1452" s="5" t="s">
        <v>14</v>
      </c>
      <c r="B1452" s="5">
        <v>8</v>
      </c>
      <c r="C1452" s="5">
        <v>2.1841488400000002</v>
      </c>
      <c r="D1452" s="5">
        <v>0</v>
      </c>
      <c r="E1452" s="5">
        <v>0</v>
      </c>
      <c r="F1452" s="5">
        <v>-3.0157816</v>
      </c>
    </row>
    <row r="1453" spans="1:6" x14ac:dyDescent="0.2">
      <c r="A1453" s="5" t="s">
        <v>15</v>
      </c>
      <c r="B1453" s="5">
        <v>8</v>
      </c>
      <c r="C1453" s="5">
        <v>2.0199924500000002</v>
      </c>
      <c r="D1453" s="5">
        <v>-3.3369271</v>
      </c>
      <c r="E1453" s="5">
        <v>0</v>
      </c>
      <c r="F1453" s="5">
        <v>-3.1587776999999999</v>
      </c>
    </row>
    <row r="1454" spans="1:6" x14ac:dyDescent="0.2">
      <c r="A1454" s="5" t="s">
        <v>16</v>
      </c>
      <c r="B1454" s="5">
        <v>8</v>
      </c>
      <c r="C1454" s="5">
        <v>2.10609651</v>
      </c>
      <c r="D1454" s="5">
        <v>-3.4252262999999998</v>
      </c>
      <c r="E1454" s="5">
        <v>0</v>
      </c>
      <c r="F1454" s="5">
        <v>-3.2186180000000002</v>
      </c>
    </row>
    <row r="1455" spans="1:6" x14ac:dyDescent="0.2">
      <c r="A1455" s="5" t="s">
        <v>14</v>
      </c>
      <c r="B1455" s="5">
        <v>9</v>
      </c>
      <c r="C1455" s="5">
        <v>2.1601564099999999</v>
      </c>
      <c r="D1455" s="5">
        <v>0</v>
      </c>
      <c r="E1455" s="5">
        <v>0</v>
      </c>
      <c r="F1455" s="5">
        <v>-3.0258307000000002</v>
      </c>
    </row>
    <row r="1456" spans="1:6" x14ac:dyDescent="0.2">
      <c r="A1456" s="5" t="s">
        <v>15</v>
      </c>
      <c r="B1456" s="5">
        <v>9</v>
      </c>
      <c r="C1456" s="5">
        <v>2.0085196500000002</v>
      </c>
      <c r="D1456" s="5">
        <v>-3.3251694999999999</v>
      </c>
      <c r="E1456" s="5">
        <v>0</v>
      </c>
      <c r="F1456" s="5">
        <v>-3.1637385999999998</v>
      </c>
    </row>
    <row r="1457" spans="1:6" x14ac:dyDescent="0.2">
      <c r="A1457" s="5" t="s">
        <v>16</v>
      </c>
      <c r="B1457" s="5">
        <v>9</v>
      </c>
      <c r="C1457" s="5">
        <v>2.0849638499999998</v>
      </c>
      <c r="D1457" s="5">
        <v>-3.4039521000000001</v>
      </c>
      <c r="E1457" s="5">
        <v>0</v>
      </c>
      <c r="F1457" s="5">
        <v>-3.1976361999999998</v>
      </c>
    </row>
    <row r="1458" spans="1:6" x14ac:dyDescent="0.2">
      <c r="A1458" s="5" t="s">
        <v>14</v>
      </c>
      <c r="B1458" s="5">
        <v>10</v>
      </c>
      <c r="C1458" s="5">
        <v>2.11901714</v>
      </c>
      <c r="D1458" s="5">
        <v>0</v>
      </c>
      <c r="E1458" s="5">
        <v>0</v>
      </c>
      <c r="F1458" s="5">
        <v>-3.044028</v>
      </c>
    </row>
    <row r="1459" spans="1:6" x14ac:dyDescent="0.2">
      <c r="A1459" s="5" t="s">
        <v>15</v>
      </c>
      <c r="B1459" s="5">
        <v>10</v>
      </c>
      <c r="C1459" s="5">
        <v>2.0307404500000001</v>
      </c>
      <c r="D1459" s="5">
        <v>-3.3808753</v>
      </c>
      <c r="E1459" s="5">
        <v>0</v>
      </c>
      <c r="F1459" s="5">
        <v>-3.1801189000000001</v>
      </c>
    </row>
    <row r="1460" spans="1:6" x14ac:dyDescent="0.2">
      <c r="A1460" s="5" t="s">
        <v>16</v>
      </c>
      <c r="B1460" s="5">
        <v>10</v>
      </c>
      <c r="C1460" s="5">
        <v>2.09059734</v>
      </c>
      <c r="D1460" s="5">
        <v>-3.4449901999999999</v>
      </c>
      <c r="E1460" s="5">
        <v>0</v>
      </c>
      <c r="F1460" s="5">
        <v>-3.1788748999999998</v>
      </c>
    </row>
    <row r="1461" spans="1:6" x14ac:dyDescent="0.2">
      <c r="A1461" s="5" t="s">
        <v>14</v>
      </c>
      <c r="B1461" s="5">
        <v>11</v>
      </c>
      <c r="C1461" s="5">
        <v>2.1404750699999999</v>
      </c>
      <c r="D1461" s="5">
        <v>0</v>
      </c>
      <c r="E1461" s="5">
        <v>0</v>
      </c>
      <c r="F1461" s="5">
        <v>-3.0338554000000002</v>
      </c>
    </row>
    <row r="1462" spans="1:6" x14ac:dyDescent="0.2">
      <c r="A1462" s="5" t="s">
        <v>15</v>
      </c>
      <c r="B1462" s="5">
        <v>11</v>
      </c>
      <c r="C1462" s="5">
        <v>1.9739265399999999</v>
      </c>
      <c r="D1462" s="5">
        <v>-3.3294654000000001</v>
      </c>
      <c r="E1462" s="5">
        <v>0</v>
      </c>
      <c r="F1462" s="5">
        <v>-3.2436259999999999</v>
      </c>
    </row>
    <row r="1463" spans="1:6" x14ac:dyDescent="0.2">
      <c r="A1463" s="5" t="s">
        <v>16</v>
      </c>
      <c r="B1463" s="5">
        <v>11</v>
      </c>
      <c r="C1463" s="5">
        <v>2.0804833899999999</v>
      </c>
      <c r="D1463" s="5">
        <v>-3.4106030000000001</v>
      </c>
      <c r="E1463" s="5">
        <v>0</v>
      </c>
      <c r="F1463" s="5">
        <v>-3.2554688000000001</v>
      </c>
    </row>
    <row r="1464" spans="1:6" x14ac:dyDescent="0.2">
      <c r="A1464" s="5" t="s">
        <v>14</v>
      </c>
      <c r="B1464" s="5">
        <v>12</v>
      </c>
      <c r="C1464" s="5">
        <v>2.0712677099999999</v>
      </c>
      <c r="D1464" s="5">
        <v>0</v>
      </c>
      <c r="E1464" s="5">
        <v>0</v>
      </c>
      <c r="F1464" s="5">
        <v>-3.0300498</v>
      </c>
    </row>
    <row r="1465" spans="1:6" x14ac:dyDescent="0.2">
      <c r="A1465" s="5" t="s">
        <v>15</v>
      </c>
      <c r="B1465" s="5">
        <v>12</v>
      </c>
      <c r="C1465" s="5">
        <v>2.11536255</v>
      </c>
      <c r="D1465" s="5">
        <v>-3.3703368999999999</v>
      </c>
      <c r="E1465" s="5">
        <v>0</v>
      </c>
      <c r="F1465" s="5">
        <v>-3.1627602000000001</v>
      </c>
    </row>
    <row r="1466" spans="1:6" x14ac:dyDescent="0.2">
      <c r="A1466" s="5" t="s">
        <v>16</v>
      </c>
      <c r="B1466" s="5">
        <v>12</v>
      </c>
      <c r="C1466" s="5">
        <v>2.15269084</v>
      </c>
      <c r="D1466" s="5">
        <v>-3.4823159000000001</v>
      </c>
      <c r="E1466" s="5">
        <v>0</v>
      </c>
      <c r="F1466" s="5">
        <v>-3.1390286000000001</v>
      </c>
    </row>
    <row r="1467" spans="1:6" x14ac:dyDescent="0.2">
      <c r="A1467" s="5" t="s">
        <v>14</v>
      </c>
      <c r="B1467" s="5">
        <v>13</v>
      </c>
      <c r="C1467" s="5">
        <v>2.06366826</v>
      </c>
      <c r="D1467" s="5">
        <v>0</v>
      </c>
      <c r="E1467" s="5">
        <v>0</v>
      </c>
      <c r="F1467" s="5">
        <v>-3.0265849</v>
      </c>
    </row>
    <row r="1468" spans="1:6" x14ac:dyDescent="0.2">
      <c r="A1468" s="5" t="s">
        <v>15</v>
      </c>
      <c r="B1468" s="5">
        <v>13</v>
      </c>
      <c r="C1468" s="5">
        <v>1.92844839</v>
      </c>
      <c r="D1468" s="5">
        <v>-3.2878752000000002</v>
      </c>
      <c r="E1468" s="5">
        <v>0</v>
      </c>
      <c r="F1468" s="5">
        <v>-3.2571819999999998</v>
      </c>
    </row>
    <row r="1469" spans="1:6" x14ac:dyDescent="0.2">
      <c r="A1469" s="5" t="s">
        <v>16</v>
      </c>
      <c r="B1469" s="5">
        <v>13</v>
      </c>
      <c r="C1469" s="5">
        <v>2.0184355300000001</v>
      </c>
      <c r="D1469" s="5">
        <v>-3.3940408999999998</v>
      </c>
      <c r="E1469" s="5">
        <v>0</v>
      </c>
      <c r="F1469" s="5">
        <v>-3.2642785999999999</v>
      </c>
    </row>
    <row r="1470" spans="1:6" x14ac:dyDescent="0.2">
      <c r="A1470" s="5" t="s">
        <v>14</v>
      </c>
      <c r="B1470" s="5">
        <v>14</v>
      </c>
      <c r="C1470" s="5">
        <v>2.0236752099999999</v>
      </c>
      <c r="D1470" s="5">
        <v>0</v>
      </c>
      <c r="E1470" s="5">
        <v>0</v>
      </c>
      <c r="F1470" s="5">
        <v>-3.0277688999999999</v>
      </c>
    </row>
    <row r="1471" spans="1:6" x14ac:dyDescent="0.2">
      <c r="A1471" s="5" t="s">
        <v>15</v>
      </c>
      <c r="B1471" s="5">
        <v>14</v>
      </c>
      <c r="C1471" s="5">
        <v>1.93075218</v>
      </c>
      <c r="D1471" s="5">
        <v>-3.2930524000000001</v>
      </c>
      <c r="E1471" s="5">
        <v>0</v>
      </c>
      <c r="F1471" s="5">
        <v>-3.2704369</v>
      </c>
    </row>
    <row r="1472" spans="1:6" x14ac:dyDescent="0.2">
      <c r="A1472" s="5" t="s">
        <v>16</v>
      </c>
      <c r="B1472" s="5">
        <v>14</v>
      </c>
      <c r="C1472" s="5">
        <v>1.99720192</v>
      </c>
      <c r="D1472" s="5">
        <v>-3.3925410999999999</v>
      </c>
      <c r="E1472" s="5">
        <v>0</v>
      </c>
      <c r="F1472" s="5">
        <v>-3.2548488</v>
      </c>
    </row>
    <row r="1473" spans="1:6" x14ac:dyDescent="0.2">
      <c r="A1473" s="5" t="s">
        <v>14</v>
      </c>
      <c r="B1473" s="5">
        <v>15</v>
      </c>
      <c r="C1473" s="5">
        <v>2.0044865600000001</v>
      </c>
      <c r="D1473" s="5">
        <v>0</v>
      </c>
      <c r="E1473" s="5">
        <v>0</v>
      </c>
      <c r="F1473" s="5">
        <v>-3.0539624999999999</v>
      </c>
    </row>
    <row r="1474" spans="1:6" x14ac:dyDescent="0.2">
      <c r="A1474" s="5" t="s">
        <v>15</v>
      </c>
      <c r="B1474" s="5">
        <v>15</v>
      </c>
      <c r="C1474" s="5">
        <v>1.9675997700000001</v>
      </c>
      <c r="D1474" s="5">
        <v>-3.3342524999999998</v>
      </c>
      <c r="E1474" s="5">
        <v>0</v>
      </c>
      <c r="F1474" s="5">
        <v>-3.2682897999999998</v>
      </c>
    </row>
    <row r="1475" spans="1:6" x14ac:dyDescent="0.2">
      <c r="A1475" s="5" t="s">
        <v>16</v>
      </c>
      <c r="B1475" s="5">
        <v>15</v>
      </c>
      <c r="C1475" s="5">
        <v>2.01858015</v>
      </c>
      <c r="D1475" s="5">
        <v>-3.4482537</v>
      </c>
      <c r="E1475" s="5">
        <v>0</v>
      </c>
      <c r="F1475" s="5">
        <v>-3.2419552</v>
      </c>
    </row>
    <row r="1476" spans="1:6" x14ac:dyDescent="0.2">
      <c r="A1476" s="5" t="s">
        <v>14</v>
      </c>
      <c r="B1476" s="5">
        <v>16</v>
      </c>
      <c r="C1476" s="5">
        <v>1.98357033</v>
      </c>
      <c r="D1476" s="5">
        <v>0</v>
      </c>
      <c r="E1476" s="5">
        <v>0</v>
      </c>
      <c r="F1476" s="5">
        <v>-3.0504650999999998</v>
      </c>
    </row>
    <row r="1477" spans="1:6" x14ac:dyDescent="0.2">
      <c r="A1477" s="5" t="s">
        <v>15</v>
      </c>
      <c r="B1477" s="5">
        <v>16</v>
      </c>
      <c r="C1477" s="5">
        <v>1.9243536000000001</v>
      </c>
      <c r="D1477" s="5">
        <v>-3.2868757999999998</v>
      </c>
      <c r="E1477" s="5">
        <v>0</v>
      </c>
      <c r="F1477" s="5">
        <v>-3.2654025</v>
      </c>
    </row>
    <row r="1478" spans="1:6" x14ac:dyDescent="0.2">
      <c r="A1478" s="5" t="s">
        <v>16</v>
      </c>
      <c r="B1478" s="5">
        <v>16</v>
      </c>
      <c r="C1478" s="5">
        <v>1.9858311200000001</v>
      </c>
      <c r="D1478" s="5">
        <v>-3.4316903000000001</v>
      </c>
      <c r="E1478" s="5">
        <v>0</v>
      </c>
      <c r="F1478" s="5">
        <v>-3.2645121000000001</v>
      </c>
    </row>
    <row r="1479" spans="1:6" x14ac:dyDescent="0.2">
      <c r="A1479" s="5" t="s">
        <v>14</v>
      </c>
      <c r="B1479" s="5">
        <v>17</v>
      </c>
      <c r="C1479" s="5">
        <v>1.9744721300000001</v>
      </c>
      <c r="D1479" s="5">
        <v>0</v>
      </c>
      <c r="E1479" s="5">
        <v>0</v>
      </c>
      <c r="F1479" s="5">
        <v>-3.0413014999999999</v>
      </c>
    </row>
    <row r="1480" spans="1:6" x14ac:dyDescent="0.2">
      <c r="A1480" s="5" t="s">
        <v>15</v>
      </c>
      <c r="B1480" s="5">
        <v>17</v>
      </c>
      <c r="C1480" s="5">
        <v>1.9808173200000001</v>
      </c>
      <c r="D1480" s="5">
        <v>-3.3502936000000001</v>
      </c>
      <c r="E1480" s="5">
        <v>0</v>
      </c>
      <c r="F1480" s="5">
        <v>-3.2641892000000001</v>
      </c>
    </row>
    <row r="1481" spans="1:6" x14ac:dyDescent="0.2">
      <c r="A1481" s="5" t="s">
        <v>16</v>
      </c>
      <c r="B1481" s="5">
        <v>17</v>
      </c>
      <c r="C1481" s="5">
        <v>2.0140500499999998</v>
      </c>
      <c r="D1481" s="5">
        <v>-3.4449464999999999</v>
      </c>
      <c r="E1481" s="5">
        <v>0</v>
      </c>
      <c r="F1481" s="5">
        <v>-3.2264830999999998</v>
      </c>
    </row>
    <row r="1482" spans="1:6" x14ac:dyDescent="0.2">
      <c r="A1482" s="5" t="s">
        <v>14</v>
      </c>
      <c r="B1482" s="5">
        <v>18</v>
      </c>
      <c r="C1482" s="5">
        <v>1.9971548800000001</v>
      </c>
      <c r="D1482" s="5">
        <v>0</v>
      </c>
      <c r="E1482" s="5">
        <v>0</v>
      </c>
      <c r="F1482" s="5">
        <v>-3.0379255000000001</v>
      </c>
    </row>
    <row r="1483" spans="1:6" x14ac:dyDescent="0.2">
      <c r="A1483" s="5" t="s">
        <v>15</v>
      </c>
      <c r="B1483" s="5">
        <v>18</v>
      </c>
      <c r="C1483" s="5">
        <v>1.9630258599999999</v>
      </c>
      <c r="D1483" s="5">
        <v>-3.3406533</v>
      </c>
      <c r="E1483" s="5">
        <v>0</v>
      </c>
      <c r="F1483" s="5">
        <v>-3.2718775</v>
      </c>
    </row>
    <row r="1484" spans="1:6" x14ac:dyDescent="0.2">
      <c r="A1484" s="5" t="s">
        <v>16</v>
      </c>
      <c r="B1484" s="5">
        <v>18</v>
      </c>
      <c r="C1484" s="5">
        <v>1.9960222700000001</v>
      </c>
      <c r="D1484" s="5">
        <v>-3.4356583000000001</v>
      </c>
      <c r="E1484" s="5">
        <v>0</v>
      </c>
      <c r="F1484" s="5">
        <v>-3.2270419000000001</v>
      </c>
    </row>
    <row r="1485" spans="1:6" x14ac:dyDescent="0.2">
      <c r="A1485" s="5" t="s">
        <v>14</v>
      </c>
      <c r="B1485" s="5">
        <v>19</v>
      </c>
      <c r="C1485" s="5">
        <v>1.95529818</v>
      </c>
      <c r="D1485" s="5">
        <v>0</v>
      </c>
      <c r="E1485" s="5">
        <v>0</v>
      </c>
      <c r="F1485" s="5">
        <v>-3.0496642999999999</v>
      </c>
    </row>
    <row r="1486" spans="1:6" x14ac:dyDescent="0.2">
      <c r="A1486" s="5" t="s">
        <v>15</v>
      </c>
      <c r="B1486" s="5">
        <v>19</v>
      </c>
      <c r="C1486" s="5">
        <v>1.9283963200000001</v>
      </c>
      <c r="D1486" s="5">
        <v>-3.2986892999999999</v>
      </c>
      <c r="E1486" s="5">
        <v>0</v>
      </c>
      <c r="F1486" s="5">
        <v>-3.2611267000000002</v>
      </c>
    </row>
    <row r="1487" spans="1:6" x14ac:dyDescent="0.2">
      <c r="A1487" s="5" t="s">
        <v>16</v>
      </c>
      <c r="B1487" s="5">
        <v>19</v>
      </c>
      <c r="C1487" s="5">
        <v>1.97774377</v>
      </c>
      <c r="D1487" s="5">
        <v>-3.4458863000000002</v>
      </c>
      <c r="E1487" s="5">
        <v>0</v>
      </c>
      <c r="F1487" s="5">
        <v>-3.2626694999999999</v>
      </c>
    </row>
    <row r="1488" spans="1:6" x14ac:dyDescent="0.2">
      <c r="A1488" s="5" t="s">
        <v>14</v>
      </c>
      <c r="B1488" s="5">
        <v>20</v>
      </c>
      <c r="C1488" s="5">
        <v>1.94719452</v>
      </c>
      <c r="D1488" s="5">
        <v>0</v>
      </c>
      <c r="E1488" s="5">
        <v>0</v>
      </c>
      <c r="F1488" s="5">
        <v>-3.0433086999999999</v>
      </c>
    </row>
    <row r="1489" spans="1:6" x14ac:dyDescent="0.2">
      <c r="A1489" s="5" t="s">
        <v>15</v>
      </c>
      <c r="B1489" s="5">
        <v>20</v>
      </c>
      <c r="C1489" s="5">
        <v>1.97945986</v>
      </c>
      <c r="D1489" s="5">
        <v>-3.3452294</v>
      </c>
      <c r="E1489" s="5">
        <v>0</v>
      </c>
      <c r="F1489" s="5">
        <v>-3.2668211999999999</v>
      </c>
    </row>
    <row r="1490" spans="1:6" x14ac:dyDescent="0.2">
      <c r="A1490" s="5" t="s">
        <v>16</v>
      </c>
      <c r="B1490" s="5">
        <v>20</v>
      </c>
      <c r="C1490" s="5">
        <v>2.0110142199999999</v>
      </c>
      <c r="D1490" s="5">
        <v>-3.4580841000000002</v>
      </c>
      <c r="E1490" s="5">
        <v>0</v>
      </c>
      <c r="F1490" s="5">
        <v>-3.2338705000000001</v>
      </c>
    </row>
    <row r="1491" spans="1:6" x14ac:dyDescent="0.2">
      <c r="A1491" s="5" t="s">
        <v>14</v>
      </c>
      <c r="B1491" s="5">
        <v>21</v>
      </c>
      <c r="C1491" s="5">
        <v>1.9601252300000001</v>
      </c>
      <c r="D1491" s="5">
        <v>0</v>
      </c>
      <c r="E1491" s="5">
        <v>0</v>
      </c>
      <c r="F1491" s="5">
        <v>-3.0529950000000001</v>
      </c>
    </row>
    <row r="1492" spans="1:6" x14ac:dyDescent="0.2">
      <c r="A1492" s="5" t="s">
        <v>15</v>
      </c>
      <c r="B1492" s="5">
        <v>21</v>
      </c>
      <c r="C1492" s="5">
        <v>1.88767748</v>
      </c>
      <c r="D1492" s="5">
        <v>-3.2486804</v>
      </c>
      <c r="E1492" s="5">
        <v>0</v>
      </c>
      <c r="F1492" s="5">
        <v>-3.2677931999999998</v>
      </c>
    </row>
    <row r="1493" spans="1:6" x14ac:dyDescent="0.2">
      <c r="A1493" s="5" t="s">
        <v>16</v>
      </c>
      <c r="B1493" s="5">
        <v>21</v>
      </c>
      <c r="C1493" s="5">
        <v>1.9386865099999999</v>
      </c>
      <c r="D1493" s="5">
        <v>-3.4260788999999998</v>
      </c>
      <c r="E1493" s="5">
        <v>0</v>
      </c>
      <c r="F1493" s="5">
        <v>-3.2841889000000002</v>
      </c>
    </row>
    <row r="1494" spans="1:6" x14ac:dyDescent="0.2">
      <c r="A1494" s="5" t="s">
        <v>14</v>
      </c>
      <c r="B1494" s="5">
        <v>22</v>
      </c>
      <c r="C1494" s="5">
        <v>1.92708352</v>
      </c>
      <c r="D1494" s="5">
        <v>0</v>
      </c>
      <c r="E1494" s="5">
        <v>0</v>
      </c>
      <c r="F1494" s="5">
        <v>-3.0545692</v>
      </c>
    </row>
    <row r="1495" spans="1:6" x14ac:dyDescent="0.2">
      <c r="A1495" s="5" t="s">
        <v>15</v>
      </c>
      <c r="B1495" s="5">
        <v>22</v>
      </c>
      <c r="C1495" s="5">
        <v>1.8997887600000001</v>
      </c>
      <c r="D1495" s="5">
        <v>-3.2645588999999999</v>
      </c>
      <c r="E1495" s="5">
        <v>0</v>
      </c>
      <c r="F1495" s="5">
        <v>-3.2727235000000001</v>
      </c>
    </row>
    <row r="1496" spans="1:6" x14ac:dyDescent="0.2">
      <c r="A1496" s="5" t="s">
        <v>16</v>
      </c>
      <c r="B1496" s="5">
        <v>22</v>
      </c>
      <c r="C1496" s="5">
        <v>1.9401902200000001</v>
      </c>
      <c r="D1496" s="5">
        <v>-3.435616</v>
      </c>
      <c r="E1496" s="5">
        <v>0</v>
      </c>
      <c r="F1496" s="5">
        <v>-3.2731739000000002</v>
      </c>
    </row>
    <row r="1497" spans="1:6" x14ac:dyDescent="0.2">
      <c r="A1497" s="5" t="s">
        <v>14</v>
      </c>
      <c r="B1497" s="5">
        <v>23</v>
      </c>
      <c r="C1497" s="5">
        <v>1.92872358</v>
      </c>
      <c r="D1497" s="5">
        <v>0</v>
      </c>
      <c r="E1497" s="5">
        <v>0</v>
      </c>
      <c r="F1497" s="5">
        <v>-3.0563766999999999</v>
      </c>
    </row>
    <row r="1498" spans="1:6" x14ac:dyDescent="0.2">
      <c r="A1498" s="5" t="s">
        <v>15</v>
      </c>
      <c r="B1498" s="5">
        <v>23</v>
      </c>
      <c r="C1498" s="5">
        <v>1.8979798299999999</v>
      </c>
      <c r="D1498" s="5">
        <v>-3.2798248999999999</v>
      </c>
      <c r="E1498" s="5">
        <v>0</v>
      </c>
      <c r="F1498" s="5">
        <v>-3.2870716999999998</v>
      </c>
    </row>
    <row r="1499" spans="1:6" x14ac:dyDescent="0.2">
      <c r="A1499" s="5" t="s">
        <v>16</v>
      </c>
      <c r="B1499" s="5">
        <v>23</v>
      </c>
      <c r="C1499" s="5">
        <v>1.95548601</v>
      </c>
      <c r="D1499" s="5">
        <v>-3.3966392000000001</v>
      </c>
      <c r="E1499" s="5">
        <v>0</v>
      </c>
      <c r="F1499" s="5">
        <v>-3.2894899999999998</v>
      </c>
    </row>
    <row r="1500" spans="1:6" x14ac:dyDescent="0.2">
      <c r="A1500" s="5" t="s">
        <v>14</v>
      </c>
      <c r="B1500" s="5">
        <v>24</v>
      </c>
      <c r="C1500" s="5">
        <v>1.9216725299999999</v>
      </c>
      <c r="D1500" s="5">
        <v>0</v>
      </c>
      <c r="E1500" s="5">
        <v>0</v>
      </c>
      <c r="F1500" s="5">
        <v>-3.0317063000000002</v>
      </c>
    </row>
    <row r="1501" spans="1:6" x14ac:dyDescent="0.2">
      <c r="A1501" s="5" t="s">
        <v>15</v>
      </c>
      <c r="B1501" s="5">
        <v>24</v>
      </c>
      <c r="C1501" s="5">
        <v>1.9217417699999999</v>
      </c>
      <c r="D1501" s="5">
        <v>-3.2776798999999999</v>
      </c>
      <c r="E1501" s="5">
        <v>0</v>
      </c>
      <c r="F1501" s="5">
        <v>-3.2602186999999998</v>
      </c>
    </row>
    <row r="1502" spans="1:6" x14ac:dyDescent="0.2">
      <c r="A1502" s="5" t="s">
        <v>16</v>
      </c>
      <c r="B1502" s="5">
        <v>24</v>
      </c>
      <c r="C1502" s="5">
        <v>1.9630019700000001</v>
      </c>
      <c r="D1502" s="5">
        <v>-3.4638391999999998</v>
      </c>
      <c r="E1502" s="5">
        <v>0</v>
      </c>
      <c r="F1502" s="5">
        <v>-3.2778453000000001</v>
      </c>
    </row>
    <row r="1503" spans="1:6" x14ac:dyDescent="0.2">
      <c r="A1503" s="5" t="s">
        <v>14</v>
      </c>
      <c r="B1503" s="5">
        <v>25</v>
      </c>
      <c r="C1503" s="5">
        <v>1.90675759</v>
      </c>
      <c r="D1503" s="5">
        <v>0</v>
      </c>
      <c r="E1503" s="5">
        <v>0</v>
      </c>
      <c r="F1503" s="5">
        <v>-3.0514424</v>
      </c>
    </row>
    <row r="1504" spans="1:6" x14ac:dyDescent="0.2">
      <c r="A1504" s="5" t="s">
        <v>15</v>
      </c>
      <c r="B1504" s="5">
        <v>25</v>
      </c>
      <c r="C1504" s="5">
        <v>1.9360978099999999</v>
      </c>
      <c r="D1504" s="5">
        <v>-3.2875317000000002</v>
      </c>
      <c r="E1504" s="5">
        <v>0</v>
      </c>
      <c r="F1504" s="5">
        <v>-3.2654290000000001</v>
      </c>
    </row>
    <row r="1505" spans="1:6" x14ac:dyDescent="0.2">
      <c r="A1505" s="5" t="s">
        <v>16</v>
      </c>
      <c r="B1505" s="5">
        <v>25</v>
      </c>
      <c r="C1505" s="5">
        <v>1.96747026</v>
      </c>
      <c r="D1505" s="5">
        <v>-3.4448690000000002</v>
      </c>
      <c r="E1505" s="5">
        <v>0</v>
      </c>
      <c r="F1505" s="5">
        <v>-3.2513228999999999</v>
      </c>
    </row>
    <row r="1506" spans="1:6" x14ac:dyDescent="0.2">
      <c r="A1506" s="5" t="s">
        <v>14</v>
      </c>
      <c r="B1506" s="5">
        <v>26</v>
      </c>
      <c r="C1506" s="5">
        <v>1.9286925500000001</v>
      </c>
      <c r="D1506" s="5">
        <v>0</v>
      </c>
      <c r="E1506" s="5">
        <v>0</v>
      </c>
      <c r="F1506" s="5">
        <v>-3.0485460999999998</v>
      </c>
    </row>
    <row r="1507" spans="1:6" x14ac:dyDescent="0.2">
      <c r="A1507" s="5" t="s">
        <v>15</v>
      </c>
      <c r="B1507" s="5">
        <v>26</v>
      </c>
      <c r="C1507" s="5">
        <v>1.8871228200000001</v>
      </c>
      <c r="D1507" s="5">
        <v>-3.2353630999999998</v>
      </c>
      <c r="E1507" s="5">
        <v>0</v>
      </c>
      <c r="F1507" s="5">
        <v>-3.2551133999999999</v>
      </c>
    </row>
    <row r="1508" spans="1:6" x14ac:dyDescent="0.2">
      <c r="A1508" s="5" t="s">
        <v>16</v>
      </c>
      <c r="B1508" s="5">
        <v>26</v>
      </c>
      <c r="C1508" s="5">
        <v>1.92323742</v>
      </c>
      <c r="D1508" s="5">
        <v>-3.4211083000000002</v>
      </c>
      <c r="E1508" s="5">
        <v>0</v>
      </c>
      <c r="F1508" s="5">
        <v>-3.2734353999999999</v>
      </c>
    </row>
    <row r="1509" spans="1:6" x14ac:dyDescent="0.2">
      <c r="A1509" s="5" t="s">
        <v>14</v>
      </c>
      <c r="B1509" s="5">
        <v>27</v>
      </c>
      <c r="C1509" s="5">
        <v>1.9019691700000001</v>
      </c>
      <c r="D1509" s="5">
        <v>0</v>
      </c>
      <c r="E1509" s="5">
        <v>0</v>
      </c>
      <c r="F1509" s="5">
        <v>-3.0357411000000001</v>
      </c>
    </row>
    <row r="1510" spans="1:6" x14ac:dyDescent="0.2">
      <c r="A1510" s="5" t="s">
        <v>15</v>
      </c>
      <c r="B1510" s="5">
        <v>27</v>
      </c>
      <c r="C1510" s="5">
        <v>1.8832662600000001</v>
      </c>
      <c r="D1510" s="5">
        <v>-3.2341281999999998</v>
      </c>
      <c r="E1510" s="5">
        <v>0</v>
      </c>
      <c r="F1510" s="5">
        <v>-3.2586428999999999</v>
      </c>
    </row>
    <row r="1511" spans="1:6" x14ac:dyDescent="0.2">
      <c r="A1511" s="5" t="s">
        <v>16</v>
      </c>
      <c r="B1511" s="5">
        <v>27</v>
      </c>
      <c r="C1511" s="5">
        <v>1.9195173299999999</v>
      </c>
      <c r="D1511" s="5">
        <v>-3.4347683999999998</v>
      </c>
      <c r="E1511" s="5">
        <v>0</v>
      </c>
      <c r="F1511" s="5">
        <v>-3.2881159000000002</v>
      </c>
    </row>
    <row r="1512" spans="1:6" x14ac:dyDescent="0.2">
      <c r="A1512" s="5" t="s">
        <v>14</v>
      </c>
      <c r="B1512" s="5">
        <v>28</v>
      </c>
      <c r="C1512" s="5">
        <v>1.89591029</v>
      </c>
      <c r="D1512" s="5">
        <v>0</v>
      </c>
      <c r="E1512" s="5">
        <v>0</v>
      </c>
      <c r="F1512" s="5">
        <v>-3.0375049000000001</v>
      </c>
    </row>
    <row r="1513" spans="1:6" x14ac:dyDescent="0.2">
      <c r="A1513" s="5" t="s">
        <v>15</v>
      </c>
      <c r="B1513" s="5">
        <v>28</v>
      </c>
      <c r="C1513" s="5">
        <v>1.9763634699999999</v>
      </c>
      <c r="D1513" s="5">
        <v>-3.3317120999999998</v>
      </c>
      <c r="E1513" s="5">
        <v>0</v>
      </c>
      <c r="F1513" s="5">
        <v>-3.2884077</v>
      </c>
    </row>
    <row r="1514" spans="1:6" x14ac:dyDescent="0.2">
      <c r="A1514" s="5" t="s">
        <v>16</v>
      </c>
      <c r="B1514" s="5">
        <v>28</v>
      </c>
      <c r="C1514" s="5">
        <v>1.99353471</v>
      </c>
      <c r="D1514" s="5">
        <v>-3.4758019999999998</v>
      </c>
      <c r="E1514" s="5">
        <v>0</v>
      </c>
      <c r="F1514" s="5">
        <v>-3.2556349</v>
      </c>
    </row>
    <row r="1515" spans="1:6" x14ac:dyDescent="0.2">
      <c r="A1515" s="5" t="s">
        <v>14</v>
      </c>
      <c r="B1515" s="5">
        <v>29</v>
      </c>
      <c r="C1515" s="5">
        <v>1.90069618</v>
      </c>
      <c r="D1515" s="5">
        <v>0</v>
      </c>
      <c r="E1515" s="5">
        <v>0</v>
      </c>
      <c r="F1515" s="5">
        <v>-3.0424991000000001</v>
      </c>
    </row>
    <row r="1516" spans="1:6" x14ac:dyDescent="0.2">
      <c r="A1516" s="5" t="s">
        <v>15</v>
      </c>
      <c r="B1516" s="5">
        <v>29</v>
      </c>
      <c r="C1516" s="5">
        <v>1.88083372</v>
      </c>
      <c r="D1516" s="5">
        <v>-3.2634509</v>
      </c>
      <c r="E1516" s="5">
        <v>0</v>
      </c>
      <c r="F1516" s="5">
        <v>-3.2801904</v>
      </c>
    </row>
    <row r="1517" spans="1:6" x14ac:dyDescent="0.2">
      <c r="A1517" s="5" t="s">
        <v>16</v>
      </c>
      <c r="B1517" s="5">
        <v>29</v>
      </c>
      <c r="C1517" s="5">
        <v>1.91309628</v>
      </c>
      <c r="D1517" s="5">
        <v>-3.4442547999999999</v>
      </c>
      <c r="E1517" s="5">
        <v>0</v>
      </c>
      <c r="F1517" s="5">
        <v>-3.3013754</v>
      </c>
    </row>
    <row r="1518" spans="1:6" x14ac:dyDescent="0.2">
      <c r="A1518" s="5" t="s">
        <v>14</v>
      </c>
      <c r="B1518" s="5">
        <v>30</v>
      </c>
      <c r="C1518" s="5">
        <v>1.90781325</v>
      </c>
      <c r="D1518" s="5">
        <v>0</v>
      </c>
      <c r="E1518" s="5">
        <v>0</v>
      </c>
      <c r="F1518" s="5">
        <v>-3.0535315999999999</v>
      </c>
    </row>
    <row r="1519" spans="1:6" x14ac:dyDescent="0.2">
      <c r="A1519" s="5" t="s">
        <v>15</v>
      </c>
      <c r="B1519" s="5">
        <v>30</v>
      </c>
      <c r="C1519" s="5">
        <v>1.91159496</v>
      </c>
      <c r="D1519" s="5">
        <v>-3.2660567</v>
      </c>
      <c r="E1519" s="5">
        <v>0</v>
      </c>
      <c r="F1519" s="5">
        <v>-3.2731292999999999</v>
      </c>
    </row>
    <row r="1520" spans="1:6" x14ac:dyDescent="0.2">
      <c r="A1520" s="5" t="s">
        <v>16</v>
      </c>
      <c r="B1520" s="5">
        <v>30</v>
      </c>
      <c r="C1520" s="5">
        <v>1.95326753</v>
      </c>
      <c r="D1520" s="5">
        <v>-3.4047686000000001</v>
      </c>
      <c r="E1520" s="5">
        <v>0</v>
      </c>
      <c r="F1520" s="5">
        <v>-3.2989443000000001</v>
      </c>
    </row>
    <row r="1521" spans="1:6" x14ac:dyDescent="0.2">
      <c r="A1521" s="5" t="s">
        <v>14</v>
      </c>
      <c r="B1521" s="5">
        <v>31</v>
      </c>
      <c r="C1521" s="5">
        <v>1.93728872</v>
      </c>
      <c r="D1521" s="5">
        <v>0</v>
      </c>
      <c r="E1521" s="5">
        <v>0</v>
      </c>
      <c r="F1521" s="5">
        <v>-3.0542052000000002</v>
      </c>
    </row>
    <row r="1522" spans="1:6" x14ac:dyDescent="0.2">
      <c r="A1522" s="5" t="s">
        <v>15</v>
      </c>
      <c r="B1522" s="5">
        <v>31</v>
      </c>
      <c r="C1522" s="5">
        <v>1.8797606499999999</v>
      </c>
      <c r="D1522" s="5">
        <v>-3.2599013000000001</v>
      </c>
      <c r="E1522" s="5">
        <v>0</v>
      </c>
      <c r="F1522" s="5">
        <v>-3.2775995</v>
      </c>
    </row>
    <row r="1523" spans="1:6" x14ac:dyDescent="0.2">
      <c r="A1523" s="5" t="s">
        <v>16</v>
      </c>
      <c r="B1523" s="5">
        <v>31</v>
      </c>
      <c r="C1523" s="5">
        <v>1.91325006</v>
      </c>
      <c r="D1523" s="5">
        <v>-3.4585368999999999</v>
      </c>
      <c r="E1523" s="5">
        <v>0</v>
      </c>
      <c r="F1523" s="5">
        <v>-3.3060820999999998</v>
      </c>
    </row>
    <row r="1524" spans="1:6" x14ac:dyDescent="0.2">
      <c r="A1524" s="5" t="s">
        <v>14</v>
      </c>
      <c r="B1524" s="5">
        <v>32</v>
      </c>
      <c r="C1524" s="5">
        <v>1.9152643499999999</v>
      </c>
      <c r="D1524" s="5">
        <v>0</v>
      </c>
      <c r="E1524" s="5">
        <v>0</v>
      </c>
      <c r="F1524" s="5">
        <v>-3.0477588</v>
      </c>
    </row>
    <row r="1525" spans="1:6" x14ac:dyDescent="0.2">
      <c r="A1525" s="5" t="s">
        <v>15</v>
      </c>
      <c r="B1525" s="5">
        <v>32</v>
      </c>
      <c r="C1525" s="5">
        <v>1.91746368</v>
      </c>
      <c r="D1525" s="5">
        <v>-3.2713570000000001</v>
      </c>
      <c r="E1525" s="5">
        <v>0</v>
      </c>
      <c r="F1525" s="5">
        <v>-3.2718378000000001</v>
      </c>
    </row>
    <row r="1526" spans="1:6" x14ac:dyDescent="0.2">
      <c r="A1526" s="5" t="s">
        <v>16</v>
      </c>
      <c r="B1526" s="5">
        <v>32</v>
      </c>
      <c r="C1526" s="5">
        <v>1.94086285</v>
      </c>
      <c r="D1526" s="5">
        <v>-3.449929</v>
      </c>
      <c r="E1526" s="5">
        <v>0</v>
      </c>
      <c r="F1526" s="5">
        <v>-3.2540543</v>
      </c>
    </row>
    <row r="1527" spans="1:6" x14ac:dyDescent="0.2">
      <c r="A1527" s="5" t="s">
        <v>14</v>
      </c>
      <c r="B1527" s="5">
        <v>33</v>
      </c>
      <c r="C1527" s="5">
        <v>1.8997876199999999</v>
      </c>
      <c r="D1527" s="5">
        <v>0</v>
      </c>
      <c r="E1527" s="5">
        <v>0</v>
      </c>
      <c r="F1527" s="5">
        <v>-3.0305216000000001</v>
      </c>
    </row>
    <row r="1528" spans="1:6" x14ac:dyDescent="0.2">
      <c r="A1528" s="5" t="s">
        <v>15</v>
      </c>
      <c r="B1528" s="5">
        <v>33</v>
      </c>
      <c r="C1528" s="5">
        <v>1.97112274</v>
      </c>
      <c r="D1528" s="5">
        <v>-3.3298716000000002</v>
      </c>
      <c r="E1528" s="5">
        <v>0</v>
      </c>
      <c r="F1528" s="5">
        <v>-3.2703232</v>
      </c>
    </row>
    <row r="1529" spans="1:6" x14ac:dyDescent="0.2">
      <c r="A1529" s="5" t="s">
        <v>16</v>
      </c>
      <c r="B1529" s="5">
        <v>33</v>
      </c>
      <c r="C1529" s="5">
        <v>2.0055368900000001</v>
      </c>
      <c r="D1529" s="5">
        <v>-3.4583552000000002</v>
      </c>
      <c r="E1529" s="5">
        <v>0</v>
      </c>
      <c r="F1529" s="5">
        <v>-3.2096146000000001</v>
      </c>
    </row>
    <row r="1530" spans="1:6" x14ac:dyDescent="0.2">
      <c r="A1530" s="5" t="s">
        <v>14</v>
      </c>
      <c r="B1530" s="5">
        <v>34</v>
      </c>
      <c r="C1530" s="5">
        <v>1.8974875600000001</v>
      </c>
      <c r="D1530" s="5">
        <v>0</v>
      </c>
      <c r="E1530" s="5">
        <v>0</v>
      </c>
      <c r="F1530" s="5">
        <v>-3.0471210000000002</v>
      </c>
    </row>
    <row r="1531" spans="1:6" x14ac:dyDescent="0.2">
      <c r="A1531" s="5" t="s">
        <v>15</v>
      </c>
      <c r="B1531" s="5">
        <v>34</v>
      </c>
      <c r="C1531" s="5">
        <v>1.8774746899999999</v>
      </c>
      <c r="D1531" s="5">
        <v>-3.2631519999999998</v>
      </c>
      <c r="E1531" s="5">
        <v>0</v>
      </c>
      <c r="F1531" s="5">
        <v>-3.2728020999999998</v>
      </c>
    </row>
    <row r="1532" spans="1:6" x14ac:dyDescent="0.2">
      <c r="A1532" s="5" t="s">
        <v>16</v>
      </c>
      <c r="B1532" s="5">
        <v>34</v>
      </c>
      <c r="C1532" s="5">
        <v>1.91652613</v>
      </c>
      <c r="D1532" s="5">
        <v>-3.4057865</v>
      </c>
      <c r="E1532" s="5">
        <v>0</v>
      </c>
      <c r="F1532" s="5">
        <v>-3.295499</v>
      </c>
    </row>
    <row r="1533" spans="1:6" x14ac:dyDescent="0.2">
      <c r="A1533" s="5" t="s">
        <v>14</v>
      </c>
      <c r="B1533" s="5">
        <v>35</v>
      </c>
      <c r="C1533" s="5">
        <v>1.9146665599999999</v>
      </c>
      <c r="D1533" s="5">
        <v>0</v>
      </c>
      <c r="E1533" s="5">
        <v>0</v>
      </c>
      <c r="F1533" s="5">
        <v>-3.0567142999999999</v>
      </c>
    </row>
    <row r="1534" spans="1:6" x14ac:dyDescent="0.2">
      <c r="A1534" s="5" t="s">
        <v>15</v>
      </c>
      <c r="B1534" s="5">
        <v>35</v>
      </c>
      <c r="C1534" s="5">
        <v>1.87820644</v>
      </c>
      <c r="D1534" s="5">
        <v>-3.2736453999999999</v>
      </c>
      <c r="E1534" s="5">
        <v>0</v>
      </c>
      <c r="F1534" s="5">
        <v>-3.2796949</v>
      </c>
    </row>
    <row r="1535" spans="1:6" x14ac:dyDescent="0.2">
      <c r="A1535" s="5" t="s">
        <v>16</v>
      </c>
      <c r="B1535" s="5">
        <v>35</v>
      </c>
      <c r="C1535" s="5">
        <v>1.91541848</v>
      </c>
      <c r="D1535" s="5">
        <v>-3.4142519999999998</v>
      </c>
      <c r="E1535" s="5">
        <v>0</v>
      </c>
      <c r="F1535" s="5">
        <v>-3.2983840999999998</v>
      </c>
    </row>
    <row r="1536" spans="1:6" x14ac:dyDescent="0.2">
      <c r="A1536" s="5" t="s">
        <v>14</v>
      </c>
      <c r="B1536" s="5">
        <v>36</v>
      </c>
      <c r="C1536" s="5">
        <v>1.8934166800000001</v>
      </c>
      <c r="D1536" s="5">
        <v>0</v>
      </c>
      <c r="E1536" s="5">
        <v>0</v>
      </c>
      <c r="F1536" s="5">
        <v>-3.0515460999999999</v>
      </c>
    </row>
    <row r="1537" spans="1:6" x14ac:dyDescent="0.2">
      <c r="A1537" s="5" t="s">
        <v>15</v>
      </c>
      <c r="B1537" s="5">
        <v>36</v>
      </c>
      <c r="C1537" s="5">
        <v>1.8665245100000001</v>
      </c>
      <c r="D1537" s="5">
        <v>-3.2575118999999999</v>
      </c>
      <c r="E1537" s="5">
        <v>0</v>
      </c>
      <c r="F1537" s="5">
        <v>-3.2688666999999998</v>
      </c>
    </row>
    <row r="1538" spans="1:6" x14ac:dyDescent="0.2">
      <c r="A1538" s="5" t="s">
        <v>16</v>
      </c>
      <c r="B1538" s="5">
        <v>36</v>
      </c>
      <c r="C1538" s="5">
        <v>1.89605293</v>
      </c>
      <c r="D1538" s="5">
        <v>-3.4242984999999999</v>
      </c>
      <c r="E1538" s="5">
        <v>0</v>
      </c>
      <c r="F1538" s="5">
        <v>-3.2895470000000002</v>
      </c>
    </row>
    <row r="1539" spans="1:6" x14ac:dyDescent="0.2">
      <c r="A1539" s="5" t="s">
        <v>14</v>
      </c>
      <c r="B1539" s="5">
        <v>37</v>
      </c>
      <c r="C1539" s="5">
        <v>1.88084316</v>
      </c>
      <c r="D1539" s="5">
        <v>0</v>
      </c>
      <c r="E1539" s="5">
        <v>0</v>
      </c>
      <c r="F1539" s="5">
        <v>-3.0480532999999999</v>
      </c>
    </row>
    <row r="1540" spans="1:6" x14ac:dyDescent="0.2">
      <c r="A1540" s="5" t="s">
        <v>15</v>
      </c>
      <c r="B1540" s="5">
        <v>37</v>
      </c>
      <c r="C1540" s="5">
        <v>1.8812889100000001</v>
      </c>
      <c r="D1540" s="5">
        <v>-3.2533264000000002</v>
      </c>
      <c r="E1540" s="5">
        <v>0</v>
      </c>
      <c r="F1540" s="5">
        <v>-3.2723597999999998</v>
      </c>
    </row>
    <row r="1541" spans="1:6" x14ac:dyDescent="0.2">
      <c r="A1541" s="5" t="s">
        <v>16</v>
      </c>
      <c r="B1541" s="5">
        <v>37</v>
      </c>
      <c r="C1541" s="5">
        <v>1.9093921700000001</v>
      </c>
      <c r="D1541" s="5">
        <v>-3.4398316000000002</v>
      </c>
      <c r="E1541" s="5">
        <v>0</v>
      </c>
      <c r="F1541" s="5">
        <v>-3.2748496</v>
      </c>
    </row>
    <row r="1542" spans="1:6" x14ac:dyDescent="0.2">
      <c r="A1542" s="5" t="s">
        <v>14</v>
      </c>
      <c r="B1542" s="5">
        <v>38</v>
      </c>
      <c r="C1542" s="5">
        <v>1.88362849</v>
      </c>
      <c r="D1542" s="5">
        <v>0</v>
      </c>
      <c r="E1542" s="5">
        <v>0</v>
      </c>
      <c r="F1542" s="5">
        <v>-3.0405381</v>
      </c>
    </row>
    <row r="1543" spans="1:6" x14ac:dyDescent="0.2">
      <c r="A1543" s="5" t="s">
        <v>15</v>
      </c>
      <c r="B1543" s="5">
        <v>38</v>
      </c>
      <c r="C1543" s="5">
        <v>1.9245466200000001</v>
      </c>
      <c r="D1543" s="5">
        <v>-3.2882570000000002</v>
      </c>
      <c r="E1543" s="5">
        <v>0</v>
      </c>
      <c r="F1543" s="5">
        <v>-3.2789188999999999</v>
      </c>
    </row>
    <row r="1544" spans="1:6" x14ac:dyDescent="0.2">
      <c r="A1544" s="5" t="s">
        <v>16</v>
      </c>
      <c r="B1544" s="5">
        <v>38</v>
      </c>
      <c r="C1544" s="5">
        <v>1.9568094700000001</v>
      </c>
      <c r="D1544" s="5">
        <v>-3.4511672</v>
      </c>
      <c r="E1544" s="5">
        <v>0</v>
      </c>
      <c r="F1544" s="5">
        <v>-3.2252101999999998</v>
      </c>
    </row>
    <row r="1545" spans="1:6" x14ac:dyDescent="0.2">
      <c r="A1545" s="5" t="s">
        <v>14</v>
      </c>
      <c r="B1545" s="5">
        <v>39</v>
      </c>
      <c r="C1545" s="5">
        <v>1.8651824800000001</v>
      </c>
      <c r="D1545" s="5">
        <v>0</v>
      </c>
      <c r="E1545" s="5">
        <v>0</v>
      </c>
      <c r="F1545" s="5">
        <v>-3.0507252</v>
      </c>
    </row>
    <row r="1546" spans="1:6" x14ac:dyDescent="0.2">
      <c r="A1546" s="5" t="s">
        <v>15</v>
      </c>
      <c r="B1546" s="5">
        <v>39</v>
      </c>
      <c r="C1546" s="5">
        <v>1.8600619300000001</v>
      </c>
      <c r="D1546" s="5">
        <v>-3.2708531999999999</v>
      </c>
      <c r="E1546" s="5">
        <v>0</v>
      </c>
      <c r="F1546" s="5">
        <v>-3.2790092</v>
      </c>
    </row>
    <row r="1547" spans="1:6" x14ac:dyDescent="0.2">
      <c r="A1547" s="5" t="s">
        <v>16</v>
      </c>
      <c r="B1547" s="5">
        <v>39</v>
      </c>
      <c r="C1547" s="5">
        <v>1.8978409300000001</v>
      </c>
      <c r="D1547" s="5">
        <v>-3.4082192</v>
      </c>
      <c r="E1547" s="5">
        <v>0</v>
      </c>
      <c r="F1547" s="5">
        <v>-3.3005697000000001</v>
      </c>
    </row>
    <row r="1548" spans="1:6" x14ac:dyDescent="0.2">
      <c r="A1548" s="5" t="s">
        <v>14</v>
      </c>
      <c r="B1548" s="5">
        <v>40</v>
      </c>
      <c r="C1548" s="5">
        <v>1.87359491</v>
      </c>
      <c r="D1548" s="5">
        <v>0</v>
      </c>
      <c r="E1548" s="5">
        <v>0</v>
      </c>
      <c r="F1548" s="5">
        <v>-3.0372558000000001</v>
      </c>
    </row>
    <row r="1549" spans="1:6" x14ac:dyDescent="0.2">
      <c r="A1549" s="5" t="s">
        <v>15</v>
      </c>
      <c r="B1549" s="5">
        <v>40</v>
      </c>
      <c r="C1549" s="5">
        <v>1.85372286</v>
      </c>
      <c r="D1549" s="5">
        <v>-3.2684568999999999</v>
      </c>
      <c r="E1549" s="5">
        <v>0</v>
      </c>
      <c r="F1549" s="5">
        <v>-3.2767153000000002</v>
      </c>
    </row>
    <row r="1550" spans="1:6" x14ac:dyDescent="0.2">
      <c r="A1550" s="5" t="s">
        <v>16</v>
      </c>
      <c r="B1550" s="5">
        <v>40</v>
      </c>
      <c r="C1550" s="5">
        <v>1.8890818599999999</v>
      </c>
      <c r="D1550" s="5">
        <v>-3.4055178000000002</v>
      </c>
      <c r="E1550" s="5">
        <v>0</v>
      </c>
      <c r="F1550" s="5">
        <v>-3.2965545999999999</v>
      </c>
    </row>
    <row r="1551" spans="1:6" x14ac:dyDescent="0.2">
      <c r="A1551" s="5" t="s">
        <v>14</v>
      </c>
      <c r="B1551" s="5">
        <v>41</v>
      </c>
      <c r="C1551" s="5">
        <v>1.88692349</v>
      </c>
      <c r="D1551" s="5">
        <v>0</v>
      </c>
      <c r="E1551" s="5">
        <v>0</v>
      </c>
      <c r="F1551" s="5">
        <v>-3.0438472999999999</v>
      </c>
    </row>
    <row r="1552" spans="1:6" x14ac:dyDescent="0.2">
      <c r="A1552" s="5" t="s">
        <v>15</v>
      </c>
      <c r="B1552" s="5">
        <v>41</v>
      </c>
      <c r="C1552" s="5">
        <v>1.90088463</v>
      </c>
      <c r="D1552" s="5">
        <v>-3.2985152000000002</v>
      </c>
      <c r="E1552" s="5">
        <v>0</v>
      </c>
      <c r="F1552" s="5">
        <v>-3.3042031000000001</v>
      </c>
    </row>
    <row r="1553" spans="1:6" x14ac:dyDescent="0.2">
      <c r="A1553" s="5" t="s">
        <v>16</v>
      </c>
      <c r="B1553" s="5">
        <v>41</v>
      </c>
      <c r="C1553" s="5">
        <v>1.9310912600000001</v>
      </c>
      <c r="D1553" s="5">
        <v>-3.4541808999999999</v>
      </c>
      <c r="E1553" s="5">
        <v>0</v>
      </c>
      <c r="F1553" s="5">
        <v>-3.2427353999999999</v>
      </c>
    </row>
    <row r="1554" spans="1:6" x14ac:dyDescent="0.2">
      <c r="A1554" s="5" t="s">
        <v>14</v>
      </c>
      <c r="B1554" s="5">
        <v>42</v>
      </c>
      <c r="C1554" s="5">
        <v>1.8555986799999999</v>
      </c>
      <c r="D1554" s="5">
        <v>0</v>
      </c>
      <c r="E1554" s="5">
        <v>0</v>
      </c>
      <c r="F1554" s="5">
        <v>-3.0476139</v>
      </c>
    </row>
    <row r="1555" spans="1:6" x14ac:dyDescent="0.2">
      <c r="A1555" s="5" t="s">
        <v>15</v>
      </c>
      <c r="B1555" s="5">
        <v>42</v>
      </c>
      <c r="C1555" s="5">
        <v>1.8312253000000001</v>
      </c>
      <c r="D1555" s="5">
        <v>-3.2414246000000002</v>
      </c>
      <c r="E1555" s="5">
        <v>0</v>
      </c>
      <c r="F1555" s="5">
        <v>-3.2536795999999999</v>
      </c>
    </row>
    <row r="1556" spans="1:6" x14ac:dyDescent="0.2">
      <c r="A1556" s="5" t="s">
        <v>16</v>
      </c>
      <c r="B1556" s="5">
        <v>42</v>
      </c>
      <c r="C1556" s="5">
        <v>1.86753345</v>
      </c>
      <c r="D1556" s="5">
        <v>-3.4019281000000001</v>
      </c>
      <c r="E1556" s="5">
        <v>0</v>
      </c>
      <c r="F1556" s="5">
        <v>-3.2682156</v>
      </c>
    </row>
    <row r="1557" spans="1:6" x14ac:dyDescent="0.2">
      <c r="A1557" s="5" t="s">
        <v>14</v>
      </c>
      <c r="B1557" s="5">
        <v>43</v>
      </c>
      <c r="C1557" s="5">
        <v>1.84975194</v>
      </c>
      <c r="D1557" s="5">
        <v>0</v>
      </c>
      <c r="E1557" s="5">
        <v>0</v>
      </c>
      <c r="F1557" s="5">
        <v>-3.0358124000000002</v>
      </c>
    </row>
    <row r="1558" spans="1:6" x14ac:dyDescent="0.2">
      <c r="A1558" s="5" t="s">
        <v>15</v>
      </c>
      <c r="B1558" s="5">
        <v>43</v>
      </c>
      <c r="C1558" s="5">
        <v>1.8300367399999999</v>
      </c>
      <c r="D1558" s="5">
        <v>-3.2448261999999999</v>
      </c>
      <c r="E1558" s="5">
        <v>0</v>
      </c>
      <c r="F1558" s="5">
        <v>-3.2596454000000001</v>
      </c>
    </row>
    <row r="1559" spans="1:6" x14ac:dyDescent="0.2">
      <c r="A1559" s="5" t="s">
        <v>16</v>
      </c>
      <c r="B1559" s="5">
        <v>43</v>
      </c>
      <c r="C1559" s="5">
        <v>1.8650452099999999</v>
      </c>
      <c r="D1559" s="5">
        <v>-3.4234374999999999</v>
      </c>
      <c r="E1559" s="5">
        <v>0</v>
      </c>
      <c r="F1559" s="5">
        <v>-3.2821259</v>
      </c>
    </row>
    <row r="1560" spans="1:6" x14ac:dyDescent="0.2">
      <c r="A1560" s="5" t="s">
        <v>14</v>
      </c>
      <c r="B1560" s="5">
        <v>44</v>
      </c>
      <c r="C1560" s="5">
        <v>1.8541744499999999</v>
      </c>
      <c r="D1560" s="5">
        <v>0</v>
      </c>
      <c r="E1560" s="5">
        <v>0</v>
      </c>
      <c r="F1560" s="5">
        <v>-3.0516654999999999</v>
      </c>
    </row>
    <row r="1561" spans="1:6" x14ac:dyDescent="0.2">
      <c r="A1561" s="5" t="s">
        <v>15</v>
      </c>
      <c r="B1561" s="5">
        <v>44</v>
      </c>
      <c r="C1561" s="5">
        <v>1.8549131400000001</v>
      </c>
      <c r="D1561" s="5">
        <v>-3.2709609999999998</v>
      </c>
      <c r="E1561" s="5">
        <v>0</v>
      </c>
      <c r="F1561" s="5">
        <v>-3.2917608999999999</v>
      </c>
    </row>
    <row r="1562" spans="1:6" x14ac:dyDescent="0.2">
      <c r="A1562" s="5" t="s">
        <v>16</v>
      </c>
      <c r="B1562" s="5">
        <v>44</v>
      </c>
      <c r="C1562" s="5">
        <v>1.8857368000000001</v>
      </c>
      <c r="D1562" s="5">
        <v>-3.4645415000000002</v>
      </c>
      <c r="E1562" s="5">
        <v>0</v>
      </c>
      <c r="F1562" s="5">
        <v>-3.2933186999999999</v>
      </c>
    </row>
    <row r="1563" spans="1:6" x14ac:dyDescent="0.2">
      <c r="A1563" s="5" t="s">
        <v>14</v>
      </c>
      <c r="B1563" s="5">
        <v>45</v>
      </c>
      <c r="C1563" s="5">
        <v>1.86959491</v>
      </c>
      <c r="D1563" s="5">
        <v>0</v>
      </c>
      <c r="E1563" s="5">
        <v>0</v>
      </c>
      <c r="F1563" s="5">
        <v>-3.0372899000000002</v>
      </c>
    </row>
    <row r="1564" spans="1:6" x14ac:dyDescent="0.2">
      <c r="A1564" s="5" t="s">
        <v>15</v>
      </c>
      <c r="B1564" s="5">
        <v>45</v>
      </c>
      <c r="C1564" s="5">
        <v>1.8240303</v>
      </c>
      <c r="D1564" s="5">
        <v>-3.2585898000000002</v>
      </c>
      <c r="E1564" s="5">
        <v>0</v>
      </c>
      <c r="F1564" s="5">
        <v>-3.2756751</v>
      </c>
    </row>
    <row r="1565" spans="1:6" x14ac:dyDescent="0.2">
      <c r="A1565" s="5" t="s">
        <v>16</v>
      </c>
      <c r="B1565" s="5">
        <v>45</v>
      </c>
      <c r="C1565" s="5">
        <v>1.86188445</v>
      </c>
      <c r="D1565" s="5">
        <v>-3.4354277</v>
      </c>
      <c r="E1565" s="5">
        <v>0</v>
      </c>
      <c r="F1565" s="5">
        <v>-3.2883056000000002</v>
      </c>
    </row>
    <row r="1566" spans="1:6" x14ac:dyDescent="0.2">
      <c r="A1566" s="5" t="s">
        <v>14</v>
      </c>
      <c r="B1566" s="5">
        <v>46</v>
      </c>
      <c r="C1566" s="5">
        <v>1.84344252</v>
      </c>
      <c r="D1566" s="5">
        <v>0</v>
      </c>
      <c r="E1566" s="5">
        <v>0</v>
      </c>
      <c r="F1566" s="5">
        <v>-3.0468275999999999</v>
      </c>
    </row>
    <row r="1567" spans="1:6" x14ac:dyDescent="0.2">
      <c r="A1567" s="5" t="s">
        <v>15</v>
      </c>
      <c r="B1567" s="5">
        <v>46</v>
      </c>
      <c r="C1567" s="5">
        <v>1.8272111900000001</v>
      </c>
      <c r="D1567" s="5">
        <v>-3.2692467999999999</v>
      </c>
      <c r="E1567" s="5">
        <v>0</v>
      </c>
      <c r="F1567" s="5">
        <v>-3.2810431000000002</v>
      </c>
    </row>
    <row r="1568" spans="1:6" x14ac:dyDescent="0.2">
      <c r="A1568" s="5" t="s">
        <v>16</v>
      </c>
      <c r="B1568" s="5">
        <v>46</v>
      </c>
      <c r="C1568" s="5">
        <v>1.8553539299999999</v>
      </c>
      <c r="D1568" s="5">
        <v>-3.4195817000000002</v>
      </c>
      <c r="E1568" s="5">
        <v>0</v>
      </c>
      <c r="F1568" s="5">
        <v>-3.2744922999999999</v>
      </c>
    </row>
    <row r="1569" spans="1:6" x14ac:dyDescent="0.2">
      <c r="A1569" s="5" t="s">
        <v>14</v>
      </c>
      <c r="B1569" s="5">
        <v>47</v>
      </c>
      <c r="C1569" s="5">
        <v>1.835942</v>
      </c>
      <c r="D1569" s="5">
        <v>0</v>
      </c>
      <c r="E1569" s="5">
        <v>0</v>
      </c>
      <c r="F1569" s="5">
        <v>-3.0371625</v>
      </c>
    </row>
    <row r="1570" spans="1:6" x14ac:dyDescent="0.2">
      <c r="A1570" s="5" t="s">
        <v>15</v>
      </c>
      <c r="B1570" s="5">
        <v>47</v>
      </c>
      <c r="C1570" s="5">
        <v>1.82385464</v>
      </c>
      <c r="D1570" s="5">
        <v>-3.2496896999999998</v>
      </c>
      <c r="E1570" s="5">
        <v>0</v>
      </c>
      <c r="F1570" s="5">
        <v>-3.2643176</v>
      </c>
    </row>
    <row r="1571" spans="1:6" x14ac:dyDescent="0.2">
      <c r="A1571" s="5" t="s">
        <v>16</v>
      </c>
      <c r="B1571" s="5">
        <v>47</v>
      </c>
      <c r="C1571" s="5">
        <v>1.8531985799999999</v>
      </c>
      <c r="D1571" s="5">
        <v>-3.4007309999999999</v>
      </c>
      <c r="E1571" s="5">
        <v>0</v>
      </c>
      <c r="F1571" s="5">
        <v>-3.2472265999999999</v>
      </c>
    </row>
    <row r="1572" spans="1:6" x14ac:dyDescent="0.2">
      <c r="A1572" s="5" t="s">
        <v>14</v>
      </c>
      <c r="B1572" s="5">
        <v>48</v>
      </c>
      <c r="C1572" s="5">
        <v>1.86351752</v>
      </c>
      <c r="D1572" s="5">
        <v>0</v>
      </c>
      <c r="E1572" s="5">
        <v>0</v>
      </c>
      <c r="F1572" s="5">
        <v>-3.0625827000000001</v>
      </c>
    </row>
    <row r="1573" spans="1:6" x14ac:dyDescent="0.2">
      <c r="A1573" s="5" t="s">
        <v>15</v>
      </c>
      <c r="B1573" s="5">
        <v>48</v>
      </c>
      <c r="C1573" s="5">
        <v>1.8752352699999999</v>
      </c>
      <c r="D1573" s="5">
        <v>-3.2997896</v>
      </c>
      <c r="E1573" s="5">
        <v>0</v>
      </c>
      <c r="F1573" s="5">
        <v>-3.3067478000000001</v>
      </c>
    </row>
    <row r="1574" spans="1:6" x14ac:dyDescent="0.2">
      <c r="A1574" s="5" t="s">
        <v>16</v>
      </c>
      <c r="B1574" s="5">
        <v>48</v>
      </c>
      <c r="C1574" s="5">
        <v>1.89628968</v>
      </c>
      <c r="D1574" s="5">
        <v>-3.4076274</v>
      </c>
      <c r="E1574" s="5">
        <v>0</v>
      </c>
      <c r="F1574" s="5">
        <v>-3.2142713000000001</v>
      </c>
    </row>
    <row r="1575" spans="1:6" x14ac:dyDescent="0.2">
      <c r="A1575" s="5" t="s">
        <v>14</v>
      </c>
      <c r="B1575" s="5">
        <v>49</v>
      </c>
      <c r="C1575" s="5">
        <v>1.83278958</v>
      </c>
      <c r="D1575" s="5">
        <v>0</v>
      </c>
      <c r="E1575" s="5">
        <v>0</v>
      </c>
      <c r="F1575" s="5">
        <v>-3.0528469</v>
      </c>
    </row>
    <row r="1576" spans="1:6" x14ac:dyDescent="0.2">
      <c r="A1576" s="5" t="s">
        <v>15</v>
      </c>
      <c r="B1576" s="5">
        <v>49</v>
      </c>
      <c r="C1576" s="5">
        <v>1.8232666</v>
      </c>
      <c r="D1576" s="5">
        <v>-3.2563057</v>
      </c>
      <c r="E1576" s="5">
        <v>0</v>
      </c>
      <c r="F1576" s="5">
        <v>-3.2780529999999999</v>
      </c>
    </row>
    <row r="1577" spans="1:6" x14ac:dyDescent="0.2">
      <c r="A1577" s="5" t="s">
        <v>16</v>
      </c>
      <c r="B1577" s="5">
        <v>49</v>
      </c>
      <c r="C1577" s="5">
        <v>1.8626874</v>
      </c>
      <c r="D1577" s="5">
        <v>-3.4022692000000001</v>
      </c>
      <c r="E1577" s="5">
        <v>0</v>
      </c>
      <c r="F1577" s="5">
        <v>-3.2302743999999999</v>
      </c>
    </row>
    <row r="1578" spans="1:6" x14ac:dyDescent="0.2">
      <c r="A1578" s="5" t="s">
        <v>14</v>
      </c>
      <c r="B1578" s="5">
        <v>50</v>
      </c>
      <c r="C1578" s="5">
        <v>1.8371921</v>
      </c>
      <c r="D1578" s="5">
        <v>0</v>
      </c>
      <c r="E1578" s="5">
        <v>0</v>
      </c>
      <c r="F1578" s="5">
        <v>-3.0345778000000001</v>
      </c>
    </row>
    <row r="1579" spans="1:6" x14ac:dyDescent="0.2">
      <c r="A1579" s="5" t="s">
        <v>15</v>
      </c>
      <c r="B1579" s="5">
        <v>50</v>
      </c>
      <c r="C1579" s="5">
        <v>1.88834667</v>
      </c>
      <c r="D1579" s="5">
        <v>-3.2903509</v>
      </c>
      <c r="E1579" s="5">
        <v>0</v>
      </c>
      <c r="F1579" s="5">
        <v>-3.2751613000000002</v>
      </c>
    </row>
    <row r="1580" spans="1:6" x14ac:dyDescent="0.2">
      <c r="A1580" s="5" t="s">
        <v>16</v>
      </c>
      <c r="B1580" s="5">
        <v>50</v>
      </c>
      <c r="C1580" s="5">
        <v>1.9307219</v>
      </c>
      <c r="D1580" s="5">
        <v>-3.4120469</v>
      </c>
      <c r="E1580" s="5">
        <v>0</v>
      </c>
      <c r="F1580" s="5">
        <v>-3.1826843999999999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10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0.27256295699999999</v>
      </c>
      <c r="J2">
        <f t="shared" si="0"/>
        <v>2.2268384380000001</v>
      </c>
      <c r="K2">
        <f t="shared" ref="K2:BH4" si="1">AVERAGEIFS($C$2:$C$4740, $B$2:$B$4740, K$1,$A$2:$A$4740, $H2)</f>
        <v>2.1776186650000002</v>
      </c>
      <c r="L2">
        <f t="shared" si="1"/>
        <v>2.1632933110000003</v>
      </c>
      <c r="M2">
        <f t="shared" si="1"/>
        <v>2.1710857070000005</v>
      </c>
      <c r="N2">
        <f t="shared" si="1"/>
        <v>2.2060858890000001</v>
      </c>
      <c r="O2">
        <f t="shared" si="1"/>
        <v>2.2409022439999999</v>
      </c>
      <c r="P2">
        <f t="shared" si="1"/>
        <v>2.2203605519999998</v>
      </c>
      <c r="Q2">
        <f t="shared" si="1"/>
        <v>2.2206184840000001</v>
      </c>
      <c r="R2">
        <f t="shared" si="1"/>
        <v>2.2127157449999997</v>
      </c>
      <c r="S2">
        <f t="shared" si="1"/>
        <v>2.2090928989999998</v>
      </c>
      <c r="T2">
        <f t="shared" si="1"/>
        <v>2.2130961710000001</v>
      </c>
      <c r="U2">
        <f t="shared" si="1"/>
        <v>2.2426092420000003</v>
      </c>
      <c r="V2">
        <f t="shared" si="1"/>
        <v>2.2452875489999995</v>
      </c>
      <c r="W2">
        <f t="shared" si="1"/>
        <v>2.2578371219999998</v>
      </c>
      <c r="X2">
        <f t="shared" si="1"/>
        <v>2.306494464</v>
      </c>
      <c r="Y2">
        <f t="shared" si="1"/>
        <v>2.370758559</v>
      </c>
      <c r="Z2">
        <f t="shared" si="1"/>
        <v>2.3953603079999999</v>
      </c>
      <c r="AA2">
        <f t="shared" si="1"/>
        <v>2.4262344659999999</v>
      </c>
      <c r="AB2">
        <f t="shared" si="1"/>
        <v>2.432459352</v>
      </c>
      <c r="AC2">
        <f t="shared" si="1"/>
        <v>2.409144993</v>
      </c>
      <c r="AD2">
        <f t="shared" si="1"/>
        <v>2.4187145560000003</v>
      </c>
      <c r="AE2">
        <f t="shared" si="1"/>
        <v>2.4524023189999999</v>
      </c>
      <c r="AF2">
        <f t="shared" si="1"/>
        <v>2.4630301490000002</v>
      </c>
      <c r="AG2">
        <f t="shared" si="1"/>
        <v>2.4889831330000001</v>
      </c>
      <c r="AH2">
        <f t="shared" si="1"/>
        <v>2.513884005</v>
      </c>
      <c r="AI2">
        <f t="shared" si="1"/>
        <v>2.5189777639999997</v>
      </c>
      <c r="AJ2">
        <f t="shared" si="1"/>
        <v>2.548890375</v>
      </c>
      <c r="AK2">
        <f t="shared" si="1"/>
        <v>2.547773158</v>
      </c>
      <c r="AL2">
        <f t="shared" si="1"/>
        <v>2.5503634279999998</v>
      </c>
      <c r="AM2">
        <f t="shared" si="1"/>
        <v>2.5586535449999999</v>
      </c>
      <c r="AN2">
        <f t="shared" si="1"/>
        <v>2.5538802449999998</v>
      </c>
      <c r="AO2">
        <f t="shared" si="1"/>
        <v>2.5556496919999998</v>
      </c>
      <c r="AP2">
        <f t="shared" si="1"/>
        <v>2.5561589960000002</v>
      </c>
      <c r="AQ2">
        <f t="shared" si="1"/>
        <v>2.5498497270000007</v>
      </c>
      <c r="AR2">
        <f t="shared" si="1"/>
        <v>2.5452053669999999</v>
      </c>
      <c r="AS2">
        <f t="shared" si="1"/>
        <v>2.5522989809999999</v>
      </c>
      <c r="AT2">
        <f t="shared" si="1"/>
        <v>2.5662581499999999</v>
      </c>
      <c r="AU2">
        <f t="shared" si="1"/>
        <v>2.5476966640000001</v>
      </c>
      <c r="AV2">
        <f t="shared" si="1"/>
        <v>2.549409668</v>
      </c>
      <c r="AW2">
        <f t="shared" si="1"/>
        <v>2.547512056</v>
      </c>
      <c r="AX2">
        <f t="shared" si="1"/>
        <v>2.5615647180000001</v>
      </c>
      <c r="AY2">
        <f t="shared" si="1"/>
        <v>2.557094953</v>
      </c>
      <c r="AZ2">
        <f t="shared" si="1"/>
        <v>2.5564435899999998</v>
      </c>
      <c r="BA2">
        <f t="shared" si="1"/>
        <v>2.5544085009999997</v>
      </c>
      <c r="BB2">
        <f t="shared" si="1"/>
        <v>2.5567693309999999</v>
      </c>
      <c r="BC2">
        <f t="shared" si="1"/>
        <v>2.5501297159999998</v>
      </c>
      <c r="BD2">
        <f t="shared" si="1"/>
        <v>2.5490856499999999</v>
      </c>
      <c r="BE2">
        <f t="shared" si="1"/>
        <v>2.5435219849999999</v>
      </c>
      <c r="BF2">
        <f t="shared" si="1"/>
        <v>2.5493632659999999</v>
      </c>
      <c r="BG2">
        <f t="shared" si="1"/>
        <v>2.5369589540000002</v>
      </c>
      <c r="BH2">
        <f t="shared" si="1"/>
        <v>2.5369311420000002</v>
      </c>
    </row>
    <row r="3" spans="1:60" x14ac:dyDescent="0.2">
      <c r="A3" s="5" t="s">
        <v>14</v>
      </c>
      <c r="B3" s="5">
        <v>-1</v>
      </c>
      <c r="C3" s="5">
        <v>0.11133344000000001</v>
      </c>
      <c r="D3" s="5">
        <v>0</v>
      </c>
      <c r="E3" s="5">
        <v>0</v>
      </c>
      <c r="F3" s="5">
        <v>-8.4430699999999997E-2</v>
      </c>
      <c r="H3" t="s">
        <v>4</v>
      </c>
      <c r="I3">
        <f t="shared" si="0"/>
        <v>0.26918319499999999</v>
      </c>
      <c r="J3">
        <f t="shared" si="0"/>
        <v>2.251200699</v>
      </c>
      <c r="K3">
        <f t="shared" si="1"/>
        <v>2.1815057229999999</v>
      </c>
      <c r="L3">
        <f t="shared" si="1"/>
        <v>2.1816329479999998</v>
      </c>
      <c r="M3">
        <f t="shared" si="1"/>
        <v>2.2003436999999999</v>
      </c>
      <c r="N3">
        <f t="shared" si="1"/>
        <v>2.259167916</v>
      </c>
      <c r="O3">
        <f t="shared" si="1"/>
        <v>2.2366955850000001</v>
      </c>
      <c r="P3">
        <f t="shared" si="1"/>
        <v>2.2490739369999999</v>
      </c>
      <c r="Q3">
        <f t="shared" si="1"/>
        <v>2.2511875670000001</v>
      </c>
      <c r="R3">
        <f t="shared" si="1"/>
        <v>2.2379862729999997</v>
      </c>
      <c r="S3">
        <f t="shared" si="1"/>
        <v>2.2599946549999999</v>
      </c>
      <c r="T3">
        <f t="shared" si="1"/>
        <v>2.2639956420000003</v>
      </c>
      <c r="U3">
        <f t="shared" si="1"/>
        <v>2.297479375</v>
      </c>
      <c r="V3">
        <f t="shared" si="1"/>
        <v>2.3110622790000002</v>
      </c>
      <c r="W3">
        <f t="shared" si="1"/>
        <v>2.337157414</v>
      </c>
      <c r="X3">
        <f t="shared" si="1"/>
        <v>2.4131336059999997</v>
      </c>
      <c r="Y3">
        <f t="shared" si="1"/>
        <v>2.454100913</v>
      </c>
      <c r="Z3">
        <f t="shared" si="1"/>
        <v>2.490052521</v>
      </c>
      <c r="AA3">
        <f t="shared" si="1"/>
        <v>2.5042234260000003</v>
      </c>
      <c r="AB3">
        <f t="shared" si="1"/>
        <v>2.4975273009999999</v>
      </c>
      <c r="AC3">
        <f t="shared" si="1"/>
        <v>2.4707757889999997</v>
      </c>
      <c r="AD3">
        <f t="shared" si="1"/>
        <v>2.5096457849999996</v>
      </c>
      <c r="AE3">
        <f t="shared" si="1"/>
        <v>2.5365119370000002</v>
      </c>
      <c r="AF3">
        <f t="shared" si="1"/>
        <v>2.5454783779999999</v>
      </c>
      <c r="AG3">
        <f t="shared" si="1"/>
        <v>2.5884453770000002</v>
      </c>
      <c r="AH3">
        <f t="shared" si="1"/>
        <v>2.584201169</v>
      </c>
      <c r="AI3">
        <f t="shared" si="1"/>
        <v>2.6105504960000006</v>
      </c>
      <c r="AJ3">
        <f t="shared" si="1"/>
        <v>2.6336649090000002</v>
      </c>
      <c r="AK3">
        <f t="shared" si="1"/>
        <v>2.6272584490000002</v>
      </c>
      <c r="AL3">
        <f t="shared" si="1"/>
        <v>2.6365580739999999</v>
      </c>
      <c r="AM3">
        <f t="shared" si="1"/>
        <v>2.6493291939999999</v>
      </c>
      <c r="AN3">
        <f t="shared" si="1"/>
        <v>2.6395069959999997</v>
      </c>
      <c r="AO3">
        <f t="shared" si="1"/>
        <v>2.6305482099999997</v>
      </c>
      <c r="AP3">
        <f t="shared" si="1"/>
        <v>2.6491050799999996</v>
      </c>
      <c r="AQ3">
        <f t="shared" si="1"/>
        <v>2.6306927010000001</v>
      </c>
      <c r="AR3">
        <f t="shared" si="1"/>
        <v>2.6394416380000001</v>
      </c>
      <c r="AS3">
        <f t="shared" si="1"/>
        <v>2.651410544</v>
      </c>
      <c r="AT3">
        <f t="shared" si="1"/>
        <v>2.6471673149999999</v>
      </c>
      <c r="AU3">
        <f t="shared" si="1"/>
        <v>2.6305179490000001</v>
      </c>
      <c r="AV3">
        <f t="shared" si="1"/>
        <v>2.6357020690000001</v>
      </c>
      <c r="AW3">
        <f t="shared" si="1"/>
        <v>2.6505639699999994</v>
      </c>
      <c r="AX3">
        <f t="shared" si="1"/>
        <v>2.6504356200000001</v>
      </c>
      <c r="AY3">
        <f t="shared" si="1"/>
        <v>2.640990875</v>
      </c>
      <c r="AZ3">
        <f t="shared" si="1"/>
        <v>2.6521494099999998</v>
      </c>
      <c r="BA3">
        <f t="shared" si="1"/>
        <v>2.6415026060000004</v>
      </c>
      <c r="BB3">
        <f t="shared" si="1"/>
        <v>2.6455178779999997</v>
      </c>
      <c r="BC3">
        <f t="shared" si="1"/>
        <v>2.6505688510000001</v>
      </c>
      <c r="BD3">
        <f t="shared" si="1"/>
        <v>2.6331635179999999</v>
      </c>
      <c r="BE3">
        <f t="shared" si="1"/>
        <v>2.6384099760000002</v>
      </c>
      <c r="BF3">
        <f t="shared" si="1"/>
        <v>2.641557046</v>
      </c>
      <c r="BG3">
        <f t="shared" si="1"/>
        <v>2.6169612300000002</v>
      </c>
      <c r="BH3">
        <f t="shared" si="1"/>
        <v>2.635245689</v>
      </c>
    </row>
    <row r="4" spans="1:60" x14ac:dyDescent="0.2">
      <c r="A4" s="5" t="s">
        <v>15</v>
      </c>
      <c r="B4" s="5">
        <v>-1</v>
      </c>
      <c r="C4" s="5">
        <v>7.7258010000000002E-2</v>
      </c>
      <c r="D4" s="5">
        <v>-2.7401100000000001E-2</v>
      </c>
      <c r="E4" s="5">
        <v>0</v>
      </c>
      <c r="F4" s="5">
        <v>-2.7401100000000001E-2</v>
      </c>
      <c r="H4" t="s">
        <v>5</v>
      </c>
      <c r="I4">
        <f t="shared" si="0"/>
        <v>0.26907273300000001</v>
      </c>
      <c r="J4">
        <f t="shared" si="0"/>
        <v>2.2184742549999998</v>
      </c>
      <c r="K4">
        <f t="shared" si="1"/>
        <v>2.1557567349999998</v>
      </c>
      <c r="L4">
        <f t="shared" si="1"/>
        <v>2.1722540000000001</v>
      </c>
      <c r="M4">
        <f t="shared" si="1"/>
        <v>2.1847154580000003</v>
      </c>
      <c r="N4">
        <f t="shared" si="1"/>
        <v>2.2434754620000001</v>
      </c>
      <c r="O4">
        <f t="shared" si="1"/>
        <v>2.2178031749999998</v>
      </c>
      <c r="P4">
        <f t="shared" si="1"/>
        <v>2.2202756520000002</v>
      </c>
      <c r="Q4">
        <f t="shared" si="1"/>
        <v>2.216834049</v>
      </c>
      <c r="R4">
        <f t="shared" si="1"/>
        <v>2.2088830329999998</v>
      </c>
      <c r="S4">
        <f t="shared" si="1"/>
        <v>2.230301571</v>
      </c>
      <c r="T4">
        <f t="shared" si="1"/>
        <v>2.2278586050000002</v>
      </c>
      <c r="U4">
        <f t="shared" si="1"/>
        <v>2.2617469189999997</v>
      </c>
      <c r="V4">
        <f t="shared" si="1"/>
        <v>2.2798666889999999</v>
      </c>
      <c r="W4">
        <f t="shared" si="1"/>
        <v>2.2992575640000004</v>
      </c>
      <c r="X4">
        <f t="shared" si="1"/>
        <v>2.3766873590000004</v>
      </c>
      <c r="Y4">
        <f t="shared" si="1"/>
        <v>2.414952392</v>
      </c>
      <c r="Z4">
        <f t="shared" si="1"/>
        <v>2.4485582579999998</v>
      </c>
      <c r="AA4">
        <f t="shared" si="1"/>
        <v>2.468865332</v>
      </c>
      <c r="AB4">
        <f t="shared" si="1"/>
        <v>2.4609780920000004</v>
      </c>
      <c r="AC4">
        <f t="shared" si="1"/>
        <v>2.4363735000000002</v>
      </c>
      <c r="AD4">
        <f t="shared" si="1"/>
        <v>2.4684602879999997</v>
      </c>
      <c r="AE4">
        <f t="shared" si="1"/>
        <v>2.4968496510000002</v>
      </c>
      <c r="AF4">
        <f t="shared" si="1"/>
        <v>2.5071524549999995</v>
      </c>
      <c r="AG4">
        <f t="shared" si="1"/>
        <v>2.5468590190000002</v>
      </c>
      <c r="AH4">
        <f t="shared" si="1"/>
        <v>2.5375315949999999</v>
      </c>
      <c r="AI4">
        <f t="shared" si="1"/>
        <v>2.5627403580000001</v>
      </c>
      <c r="AJ4">
        <f t="shared" si="1"/>
        <v>2.5800768550000002</v>
      </c>
      <c r="AK4">
        <f t="shared" si="1"/>
        <v>2.5728759160000001</v>
      </c>
      <c r="AL4">
        <f t="shared" si="1"/>
        <v>2.5828810790000003</v>
      </c>
      <c r="AM4">
        <f t="shared" si="1"/>
        <v>2.5944458260000003</v>
      </c>
      <c r="AN4">
        <f t="shared" si="1"/>
        <v>2.5836484460000002</v>
      </c>
      <c r="AO4">
        <f t="shared" si="1"/>
        <v>2.5742814890000001</v>
      </c>
      <c r="AP4">
        <f t="shared" si="1"/>
        <v>2.5916801339999997</v>
      </c>
      <c r="AQ4">
        <f t="shared" si="1"/>
        <v>2.5791619309999998</v>
      </c>
      <c r="AR4">
        <f t="shared" si="1"/>
        <v>2.5815521650000002</v>
      </c>
      <c r="AS4">
        <f t="shared" si="1"/>
        <v>2.5899134199999998</v>
      </c>
      <c r="AT4">
        <f t="shared" si="1"/>
        <v>2.5879623860000001</v>
      </c>
      <c r="AU4">
        <f t="shared" si="1"/>
        <v>2.5747328450000002</v>
      </c>
      <c r="AV4">
        <f t="shared" si="1"/>
        <v>2.577424615</v>
      </c>
      <c r="AW4">
        <f t="shared" si="1"/>
        <v>2.5880354680000002</v>
      </c>
      <c r="AX4">
        <f t="shared" si="1"/>
        <v>2.586229865</v>
      </c>
      <c r="AY4">
        <f t="shared" si="1"/>
        <v>2.5789549430000003</v>
      </c>
      <c r="AZ4">
        <f t="shared" si="1"/>
        <v>2.5868491680000001</v>
      </c>
      <c r="BA4">
        <f t="shared" si="1"/>
        <v>2.5787743020000002</v>
      </c>
      <c r="BB4">
        <f t="shared" si="1"/>
        <v>2.5809597590000002</v>
      </c>
      <c r="BC4">
        <f t="shared" si="1"/>
        <v>2.582403657</v>
      </c>
      <c r="BD4">
        <f t="shared" si="1"/>
        <v>2.571616734</v>
      </c>
      <c r="BE4">
        <f t="shared" si="1"/>
        <v>2.5757909510000001</v>
      </c>
      <c r="BF4">
        <f t="shared" si="1"/>
        <v>2.5747369820000001</v>
      </c>
      <c r="BG4">
        <f t="shared" si="1"/>
        <v>2.5595847580000002</v>
      </c>
      <c r="BH4">
        <f t="shared" si="1"/>
        <v>2.567349509</v>
      </c>
    </row>
    <row r="5" spans="1:60" x14ac:dyDescent="0.2">
      <c r="A5" s="5" t="s">
        <v>16</v>
      </c>
      <c r="B5" s="5">
        <v>-1</v>
      </c>
      <c r="C5" s="5">
        <v>0.11050666000000001</v>
      </c>
      <c r="D5" s="5">
        <v>-6.0609900000000001E-2</v>
      </c>
      <c r="E5" s="5">
        <v>0</v>
      </c>
      <c r="F5" s="5">
        <v>-6.0609900000000001E-2</v>
      </c>
    </row>
    <row r="6" spans="1:60" x14ac:dyDescent="0.2">
      <c r="A6" s="5" t="s">
        <v>14</v>
      </c>
      <c r="B6" s="5">
        <v>0</v>
      </c>
      <c r="C6" s="5">
        <v>1.04792069</v>
      </c>
      <c r="D6" s="5">
        <v>0</v>
      </c>
      <c r="E6" s="5">
        <v>0</v>
      </c>
      <c r="F6" s="5">
        <v>-2.0344831999999999</v>
      </c>
    </row>
    <row r="7" spans="1:60" x14ac:dyDescent="0.2">
      <c r="A7" s="5" t="s">
        <v>15</v>
      </c>
      <c r="B7" s="5">
        <v>0</v>
      </c>
      <c r="C7" s="5">
        <v>1.00667449</v>
      </c>
      <c r="D7" s="5">
        <v>-1.8760851999999999</v>
      </c>
      <c r="E7" s="5">
        <v>0</v>
      </c>
      <c r="F7" s="5">
        <v>-2.0389534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1.12187974</v>
      </c>
      <c r="D8" s="5">
        <v>-1.7931972</v>
      </c>
      <c r="E8" s="5">
        <v>0</v>
      </c>
      <c r="F8" s="5">
        <v>-1.9991436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-1.9349539600000001</v>
      </c>
      <c r="L8">
        <f t="shared" si="3"/>
        <v>-1.8117772999999999</v>
      </c>
      <c r="M8">
        <f t="shared" si="3"/>
        <v>-1.7864964299999997</v>
      </c>
      <c r="N8">
        <f t="shared" si="3"/>
        <v>-1.7676251400000003</v>
      </c>
      <c r="O8">
        <f t="shared" si="3"/>
        <v>-1.7569754899999999</v>
      </c>
      <c r="P8">
        <f t="shared" si="3"/>
        <v>-1.7501569700000001</v>
      </c>
      <c r="Q8">
        <f t="shared" si="3"/>
        <v>-1.7462142899999999</v>
      </c>
      <c r="R8">
        <f t="shared" si="3"/>
        <v>-1.73694624</v>
      </c>
      <c r="S8">
        <f t="shared" si="3"/>
        <v>-1.7309064600000004</v>
      </c>
      <c r="T8">
        <f t="shared" si="3"/>
        <v>-1.7251748</v>
      </c>
      <c r="U8">
        <f t="shared" si="3"/>
        <v>-1.7186307500000002</v>
      </c>
      <c r="V8">
        <f t="shared" si="3"/>
        <v>-1.7091831599999998</v>
      </c>
      <c r="W8">
        <f t="shared" si="3"/>
        <v>-1.7019173299999999</v>
      </c>
      <c r="X8">
        <f t="shared" si="3"/>
        <v>-1.6953005999999999</v>
      </c>
      <c r="Y8">
        <f t="shared" si="3"/>
        <v>-1.68929303</v>
      </c>
      <c r="Z8">
        <f t="shared" si="3"/>
        <v>-1.6856452399999999</v>
      </c>
      <c r="AA8">
        <f t="shared" si="3"/>
        <v>-1.6828595799999999</v>
      </c>
      <c r="AB8">
        <f t="shared" si="3"/>
        <v>-1.67966339</v>
      </c>
      <c r="AC8">
        <f t="shared" si="3"/>
        <v>-1.6787885800000002</v>
      </c>
      <c r="AD8">
        <f t="shared" si="3"/>
        <v>-1.67690552</v>
      </c>
      <c r="AE8">
        <f t="shared" si="3"/>
        <v>-1.6751863499999999</v>
      </c>
      <c r="AF8">
        <f t="shared" si="3"/>
        <v>-1.6741170500000002</v>
      </c>
      <c r="AG8">
        <f t="shared" si="3"/>
        <v>-1.6733479200000001</v>
      </c>
      <c r="AH8">
        <f t="shared" si="3"/>
        <v>-1.6717829399999999</v>
      </c>
      <c r="AI8">
        <f t="shared" si="3"/>
        <v>-1.6711898600000001</v>
      </c>
      <c r="AJ8">
        <f t="shared" si="3"/>
        <v>-1.6702847299999999</v>
      </c>
      <c r="AK8">
        <f t="shared" si="3"/>
        <v>-1.6697155599999998</v>
      </c>
      <c r="AL8">
        <f t="shared" si="3"/>
        <v>-1.6694211999999999</v>
      </c>
      <c r="AM8">
        <f t="shared" si="3"/>
        <v>-1.6691001800000003</v>
      </c>
      <c r="AN8">
        <f t="shared" si="3"/>
        <v>-1.6693497499999999</v>
      </c>
      <c r="AO8">
        <f t="shared" si="3"/>
        <v>-1.6684984</v>
      </c>
      <c r="AP8">
        <f t="shared" si="3"/>
        <v>-1.6684165100000001</v>
      </c>
      <c r="AQ8">
        <f t="shared" si="3"/>
        <v>-1.6686914300000002</v>
      </c>
      <c r="AR8">
        <f t="shared" si="3"/>
        <v>-1.6683351200000001</v>
      </c>
      <c r="AS8">
        <f t="shared" si="3"/>
        <v>-1.6677620999999998</v>
      </c>
      <c r="AT8">
        <f t="shared" si="3"/>
        <v>-1.66763784</v>
      </c>
      <c r="AU8">
        <f t="shared" si="3"/>
        <v>-1.6673924399999998</v>
      </c>
      <c r="AV8">
        <f t="shared" si="3"/>
        <v>-1.6673532099999999</v>
      </c>
      <c r="AW8">
        <f t="shared" si="3"/>
        <v>-1.66698485</v>
      </c>
      <c r="AX8">
        <f t="shared" si="3"/>
        <v>-1.6670156999999999</v>
      </c>
      <c r="AY8">
        <f t="shared" si="3"/>
        <v>-1.6665866599999997</v>
      </c>
      <c r="AZ8">
        <f t="shared" si="3"/>
        <v>-1.6665593700000003</v>
      </c>
      <c r="BA8">
        <f t="shared" si="3"/>
        <v>-1.66630967</v>
      </c>
      <c r="BB8">
        <f t="shared" si="3"/>
        <v>-1.6663368499999998</v>
      </c>
      <c r="BC8">
        <f t="shared" si="3"/>
        <v>-1.66635007</v>
      </c>
      <c r="BD8">
        <f t="shared" si="3"/>
        <v>-1.6666287799999999</v>
      </c>
      <c r="BE8">
        <f t="shared" si="3"/>
        <v>-1.6659295699999999</v>
      </c>
      <c r="BF8">
        <f t="shared" si="3"/>
        <v>-1.66579232</v>
      </c>
      <c r="BG8">
        <f t="shared" si="3"/>
        <v>-1.6665442100000001</v>
      </c>
      <c r="BH8">
        <f t="shared" si="3"/>
        <v>-1.66590164</v>
      </c>
    </row>
    <row r="9" spans="1:60" x14ac:dyDescent="0.2">
      <c r="A9" s="5" t="s">
        <v>14</v>
      </c>
      <c r="B9" s="5">
        <v>1</v>
      </c>
      <c r="C9" s="5">
        <v>0.72305668000000001</v>
      </c>
      <c r="D9" s="5">
        <v>-0.64109709999999998</v>
      </c>
      <c r="E9" s="5">
        <v>0</v>
      </c>
      <c r="F9" s="5">
        <v>-0.64117900000000005</v>
      </c>
      <c r="H9" t="s">
        <v>4</v>
      </c>
      <c r="I9">
        <f t="shared" si="2"/>
        <v>-1.32296744</v>
      </c>
      <c r="J9">
        <f t="shared" si="2"/>
        <v>-2.2637926199999998</v>
      </c>
      <c r="K9">
        <f t="shared" si="3"/>
        <v>-1.9230288799999997</v>
      </c>
      <c r="L9">
        <f t="shared" si="3"/>
        <v>-1.89592384</v>
      </c>
      <c r="M9">
        <f t="shared" si="3"/>
        <v>-1.8833824199999998</v>
      </c>
      <c r="N9">
        <f t="shared" si="3"/>
        <v>-1.87056026</v>
      </c>
      <c r="O9">
        <f t="shared" si="3"/>
        <v>-1.8752560700000001</v>
      </c>
      <c r="P9">
        <f t="shared" si="3"/>
        <v>-1.9034294899999999</v>
      </c>
      <c r="Q9">
        <f t="shared" si="3"/>
        <v>-1.8776126300000002</v>
      </c>
      <c r="R9">
        <f t="shared" si="3"/>
        <v>-1.8782805100000002</v>
      </c>
      <c r="S9">
        <f t="shared" si="3"/>
        <v>-1.8707512500000001</v>
      </c>
      <c r="T9">
        <f t="shared" si="3"/>
        <v>-1.8768897099999999</v>
      </c>
      <c r="U9">
        <f t="shared" si="3"/>
        <v>-1.8758106300000001</v>
      </c>
      <c r="V9">
        <f t="shared" si="3"/>
        <v>-1.8746276499999996</v>
      </c>
      <c r="W9">
        <f t="shared" si="3"/>
        <v>-1.8724407900000002</v>
      </c>
      <c r="X9">
        <f t="shared" si="3"/>
        <v>-1.9056450999999999</v>
      </c>
      <c r="Y9">
        <f t="shared" si="3"/>
        <v>-1.88289749</v>
      </c>
      <c r="Z9">
        <f t="shared" si="3"/>
        <v>-1.8782090899999999</v>
      </c>
      <c r="AA9">
        <f t="shared" si="3"/>
        <v>-1.8697155599999999</v>
      </c>
      <c r="AB9">
        <f t="shared" si="3"/>
        <v>-1.8724932699999997</v>
      </c>
      <c r="AC9">
        <f t="shared" si="3"/>
        <v>-1.8719177300000003</v>
      </c>
      <c r="AD9">
        <f t="shared" si="3"/>
        <v>-1.8889386399999999</v>
      </c>
      <c r="AE9">
        <f t="shared" si="3"/>
        <v>-1.8763404300000002</v>
      </c>
      <c r="AF9">
        <f t="shared" si="3"/>
        <v>-1.86028964</v>
      </c>
      <c r="AG9">
        <f t="shared" si="3"/>
        <v>-1.8687699599999998</v>
      </c>
      <c r="AH9">
        <f t="shared" si="3"/>
        <v>-1.85982673</v>
      </c>
      <c r="AI9">
        <f t="shared" si="3"/>
        <v>-1.8610341800000001</v>
      </c>
      <c r="AJ9">
        <f t="shared" si="3"/>
        <v>-1.86246617</v>
      </c>
      <c r="AK9">
        <f t="shared" si="3"/>
        <v>-1.8586468599999999</v>
      </c>
      <c r="AL9">
        <f t="shared" si="3"/>
        <v>-1.8644014499999997</v>
      </c>
      <c r="AM9">
        <f t="shared" si="3"/>
        <v>-1.8661092499999998</v>
      </c>
      <c r="AN9">
        <f t="shared" si="3"/>
        <v>-1.8789697399999998</v>
      </c>
      <c r="AO9">
        <f t="shared" si="3"/>
        <v>-1.8690284499999996</v>
      </c>
      <c r="AP9">
        <f t="shared" si="3"/>
        <v>-1.86665707</v>
      </c>
      <c r="AQ9">
        <f t="shared" si="3"/>
        <v>-1.8725947199999997</v>
      </c>
      <c r="AR9">
        <f t="shared" si="3"/>
        <v>-1.8719148099999998</v>
      </c>
      <c r="AS9">
        <f t="shared" si="3"/>
        <v>-1.8643288499999997</v>
      </c>
      <c r="AT9">
        <f t="shared" si="3"/>
        <v>-1.8612477000000003</v>
      </c>
      <c r="AU9">
        <f t="shared" si="3"/>
        <v>-1.8675315800000001</v>
      </c>
      <c r="AV9">
        <f t="shared" si="3"/>
        <v>-1.86650713</v>
      </c>
      <c r="AW9">
        <f t="shared" si="3"/>
        <v>-1.8704559299999999</v>
      </c>
      <c r="AX9">
        <f t="shared" si="3"/>
        <v>-1.8608552599999999</v>
      </c>
      <c r="AY9">
        <f t="shared" si="3"/>
        <v>-1.8723713499999999</v>
      </c>
      <c r="AZ9">
        <f t="shared" si="3"/>
        <v>-1.86053256</v>
      </c>
      <c r="BA9">
        <f t="shared" si="3"/>
        <v>-1.8599800500000001</v>
      </c>
      <c r="BB9">
        <f t="shared" si="3"/>
        <v>-1.8750448799999997</v>
      </c>
      <c r="BC9">
        <f t="shared" si="3"/>
        <v>-1.8700029700000003</v>
      </c>
      <c r="BD9">
        <f t="shared" si="3"/>
        <v>-1.8750672500000001</v>
      </c>
      <c r="BE9">
        <f t="shared" si="3"/>
        <v>-1.8685695299999998</v>
      </c>
      <c r="BF9">
        <f t="shared" si="3"/>
        <v>-1.8671558099999999</v>
      </c>
      <c r="BG9">
        <f t="shared" si="3"/>
        <v>-1.8659069199999998</v>
      </c>
      <c r="BH9">
        <f t="shared" si="3"/>
        <v>-1.8637516400000003</v>
      </c>
    </row>
    <row r="10" spans="1:60" x14ac:dyDescent="0.2">
      <c r="A10" s="5" t="s">
        <v>15</v>
      </c>
      <c r="B10" s="5">
        <v>1</v>
      </c>
      <c r="C10" s="5">
        <v>0.46982668999999999</v>
      </c>
      <c r="D10" s="5">
        <v>-2.8322300000000002E-2</v>
      </c>
      <c r="E10" s="5">
        <v>0</v>
      </c>
      <c r="F10" s="5">
        <v>-2.7401100000000001E-2</v>
      </c>
      <c r="H10" t="s">
        <v>5</v>
      </c>
      <c r="I10">
        <f t="shared" si="2"/>
        <v>-1.34411233</v>
      </c>
      <c r="J10">
        <f t="shared" si="2"/>
        <v>-2.2427066699999996</v>
      </c>
      <c r="K10">
        <f t="shared" si="3"/>
        <v>-1.92644613</v>
      </c>
      <c r="L10">
        <f t="shared" si="3"/>
        <v>-1.90753822</v>
      </c>
      <c r="M10">
        <f t="shared" si="3"/>
        <v>-1.90269968</v>
      </c>
      <c r="N10">
        <f t="shared" si="3"/>
        <v>-1.8820491499999998</v>
      </c>
      <c r="O10">
        <f t="shared" si="3"/>
        <v>-1.8909910099999998</v>
      </c>
      <c r="P10">
        <f t="shared" si="3"/>
        <v>-1.9111841599999999</v>
      </c>
      <c r="Q10">
        <f t="shared" si="3"/>
        <v>-1.8831487600000003</v>
      </c>
      <c r="R10">
        <f t="shared" si="3"/>
        <v>-1.8860116899999997</v>
      </c>
      <c r="S10">
        <f t="shared" si="3"/>
        <v>-1.8749930899999998</v>
      </c>
      <c r="T10">
        <f t="shared" si="3"/>
        <v>-1.8866723100000002</v>
      </c>
      <c r="U10">
        <f t="shared" si="3"/>
        <v>-1.8829090400000001</v>
      </c>
      <c r="V10">
        <f t="shared" si="3"/>
        <v>-1.8874700499999999</v>
      </c>
      <c r="W10">
        <f t="shared" si="3"/>
        <v>-1.8832362499999999</v>
      </c>
      <c r="X10">
        <f t="shared" si="3"/>
        <v>-1.91917611</v>
      </c>
      <c r="Y10">
        <f t="shared" si="3"/>
        <v>-1.9028715600000001</v>
      </c>
      <c r="Z10">
        <f t="shared" si="3"/>
        <v>-1.8849919100000001</v>
      </c>
      <c r="AA10">
        <f t="shared" si="3"/>
        <v>-1.8918465300000005</v>
      </c>
      <c r="AB10">
        <f t="shared" si="3"/>
        <v>-1.8919359400000002</v>
      </c>
      <c r="AC10">
        <f t="shared" si="3"/>
        <v>-1.8791046699999998</v>
      </c>
      <c r="AD10">
        <f t="shared" si="3"/>
        <v>-1.87293256</v>
      </c>
      <c r="AE10">
        <f t="shared" si="3"/>
        <v>-1.8903108099999997</v>
      </c>
      <c r="AF10">
        <f t="shared" si="3"/>
        <v>-1.8760898000000001</v>
      </c>
      <c r="AG10">
        <f t="shared" si="3"/>
        <v>-1.8778062600000003</v>
      </c>
      <c r="AH10">
        <f t="shared" si="3"/>
        <v>-1.8674737999999997</v>
      </c>
      <c r="AI10">
        <f t="shared" si="3"/>
        <v>-1.8683436699999998</v>
      </c>
      <c r="AJ10">
        <f t="shared" si="3"/>
        <v>-1.8718492600000001</v>
      </c>
      <c r="AK10">
        <f t="shared" si="3"/>
        <v>-1.8708762500000002</v>
      </c>
      <c r="AL10">
        <f t="shared" si="3"/>
        <v>-1.8681135499999999</v>
      </c>
      <c r="AM10">
        <f t="shared" si="3"/>
        <v>-1.8759970800000001</v>
      </c>
      <c r="AN10">
        <f t="shared" si="3"/>
        <v>-1.8786368800000002</v>
      </c>
      <c r="AO10">
        <f t="shared" si="3"/>
        <v>-1.8749705299999999</v>
      </c>
      <c r="AP10">
        <f t="shared" si="3"/>
        <v>-1.87186564</v>
      </c>
      <c r="AQ10">
        <f t="shared" si="3"/>
        <v>-1.8719489800000002</v>
      </c>
      <c r="AR10">
        <f t="shared" si="3"/>
        <v>-1.8693583</v>
      </c>
      <c r="AS10">
        <f t="shared" si="3"/>
        <v>-1.8794584300000001</v>
      </c>
      <c r="AT10">
        <f t="shared" si="3"/>
        <v>-1.87550956</v>
      </c>
      <c r="AU10">
        <f t="shared" si="3"/>
        <v>-1.8710984199999998</v>
      </c>
      <c r="AV10">
        <f t="shared" si="3"/>
        <v>-1.8825093000000002</v>
      </c>
      <c r="AW10">
        <f t="shared" si="3"/>
        <v>-1.8726884800000001</v>
      </c>
      <c r="AX10">
        <f t="shared" si="3"/>
        <v>-1.87116912</v>
      </c>
      <c r="AY10">
        <f t="shared" si="3"/>
        <v>-1.8695969599999998</v>
      </c>
      <c r="AZ10">
        <f t="shared" si="3"/>
        <v>-1.86836084</v>
      </c>
      <c r="BA10">
        <f t="shared" si="3"/>
        <v>-1.8693083699999999</v>
      </c>
      <c r="BB10">
        <f t="shared" si="3"/>
        <v>-1.883391</v>
      </c>
      <c r="BC10">
        <f t="shared" si="3"/>
        <v>-1.8832579700000001</v>
      </c>
      <c r="BD10">
        <f t="shared" si="3"/>
        <v>-1.8676137999999998</v>
      </c>
      <c r="BE10">
        <f t="shared" si="3"/>
        <v>-1.8795648999999996</v>
      </c>
      <c r="BF10">
        <f t="shared" si="3"/>
        <v>-1.8722131800000004</v>
      </c>
      <c r="BG10">
        <f t="shared" si="3"/>
        <v>-1.8739193300000001</v>
      </c>
      <c r="BH10">
        <f t="shared" si="3"/>
        <v>-1.8696863299999997</v>
      </c>
    </row>
    <row r="11" spans="1:60" x14ac:dyDescent="0.2">
      <c r="A11" s="5" t="s">
        <v>16</v>
      </c>
      <c r="B11" s="5">
        <v>1</v>
      </c>
      <c r="C11" s="5">
        <v>0.56363202999999995</v>
      </c>
      <c r="D11" s="5">
        <v>-6.35516E-2</v>
      </c>
      <c r="E11" s="5">
        <v>0</v>
      </c>
      <c r="F11" s="5">
        <v>-6.0609900000000001E-2</v>
      </c>
    </row>
    <row r="12" spans="1:60" x14ac:dyDescent="0.2">
      <c r="A12" s="5" t="s">
        <v>14</v>
      </c>
      <c r="B12" s="5">
        <v>2</v>
      </c>
      <c r="C12" s="5">
        <v>0.47522227</v>
      </c>
      <c r="D12" s="5">
        <v>-8.44308E-2</v>
      </c>
      <c r="E12" s="5">
        <v>0</v>
      </c>
      <c r="F12" s="5">
        <v>-8.4430699999999997E-2</v>
      </c>
    </row>
    <row r="13" spans="1:60" x14ac:dyDescent="0.2">
      <c r="A13" s="5" t="s">
        <v>15</v>
      </c>
      <c r="B13" s="5">
        <v>2</v>
      </c>
      <c r="C13" s="5">
        <v>0.40270824</v>
      </c>
      <c r="D13" s="5">
        <v>-2.7401100000000001E-2</v>
      </c>
      <c r="E13" s="5">
        <v>0</v>
      </c>
      <c r="F13" s="5">
        <v>-2.7401100000000001E-2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0.50836186000000005</v>
      </c>
      <c r="D14" s="5">
        <v>-6.0609900000000001E-2</v>
      </c>
      <c r="E14" s="5">
        <v>0</v>
      </c>
      <c r="F14" s="5">
        <v>-6.0609900000000001E-2</v>
      </c>
      <c r="H14" t="s">
        <v>3</v>
      </c>
      <c r="I14">
        <f t="shared" ref="I14:J16" si="4">AVERAGEIFS($F$2:$F$4740, $B$2:$B$4740, I$1,$A$2:$A$4740, $H14)</f>
        <v>-1.4782605499999999</v>
      </c>
      <c r="J14">
        <f t="shared" si="4"/>
        <v>-2.1463323499999998</v>
      </c>
      <c r="K14">
        <f t="shared" ref="K14:BH16" si="5">AVERAGEIFS($F$2:$F$4740, $B$2:$B$4740, K$1,$A$2:$A$4740, $H14)</f>
        <v>-1.9349496900000003</v>
      </c>
      <c r="L14">
        <f t="shared" si="5"/>
        <v>-1.8117677700000001</v>
      </c>
      <c r="M14">
        <f t="shared" si="5"/>
        <v>-1.7864760500000003</v>
      </c>
      <c r="N14">
        <f t="shared" si="5"/>
        <v>-1.7676256899999998</v>
      </c>
      <c r="O14">
        <f t="shared" si="5"/>
        <v>-1.75697386</v>
      </c>
      <c r="P14">
        <f t="shared" si="5"/>
        <v>-1.7501522300000001</v>
      </c>
      <c r="Q14">
        <f t="shared" si="5"/>
        <v>-1.7462183800000002</v>
      </c>
      <c r="R14">
        <f t="shared" si="5"/>
        <v>-1.7369452199999997</v>
      </c>
      <c r="S14">
        <f t="shared" si="5"/>
        <v>-1.73088676</v>
      </c>
      <c r="T14">
        <f t="shared" si="5"/>
        <v>-1.72517228</v>
      </c>
      <c r="U14">
        <f t="shared" si="5"/>
        <v>-1.7186268300000003</v>
      </c>
      <c r="V14">
        <f t="shared" si="5"/>
        <v>-1.7091847499999999</v>
      </c>
      <c r="W14">
        <f t="shared" si="5"/>
        <v>-1.70193577</v>
      </c>
      <c r="X14">
        <f t="shared" si="5"/>
        <v>-1.69529909</v>
      </c>
      <c r="Y14">
        <f t="shared" si="5"/>
        <v>-1.6892993600000001</v>
      </c>
      <c r="Z14">
        <f t="shared" si="5"/>
        <v>-1.68562704</v>
      </c>
      <c r="AA14">
        <f t="shared" si="5"/>
        <v>-1.6828714699999998</v>
      </c>
      <c r="AB14">
        <f t="shared" si="5"/>
        <v>-1.6796581500000003</v>
      </c>
      <c r="AC14">
        <f t="shared" si="5"/>
        <v>-1.6787878200000002</v>
      </c>
      <c r="AD14">
        <f t="shared" si="5"/>
        <v>-1.6768766799999999</v>
      </c>
      <c r="AE14">
        <f t="shared" si="5"/>
        <v>-1.67518565</v>
      </c>
      <c r="AF14">
        <f t="shared" si="5"/>
        <v>-1.6741208599999999</v>
      </c>
      <c r="AG14">
        <f t="shared" si="5"/>
        <v>-1.6733393800000003</v>
      </c>
      <c r="AH14">
        <f t="shared" si="5"/>
        <v>-1.67180003</v>
      </c>
      <c r="AI14">
        <f t="shared" si="5"/>
        <v>-1.6712036699999999</v>
      </c>
      <c r="AJ14">
        <f t="shared" si="5"/>
        <v>-1.6702743500000001</v>
      </c>
      <c r="AK14">
        <f t="shared" si="5"/>
        <v>-1.6697151699999999</v>
      </c>
      <c r="AL14">
        <f t="shared" si="5"/>
        <v>-1.6694151599999998</v>
      </c>
      <c r="AM14">
        <f t="shared" si="5"/>
        <v>-1.6691069599999999</v>
      </c>
      <c r="AN14">
        <f t="shared" si="5"/>
        <v>-1.66934607</v>
      </c>
      <c r="AO14">
        <f t="shared" si="5"/>
        <v>-1.66849482</v>
      </c>
      <c r="AP14">
        <f t="shared" si="5"/>
        <v>-1.6684269899999999</v>
      </c>
      <c r="AQ14">
        <f t="shared" si="5"/>
        <v>-1.6686998599999998</v>
      </c>
      <c r="AR14">
        <f t="shared" si="5"/>
        <v>-1.66832903</v>
      </c>
      <c r="AS14">
        <f t="shared" si="5"/>
        <v>-1.6677674199999999</v>
      </c>
      <c r="AT14">
        <f t="shared" si="5"/>
        <v>-1.6676468600000001</v>
      </c>
      <c r="AU14">
        <f t="shared" si="5"/>
        <v>-1.66740065</v>
      </c>
      <c r="AV14">
        <f t="shared" si="5"/>
        <v>-1.66734103</v>
      </c>
      <c r="AW14">
        <f t="shared" si="5"/>
        <v>-1.6669760499999999</v>
      </c>
      <c r="AX14">
        <f t="shared" si="5"/>
        <v>-1.66702298</v>
      </c>
      <c r="AY14">
        <f t="shared" si="5"/>
        <v>-1.6665797400000002</v>
      </c>
      <c r="AZ14">
        <f t="shared" si="5"/>
        <v>-1.6665606799999999</v>
      </c>
      <c r="BA14">
        <f t="shared" si="5"/>
        <v>-1.6663135999999998</v>
      </c>
      <c r="BB14">
        <f t="shared" si="5"/>
        <v>-1.6663280099999997</v>
      </c>
      <c r="BC14">
        <f t="shared" si="5"/>
        <v>-1.6663466499999999</v>
      </c>
      <c r="BD14">
        <f t="shared" si="5"/>
        <v>-1.6666196599999998</v>
      </c>
      <c r="BE14">
        <f t="shared" si="5"/>
        <v>-1.6659233800000002</v>
      </c>
      <c r="BF14">
        <f t="shared" si="5"/>
        <v>-1.6657883500000001</v>
      </c>
      <c r="BG14">
        <f t="shared" si="5"/>
        <v>-1.6665537000000001</v>
      </c>
      <c r="BH14">
        <f t="shared" si="5"/>
        <v>-1.66589542</v>
      </c>
    </row>
    <row r="15" spans="1:60" x14ac:dyDescent="0.2">
      <c r="A15" s="5" t="s">
        <v>14</v>
      </c>
      <c r="B15" s="5">
        <v>3</v>
      </c>
      <c r="C15" s="5">
        <v>0.44242459000000001</v>
      </c>
      <c r="D15" s="5">
        <v>-8.4430900000000003E-2</v>
      </c>
      <c r="E15" s="5">
        <v>0</v>
      </c>
      <c r="F15" s="5">
        <v>-8.4430699999999997E-2</v>
      </c>
      <c r="H15" t="s">
        <v>4</v>
      </c>
      <c r="I15">
        <f t="shared" si="4"/>
        <v>-1.4900798700000002</v>
      </c>
      <c r="J15">
        <f t="shared" si="4"/>
        <v>-2.16602907</v>
      </c>
      <c r="K15">
        <f t="shared" si="5"/>
        <v>-1.82439624</v>
      </c>
      <c r="L15">
        <f t="shared" si="5"/>
        <v>-1.78505878</v>
      </c>
      <c r="M15">
        <f t="shared" si="5"/>
        <v>-1.7780860999999999</v>
      </c>
      <c r="N15">
        <f t="shared" si="5"/>
        <v>-1.7633708300000002</v>
      </c>
      <c r="O15">
        <f t="shared" si="5"/>
        <v>-1.7607728899999997</v>
      </c>
      <c r="P15">
        <f t="shared" si="5"/>
        <v>-1.7574893899999999</v>
      </c>
      <c r="Q15">
        <f t="shared" si="5"/>
        <v>-1.7625492100000002</v>
      </c>
      <c r="R15">
        <f t="shared" si="5"/>
        <v>-1.75207008</v>
      </c>
      <c r="S15">
        <f t="shared" si="5"/>
        <v>-1.7488773000000002</v>
      </c>
      <c r="T15">
        <f t="shared" si="5"/>
        <v>-1.7470973600000002</v>
      </c>
      <c r="U15">
        <f t="shared" si="5"/>
        <v>-1.7488406400000003</v>
      </c>
      <c r="V15">
        <f t="shared" si="5"/>
        <v>-1.7432478500000002</v>
      </c>
      <c r="W15">
        <f t="shared" si="5"/>
        <v>-1.7398194500000002</v>
      </c>
      <c r="X15">
        <f t="shared" si="5"/>
        <v>-1.73576497</v>
      </c>
      <c r="Y15">
        <f t="shared" si="5"/>
        <v>-1.72717298</v>
      </c>
      <c r="Z15">
        <f t="shared" si="5"/>
        <v>-1.7253252700000001</v>
      </c>
      <c r="AA15">
        <f t="shared" si="5"/>
        <v>-1.7180204800000003</v>
      </c>
      <c r="AB15">
        <f t="shared" si="5"/>
        <v>-1.7148837100000001</v>
      </c>
      <c r="AC15">
        <f t="shared" si="5"/>
        <v>-1.7122086299999999</v>
      </c>
      <c r="AD15">
        <f t="shared" si="5"/>
        <v>-1.71128726</v>
      </c>
      <c r="AE15">
        <f t="shared" si="5"/>
        <v>-1.71019473</v>
      </c>
      <c r="AF15">
        <f t="shared" si="5"/>
        <v>-1.7103599200000001</v>
      </c>
      <c r="AG15">
        <f t="shared" si="5"/>
        <v>-1.7120553399999998</v>
      </c>
      <c r="AH15">
        <f t="shared" si="5"/>
        <v>-1.7117065399999998</v>
      </c>
      <c r="AI15">
        <f t="shared" si="5"/>
        <v>-1.7110351299999997</v>
      </c>
      <c r="AJ15">
        <f t="shared" si="5"/>
        <v>-1.70981859</v>
      </c>
      <c r="AK15">
        <f t="shared" si="5"/>
        <v>-1.7103532699999999</v>
      </c>
      <c r="AL15">
        <f t="shared" si="5"/>
        <v>-1.70901784</v>
      </c>
      <c r="AM15">
        <f t="shared" si="5"/>
        <v>-1.7113159100000002</v>
      </c>
      <c r="AN15">
        <f t="shared" si="5"/>
        <v>-1.7120801999999997</v>
      </c>
      <c r="AO15">
        <f t="shared" si="5"/>
        <v>-1.7127426499999998</v>
      </c>
      <c r="AP15">
        <f t="shared" si="5"/>
        <v>-1.7120067600000002</v>
      </c>
      <c r="AQ15">
        <f t="shared" si="5"/>
        <v>-1.71034474</v>
      </c>
      <c r="AR15">
        <f t="shared" si="5"/>
        <v>-1.7120682500000002</v>
      </c>
      <c r="AS15">
        <f t="shared" si="5"/>
        <v>-1.71294339</v>
      </c>
      <c r="AT15">
        <f t="shared" si="5"/>
        <v>-1.71180299</v>
      </c>
      <c r="AU15">
        <f t="shared" si="5"/>
        <v>-1.7119634600000002</v>
      </c>
      <c r="AV15">
        <f t="shared" si="5"/>
        <v>-1.7121414300000002</v>
      </c>
      <c r="AW15">
        <f t="shared" si="5"/>
        <v>-1.7132752600000003</v>
      </c>
      <c r="AX15">
        <f t="shared" si="5"/>
        <v>-1.7134021899999996</v>
      </c>
      <c r="AY15">
        <f t="shared" si="5"/>
        <v>-1.71216225</v>
      </c>
      <c r="AZ15">
        <f t="shared" si="5"/>
        <v>-1.7143695699999999</v>
      </c>
      <c r="BA15">
        <f t="shared" si="5"/>
        <v>-1.7143870700000001</v>
      </c>
      <c r="BB15">
        <f t="shared" si="5"/>
        <v>-1.71429863</v>
      </c>
      <c r="BC15">
        <f t="shared" si="5"/>
        <v>-1.7155743800000001</v>
      </c>
      <c r="BD15">
        <f t="shared" si="5"/>
        <v>-1.7132994700000002</v>
      </c>
      <c r="BE15">
        <f t="shared" si="5"/>
        <v>-1.7152372100000002</v>
      </c>
      <c r="BF15">
        <f t="shared" si="5"/>
        <v>-1.7158237299999999</v>
      </c>
      <c r="BG15">
        <f t="shared" si="5"/>
        <v>-1.7164610399999998</v>
      </c>
      <c r="BH15">
        <f t="shared" si="5"/>
        <v>-1.7162741499999998</v>
      </c>
    </row>
    <row r="16" spans="1:60" x14ac:dyDescent="0.2">
      <c r="A16" s="5" t="s">
        <v>15</v>
      </c>
      <c r="B16" s="5">
        <v>3</v>
      </c>
      <c r="C16" s="5">
        <v>0.38877147000000001</v>
      </c>
      <c r="D16" s="5">
        <v>-2.7401100000000001E-2</v>
      </c>
      <c r="E16" s="5">
        <v>0</v>
      </c>
      <c r="F16" s="5">
        <v>-2.7401100000000001E-2</v>
      </c>
      <c r="H16" t="s">
        <v>5</v>
      </c>
      <c r="I16">
        <f t="shared" si="4"/>
        <v>-1.4887804</v>
      </c>
      <c r="J16">
        <f t="shared" si="4"/>
        <v>-2.1702957600000001</v>
      </c>
      <c r="K16">
        <f t="shared" si="5"/>
        <v>-1.8468413399999999</v>
      </c>
      <c r="L16">
        <f t="shared" si="5"/>
        <v>-1.8213666200000003</v>
      </c>
      <c r="M16">
        <f t="shared" si="5"/>
        <v>-1.7969194099999999</v>
      </c>
      <c r="N16">
        <f t="shared" si="5"/>
        <v>-1.7818571900000002</v>
      </c>
      <c r="O16">
        <f t="shared" si="5"/>
        <v>-1.7841599699999999</v>
      </c>
      <c r="P16">
        <f t="shared" si="5"/>
        <v>-1.7792312199999998</v>
      </c>
      <c r="Q16">
        <f t="shared" si="5"/>
        <v>-1.7726633599999999</v>
      </c>
      <c r="R16">
        <f t="shared" si="5"/>
        <v>-1.7740147400000001</v>
      </c>
      <c r="S16">
        <f t="shared" si="5"/>
        <v>-1.7646251800000001</v>
      </c>
      <c r="T16">
        <f t="shared" si="5"/>
        <v>-1.76722812</v>
      </c>
      <c r="U16">
        <f t="shared" si="5"/>
        <v>-1.7541292300000002</v>
      </c>
      <c r="V16">
        <f t="shared" si="5"/>
        <v>-1.76023679</v>
      </c>
      <c r="W16">
        <f t="shared" si="5"/>
        <v>-1.7578579400000003</v>
      </c>
      <c r="X16">
        <f t="shared" si="5"/>
        <v>-1.7518306699999999</v>
      </c>
      <c r="Y16">
        <f t="shared" si="5"/>
        <v>-1.7431838500000001</v>
      </c>
      <c r="Z16">
        <f t="shared" si="5"/>
        <v>-1.7461261000000001</v>
      </c>
      <c r="AA16">
        <f t="shared" si="5"/>
        <v>-1.74120049</v>
      </c>
      <c r="AB16">
        <f t="shared" si="5"/>
        <v>-1.7395707200000001</v>
      </c>
      <c r="AC16">
        <f t="shared" si="5"/>
        <v>-1.7380681799999997</v>
      </c>
      <c r="AD16">
        <f t="shared" si="5"/>
        <v>-1.7345170300000003</v>
      </c>
      <c r="AE16">
        <f t="shared" si="5"/>
        <v>-1.73263089</v>
      </c>
      <c r="AF16">
        <f t="shared" si="5"/>
        <v>-1.7327332100000004</v>
      </c>
      <c r="AG16">
        <f t="shared" si="5"/>
        <v>-1.7330402599999999</v>
      </c>
      <c r="AH16">
        <f t="shared" si="5"/>
        <v>-1.73120889</v>
      </c>
      <c r="AI16">
        <f t="shared" si="5"/>
        <v>-1.73139537</v>
      </c>
      <c r="AJ16">
        <f t="shared" si="5"/>
        <v>-1.7313908900000001</v>
      </c>
      <c r="AK16">
        <f t="shared" si="5"/>
        <v>-1.7306237899999999</v>
      </c>
      <c r="AL16">
        <f t="shared" si="5"/>
        <v>-1.73114506</v>
      </c>
      <c r="AM16">
        <f t="shared" si="5"/>
        <v>-1.7290383999999999</v>
      </c>
      <c r="AN16">
        <f t="shared" si="5"/>
        <v>-1.7299283299999999</v>
      </c>
      <c r="AO16">
        <f t="shared" si="5"/>
        <v>-1.7307468499999998</v>
      </c>
      <c r="AP16">
        <f t="shared" si="5"/>
        <v>-1.7293841299999997</v>
      </c>
      <c r="AQ16">
        <f t="shared" si="5"/>
        <v>-1.73145415</v>
      </c>
      <c r="AR16">
        <f t="shared" si="5"/>
        <v>-1.7300756200000003</v>
      </c>
      <c r="AS16">
        <f t="shared" si="5"/>
        <v>-1.7298129100000001</v>
      </c>
      <c r="AT16">
        <f t="shared" si="5"/>
        <v>-1.7309311699999999</v>
      </c>
      <c r="AU16">
        <f t="shared" si="5"/>
        <v>-1.7310287099999999</v>
      </c>
      <c r="AV16">
        <f t="shared" si="5"/>
        <v>-1.73063422</v>
      </c>
      <c r="AW16">
        <f t="shared" si="5"/>
        <v>-1.7307534499999999</v>
      </c>
      <c r="AX16">
        <f t="shared" si="5"/>
        <v>-1.7305557300000001</v>
      </c>
      <c r="AY16">
        <f t="shared" si="5"/>
        <v>-1.7309846600000001</v>
      </c>
      <c r="AZ16">
        <f t="shared" si="5"/>
        <v>-1.7301620699999998</v>
      </c>
      <c r="BA16">
        <f t="shared" si="5"/>
        <v>-1.7309674700000002</v>
      </c>
      <c r="BB16">
        <f t="shared" si="5"/>
        <v>-1.7310110600000002</v>
      </c>
      <c r="BC16">
        <f t="shared" si="5"/>
        <v>-1.73058574</v>
      </c>
      <c r="BD16">
        <f t="shared" si="5"/>
        <v>-1.7313787699999998</v>
      </c>
      <c r="BE16">
        <f t="shared" si="5"/>
        <v>-1.7314401100000001</v>
      </c>
      <c r="BF16">
        <f t="shared" si="5"/>
        <v>-1.73049462</v>
      </c>
      <c r="BG16">
        <f t="shared" si="5"/>
        <v>-1.7326628100000001</v>
      </c>
      <c r="BH16">
        <f t="shared" si="5"/>
        <v>-1.7320062899999999</v>
      </c>
    </row>
    <row r="17" spans="1:6" x14ac:dyDescent="0.2">
      <c r="A17" s="5" t="s">
        <v>16</v>
      </c>
      <c r="B17" s="5">
        <v>3</v>
      </c>
      <c r="C17" s="5">
        <v>0.49848130000000002</v>
      </c>
      <c r="D17" s="5">
        <v>-6.0609900000000001E-2</v>
      </c>
      <c r="E17" s="5">
        <v>0</v>
      </c>
      <c r="F17" s="5">
        <v>-6.0609900000000001E-2</v>
      </c>
    </row>
    <row r="18" spans="1:6" x14ac:dyDescent="0.2">
      <c r="A18" s="5" t="s">
        <v>14</v>
      </c>
      <c r="B18" s="5">
        <v>4</v>
      </c>
      <c r="C18" s="5">
        <v>0.43560229</v>
      </c>
      <c r="D18" s="5">
        <v>-8.4430900000000003E-2</v>
      </c>
      <c r="E18" s="5">
        <v>0</v>
      </c>
      <c r="F18" s="5">
        <v>-8.4430699999999997E-2</v>
      </c>
    </row>
    <row r="19" spans="1:6" x14ac:dyDescent="0.2">
      <c r="A19" s="5" t="s">
        <v>15</v>
      </c>
      <c r="B19" s="5">
        <v>4</v>
      </c>
      <c r="C19" s="5">
        <v>0.38514057000000002</v>
      </c>
      <c r="D19" s="5">
        <v>-2.7401100000000001E-2</v>
      </c>
      <c r="E19" s="5">
        <v>0</v>
      </c>
      <c r="F19" s="5">
        <v>-2.7401100000000001E-2</v>
      </c>
    </row>
    <row r="20" spans="1:6" x14ac:dyDescent="0.2">
      <c r="A20" s="5" t="s">
        <v>16</v>
      </c>
      <c r="B20" s="5">
        <v>4</v>
      </c>
      <c r="C20" s="5">
        <v>0.49604899000000002</v>
      </c>
      <c r="D20" s="5">
        <v>-6.0609900000000001E-2</v>
      </c>
      <c r="E20" s="5">
        <v>0</v>
      </c>
      <c r="F20" s="5">
        <v>-6.0609900000000001E-2</v>
      </c>
    </row>
    <row r="21" spans="1:6" x14ac:dyDescent="0.2">
      <c r="A21" s="5" t="s">
        <v>14</v>
      </c>
      <c r="B21" s="5">
        <v>5</v>
      </c>
      <c r="C21" s="5">
        <v>0.43366954000000002</v>
      </c>
      <c r="D21" s="5">
        <v>-8.4430900000000003E-2</v>
      </c>
      <c r="E21" s="5">
        <v>0</v>
      </c>
      <c r="F21" s="5">
        <v>-8.4430699999999997E-2</v>
      </c>
    </row>
    <row r="22" spans="1:6" x14ac:dyDescent="0.2">
      <c r="A22" s="5" t="s">
        <v>15</v>
      </c>
      <c r="B22" s="5">
        <v>5</v>
      </c>
      <c r="C22" s="5">
        <v>0.38412469999999999</v>
      </c>
      <c r="D22" s="5">
        <v>-2.7401100000000001E-2</v>
      </c>
      <c r="E22" s="5">
        <v>0</v>
      </c>
      <c r="F22" s="5">
        <v>-2.7401100000000001E-2</v>
      </c>
    </row>
    <row r="23" spans="1:6" x14ac:dyDescent="0.2">
      <c r="A23" s="5" t="s">
        <v>16</v>
      </c>
      <c r="B23" s="5">
        <v>5</v>
      </c>
      <c r="C23" s="5">
        <v>0.49538282</v>
      </c>
      <c r="D23" s="5">
        <v>-6.0609900000000001E-2</v>
      </c>
      <c r="E23" s="5">
        <v>0</v>
      </c>
      <c r="F23" s="5">
        <v>-6.0609900000000001E-2</v>
      </c>
    </row>
    <row r="24" spans="1:6" x14ac:dyDescent="0.2">
      <c r="A24" s="5" t="s">
        <v>14</v>
      </c>
      <c r="B24" s="5">
        <v>6</v>
      </c>
      <c r="C24" s="5">
        <v>0.43312848999999998</v>
      </c>
      <c r="D24" s="5">
        <v>-8.4430900000000003E-2</v>
      </c>
      <c r="E24" s="5">
        <v>0</v>
      </c>
      <c r="F24" s="5">
        <v>-8.4430699999999997E-2</v>
      </c>
    </row>
    <row r="25" spans="1:6" x14ac:dyDescent="0.2">
      <c r="A25" s="5" t="s">
        <v>15</v>
      </c>
      <c r="B25" s="5">
        <v>6</v>
      </c>
      <c r="C25" s="5">
        <v>0.38380299000000001</v>
      </c>
      <c r="D25" s="5">
        <v>-2.7401100000000001E-2</v>
      </c>
      <c r="E25" s="5">
        <v>0</v>
      </c>
      <c r="F25" s="5">
        <v>-2.7401100000000001E-2</v>
      </c>
    </row>
    <row r="26" spans="1:6" x14ac:dyDescent="0.2">
      <c r="A26" s="5" t="s">
        <v>16</v>
      </c>
      <c r="B26" s="5">
        <v>6</v>
      </c>
      <c r="C26" s="5">
        <v>0.49517320999999997</v>
      </c>
      <c r="D26" s="5">
        <v>-6.0609900000000001E-2</v>
      </c>
      <c r="E26" s="5">
        <v>0</v>
      </c>
      <c r="F26" s="5">
        <v>-6.0609900000000001E-2</v>
      </c>
    </row>
    <row r="27" spans="1:6" x14ac:dyDescent="0.2">
      <c r="A27" s="5" t="s">
        <v>14</v>
      </c>
      <c r="B27" s="5">
        <v>7</v>
      </c>
      <c r="C27" s="5">
        <v>0.43291566999999997</v>
      </c>
      <c r="D27" s="5">
        <v>-8.4430900000000003E-2</v>
      </c>
      <c r="E27" s="5">
        <v>0</v>
      </c>
      <c r="F27" s="5">
        <v>-8.4430699999999997E-2</v>
      </c>
    </row>
    <row r="28" spans="1:6" x14ac:dyDescent="0.2">
      <c r="A28" s="5" t="s">
        <v>15</v>
      </c>
      <c r="B28" s="5">
        <v>7</v>
      </c>
      <c r="C28" s="5">
        <v>0.38363717000000003</v>
      </c>
      <c r="D28" s="5">
        <v>-2.7401100000000001E-2</v>
      </c>
      <c r="E28" s="5">
        <v>0</v>
      </c>
      <c r="F28" s="5">
        <v>-2.7401100000000001E-2</v>
      </c>
    </row>
    <row r="29" spans="1:6" x14ac:dyDescent="0.2">
      <c r="A29" s="5" t="s">
        <v>16</v>
      </c>
      <c r="B29" s="5">
        <v>7</v>
      </c>
      <c r="C29" s="5">
        <v>0.49506544000000002</v>
      </c>
      <c r="D29" s="5">
        <v>-6.0609900000000001E-2</v>
      </c>
      <c r="E29" s="5">
        <v>0</v>
      </c>
      <c r="F29" s="5">
        <v>-6.0609900000000001E-2</v>
      </c>
    </row>
    <row r="30" spans="1:6" x14ac:dyDescent="0.2">
      <c r="A30" s="5" t="s">
        <v>14</v>
      </c>
      <c r="B30" s="5">
        <v>8</v>
      </c>
      <c r="C30" s="5">
        <v>0.43279503000000002</v>
      </c>
      <c r="D30" s="5">
        <v>-8.4430900000000003E-2</v>
      </c>
      <c r="E30" s="5">
        <v>0</v>
      </c>
      <c r="F30" s="5">
        <v>-8.4430699999999997E-2</v>
      </c>
    </row>
    <row r="31" spans="1:6" x14ac:dyDescent="0.2">
      <c r="A31" s="5" t="s">
        <v>15</v>
      </c>
      <c r="B31" s="5">
        <v>8</v>
      </c>
      <c r="C31" s="5">
        <v>0.38347787</v>
      </c>
      <c r="D31" s="5">
        <v>-2.7401100000000001E-2</v>
      </c>
      <c r="E31" s="5">
        <v>0</v>
      </c>
      <c r="F31" s="5">
        <v>-2.7401100000000001E-2</v>
      </c>
    </row>
    <row r="32" spans="1:6" x14ac:dyDescent="0.2">
      <c r="A32" s="5" t="s">
        <v>16</v>
      </c>
      <c r="B32" s="5">
        <v>8</v>
      </c>
      <c r="C32" s="5">
        <v>0.49496140999999999</v>
      </c>
      <c r="D32" s="5">
        <v>-6.0609900000000001E-2</v>
      </c>
      <c r="E32" s="5">
        <v>0</v>
      </c>
      <c r="F32" s="5">
        <v>-6.0609900000000001E-2</v>
      </c>
    </row>
    <row r="33" spans="1:6" x14ac:dyDescent="0.2">
      <c r="A33" s="5" t="s">
        <v>14</v>
      </c>
      <c r="B33" s="5">
        <v>9</v>
      </c>
      <c r="C33" s="5">
        <v>0.43265122</v>
      </c>
      <c r="D33" s="5">
        <v>-8.4430900000000003E-2</v>
      </c>
      <c r="E33" s="5">
        <v>0</v>
      </c>
      <c r="F33" s="5">
        <v>-8.4430699999999997E-2</v>
      </c>
    </row>
    <row r="34" spans="1:6" x14ac:dyDescent="0.2">
      <c r="A34" s="5" t="s">
        <v>15</v>
      </c>
      <c r="B34" s="5">
        <v>9</v>
      </c>
      <c r="C34" s="5">
        <v>0.38336744</v>
      </c>
      <c r="D34" s="5">
        <v>-2.7401100000000001E-2</v>
      </c>
      <c r="E34" s="5">
        <v>0</v>
      </c>
      <c r="F34" s="5">
        <v>-2.7401100000000001E-2</v>
      </c>
    </row>
    <row r="35" spans="1:6" x14ac:dyDescent="0.2">
      <c r="A35" s="5" t="s">
        <v>16</v>
      </c>
      <c r="B35" s="5">
        <v>9</v>
      </c>
      <c r="C35" s="5">
        <v>0.49488453999999998</v>
      </c>
      <c r="D35" s="5">
        <v>-6.0609900000000001E-2</v>
      </c>
      <c r="E35" s="5">
        <v>0</v>
      </c>
      <c r="F35" s="5">
        <v>-6.0609900000000001E-2</v>
      </c>
    </row>
    <row r="36" spans="1:6" x14ac:dyDescent="0.2">
      <c r="A36" s="5" t="s">
        <v>14</v>
      </c>
      <c r="B36" s="5">
        <v>10</v>
      </c>
      <c r="C36" s="5">
        <v>0.43256270000000002</v>
      </c>
      <c r="D36" s="5">
        <v>-8.4430900000000003E-2</v>
      </c>
      <c r="E36" s="5">
        <v>0</v>
      </c>
      <c r="F36" s="5">
        <v>-8.4430699999999997E-2</v>
      </c>
    </row>
    <row r="37" spans="1:6" x14ac:dyDescent="0.2">
      <c r="A37" s="5" t="s">
        <v>15</v>
      </c>
      <c r="B37" s="5">
        <v>10</v>
      </c>
      <c r="C37" s="5">
        <v>0.38325082999999999</v>
      </c>
      <c r="D37" s="5">
        <v>-2.7401100000000001E-2</v>
      </c>
      <c r="E37" s="5">
        <v>0</v>
      </c>
      <c r="F37" s="5">
        <v>-2.7401100000000001E-2</v>
      </c>
    </row>
    <row r="38" spans="1:6" x14ac:dyDescent="0.2">
      <c r="A38" s="5" t="s">
        <v>16</v>
      </c>
      <c r="B38" s="5">
        <v>10</v>
      </c>
      <c r="C38" s="5">
        <v>0.49480874000000002</v>
      </c>
      <c r="D38" s="5">
        <v>-6.0609900000000001E-2</v>
      </c>
      <c r="E38" s="5">
        <v>0</v>
      </c>
      <c r="F38" s="5">
        <v>-6.0609900000000001E-2</v>
      </c>
    </row>
    <row r="39" spans="1:6" x14ac:dyDescent="0.2">
      <c r="A39" s="5" t="s">
        <v>14</v>
      </c>
      <c r="B39" s="5">
        <v>11</v>
      </c>
      <c r="C39" s="5">
        <v>0.43246027999999997</v>
      </c>
      <c r="D39" s="5">
        <v>-8.4430900000000003E-2</v>
      </c>
      <c r="E39" s="5">
        <v>0</v>
      </c>
      <c r="F39" s="5">
        <v>-8.4430699999999997E-2</v>
      </c>
    </row>
    <row r="40" spans="1:6" x14ac:dyDescent="0.2">
      <c r="A40" s="5" t="s">
        <v>15</v>
      </c>
      <c r="B40" s="5">
        <v>11</v>
      </c>
      <c r="C40" s="5">
        <v>0.38315010999999999</v>
      </c>
      <c r="D40" s="5">
        <v>-2.7401100000000001E-2</v>
      </c>
      <c r="E40" s="5">
        <v>0</v>
      </c>
      <c r="F40" s="5">
        <v>-2.7401100000000001E-2</v>
      </c>
    </row>
    <row r="41" spans="1:6" x14ac:dyDescent="0.2">
      <c r="A41" s="5" t="s">
        <v>16</v>
      </c>
      <c r="B41" s="5">
        <v>11</v>
      </c>
      <c r="C41" s="5">
        <v>0.49474653000000002</v>
      </c>
      <c r="D41" s="5">
        <v>-6.0609900000000001E-2</v>
      </c>
      <c r="E41" s="5">
        <v>0</v>
      </c>
      <c r="F41" s="5">
        <v>-6.0609900000000001E-2</v>
      </c>
    </row>
    <row r="42" spans="1:6" x14ac:dyDescent="0.2">
      <c r="A42" s="5" t="s">
        <v>14</v>
      </c>
      <c r="B42" s="5">
        <v>12</v>
      </c>
      <c r="C42" s="5">
        <v>0.4323842</v>
      </c>
      <c r="D42" s="5">
        <v>-8.4430900000000003E-2</v>
      </c>
      <c r="E42" s="5">
        <v>0</v>
      </c>
      <c r="F42" s="5">
        <v>-8.4430699999999997E-2</v>
      </c>
    </row>
    <row r="43" spans="1:6" x14ac:dyDescent="0.2">
      <c r="A43" s="5" t="s">
        <v>15</v>
      </c>
      <c r="B43" s="5">
        <v>12</v>
      </c>
      <c r="C43" s="5">
        <v>0.38306585999999998</v>
      </c>
      <c r="D43" s="5">
        <v>-2.7401100000000001E-2</v>
      </c>
      <c r="E43" s="5">
        <v>0</v>
      </c>
      <c r="F43" s="5">
        <v>-2.7401100000000001E-2</v>
      </c>
    </row>
    <row r="44" spans="1:6" x14ac:dyDescent="0.2">
      <c r="A44" s="5" t="s">
        <v>16</v>
      </c>
      <c r="B44" s="5">
        <v>12</v>
      </c>
      <c r="C44" s="5">
        <v>0.49469480999999998</v>
      </c>
      <c r="D44" s="5">
        <v>-6.0609900000000001E-2</v>
      </c>
      <c r="E44" s="5">
        <v>0</v>
      </c>
      <c r="F44" s="5">
        <v>-6.0609900000000001E-2</v>
      </c>
    </row>
    <row r="45" spans="1:6" x14ac:dyDescent="0.2">
      <c r="A45" s="5" t="s">
        <v>14</v>
      </c>
      <c r="B45" s="5">
        <v>13</v>
      </c>
      <c r="C45" s="5">
        <v>0.43228451000000001</v>
      </c>
      <c r="D45" s="5">
        <v>-8.4430900000000003E-2</v>
      </c>
      <c r="E45" s="5">
        <v>0</v>
      </c>
      <c r="F45" s="5">
        <v>-8.4430699999999997E-2</v>
      </c>
    </row>
    <row r="46" spans="1:6" x14ac:dyDescent="0.2">
      <c r="A46" s="5" t="s">
        <v>15</v>
      </c>
      <c r="B46" s="5">
        <v>13</v>
      </c>
      <c r="C46" s="5">
        <v>0.38289169000000001</v>
      </c>
      <c r="D46" s="5">
        <v>-2.7401100000000001E-2</v>
      </c>
      <c r="E46" s="5">
        <v>0</v>
      </c>
      <c r="F46" s="5">
        <v>-2.7401100000000001E-2</v>
      </c>
    </row>
    <row r="47" spans="1:6" x14ac:dyDescent="0.2">
      <c r="A47" s="5" t="s">
        <v>16</v>
      </c>
      <c r="B47" s="5">
        <v>13</v>
      </c>
      <c r="C47" s="5">
        <v>0.49460032999999998</v>
      </c>
      <c r="D47" s="5">
        <v>-6.0609900000000001E-2</v>
      </c>
      <c r="E47" s="5">
        <v>0</v>
      </c>
      <c r="F47" s="5">
        <v>-6.0609900000000001E-2</v>
      </c>
    </row>
    <row r="48" spans="1:6" x14ac:dyDescent="0.2">
      <c r="A48" s="5" t="s">
        <v>14</v>
      </c>
      <c r="B48" s="5">
        <v>14</v>
      </c>
      <c r="C48" s="5">
        <v>0.43219488</v>
      </c>
      <c r="D48" s="5">
        <v>-8.4430900000000003E-2</v>
      </c>
      <c r="E48" s="5">
        <v>0</v>
      </c>
      <c r="F48" s="5">
        <v>-8.4430699999999997E-2</v>
      </c>
    </row>
    <row r="49" spans="1:6" x14ac:dyDescent="0.2">
      <c r="A49" s="5" t="s">
        <v>15</v>
      </c>
      <c r="B49" s="5">
        <v>14</v>
      </c>
      <c r="C49" s="5">
        <v>0.38286927999999998</v>
      </c>
      <c r="D49" s="5">
        <v>-2.7401100000000001E-2</v>
      </c>
      <c r="E49" s="5">
        <v>0</v>
      </c>
      <c r="F49" s="5">
        <v>-2.7401100000000001E-2</v>
      </c>
    </row>
    <row r="50" spans="1:6" x14ac:dyDescent="0.2">
      <c r="A50" s="5" t="s">
        <v>16</v>
      </c>
      <c r="B50" s="5">
        <v>14</v>
      </c>
      <c r="C50" s="5">
        <v>0.49458646000000001</v>
      </c>
      <c r="D50" s="5">
        <v>-6.0609900000000001E-2</v>
      </c>
      <c r="E50" s="5">
        <v>0</v>
      </c>
      <c r="F50" s="5">
        <v>-6.0609900000000001E-2</v>
      </c>
    </row>
    <row r="51" spans="1:6" x14ac:dyDescent="0.2">
      <c r="A51" s="5" t="s">
        <v>14</v>
      </c>
      <c r="B51" s="5">
        <v>15</v>
      </c>
      <c r="C51" s="5">
        <v>0.43218114000000002</v>
      </c>
      <c r="D51" s="5">
        <v>-8.4430900000000003E-2</v>
      </c>
      <c r="E51" s="5">
        <v>0</v>
      </c>
      <c r="F51" s="5">
        <v>-8.4430699999999997E-2</v>
      </c>
    </row>
    <row r="52" spans="1:6" x14ac:dyDescent="0.2">
      <c r="A52" s="5" t="s">
        <v>15</v>
      </c>
      <c r="B52" s="5">
        <v>15</v>
      </c>
      <c r="C52" s="5">
        <v>0.38286352000000001</v>
      </c>
      <c r="D52" s="5">
        <v>-2.7401100000000001E-2</v>
      </c>
      <c r="E52" s="5">
        <v>0</v>
      </c>
      <c r="F52" s="5">
        <v>-2.7401100000000001E-2</v>
      </c>
    </row>
    <row r="53" spans="1:6" x14ac:dyDescent="0.2">
      <c r="A53" s="5" t="s">
        <v>16</v>
      </c>
      <c r="B53" s="5">
        <v>15</v>
      </c>
      <c r="C53" s="5">
        <v>0.49458274000000002</v>
      </c>
      <c r="D53" s="5">
        <v>-6.0609900000000001E-2</v>
      </c>
      <c r="E53" s="5">
        <v>0</v>
      </c>
      <c r="F53" s="5">
        <v>-6.0609900000000001E-2</v>
      </c>
    </row>
    <row r="54" spans="1:6" x14ac:dyDescent="0.2">
      <c r="A54" s="5" t="s">
        <v>14</v>
      </c>
      <c r="B54" s="5">
        <v>16</v>
      </c>
      <c r="C54" s="5">
        <v>0.43217784999999997</v>
      </c>
      <c r="D54" s="5">
        <v>-8.4430900000000003E-2</v>
      </c>
      <c r="E54" s="5">
        <v>0</v>
      </c>
      <c r="F54" s="5">
        <v>-8.4430699999999997E-2</v>
      </c>
    </row>
    <row r="55" spans="1:6" x14ac:dyDescent="0.2">
      <c r="A55" s="5" t="s">
        <v>15</v>
      </c>
      <c r="B55" s="5">
        <v>16</v>
      </c>
      <c r="C55" s="5">
        <v>0.38285871999999999</v>
      </c>
      <c r="D55" s="5">
        <v>-2.7401100000000001E-2</v>
      </c>
      <c r="E55" s="5">
        <v>0</v>
      </c>
      <c r="F55" s="5">
        <v>-2.7401100000000001E-2</v>
      </c>
    </row>
    <row r="56" spans="1:6" x14ac:dyDescent="0.2">
      <c r="A56" s="5" t="s">
        <v>16</v>
      </c>
      <c r="B56" s="5">
        <v>16</v>
      </c>
      <c r="C56" s="5">
        <v>0.49457883000000002</v>
      </c>
      <c r="D56" s="5">
        <v>-6.0609900000000001E-2</v>
      </c>
      <c r="E56" s="5">
        <v>0</v>
      </c>
      <c r="F56" s="5">
        <v>-6.0609900000000001E-2</v>
      </c>
    </row>
    <row r="57" spans="1:6" x14ac:dyDescent="0.2">
      <c r="A57" s="5" t="s">
        <v>14</v>
      </c>
      <c r="B57" s="5">
        <v>17</v>
      </c>
      <c r="C57" s="5">
        <v>0.4321835</v>
      </c>
      <c r="D57" s="5">
        <v>-8.4430900000000003E-2</v>
      </c>
      <c r="E57" s="5">
        <v>0</v>
      </c>
      <c r="F57" s="5">
        <v>-8.4430699999999997E-2</v>
      </c>
    </row>
    <row r="58" spans="1:6" x14ac:dyDescent="0.2">
      <c r="A58" s="5" t="s">
        <v>15</v>
      </c>
      <c r="B58" s="5">
        <v>17</v>
      </c>
      <c r="C58" s="5">
        <v>0.38284810000000002</v>
      </c>
      <c r="D58" s="5">
        <v>-2.7401100000000001E-2</v>
      </c>
      <c r="E58" s="5">
        <v>0</v>
      </c>
      <c r="F58" s="5">
        <v>-2.7401100000000001E-2</v>
      </c>
    </row>
    <row r="59" spans="1:6" x14ac:dyDescent="0.2">
      <c r="A59" s="5" t="s">
        <v>16</v>
      </c>
      <c r="B59" s="5">
        <v>17</v>
      </c>
      <c r="C59" s="5">
        <v>0.49457182999999999</v>
      </c>
      <c r="D59" s="5">
        <v>-6.0609900000000001E-2</v>
      </c>
      <c r="E59" s="5">
        <v>0</v>
      </c>
      <c r="F59" s="5">
        <v>-6.0609900000000001E-2</v>
      </c>
    </row>
    <row r="60" spans="1:6" x14ac:dyDescent="0.2">
      <c r="A60" s="5" t="s">
        <v>14</v>
      </c>
      <c r="B60" s="5">
        <v>18</v>
      </c>
      <c r="C60" s="5">
        <v>0.43216354000000001</v>
      </c>
      <c r="D60" s="5">
        <v>-8.4430900000000003E-2</v>
      </c>
      <c r="E60" s="5">
        <v>0</v>
      </c>
      <c r="F60" s="5">
        <v>-8.4430699999999997E-2</v>
      </c>
    </row>
    <row r="61" spans="1:6" x14ac:dyDescent="0.2">
      <c r="A61" s="5" t="s">
        <v>15</v>
      </c>
      <c r="B61" s="5">
        <v>18</v>
      </c>
      <c r="C61" s="5">
        <v>0.38284838999999998</v>
      </c>
      <c r="D61" s="5">
        <v>-2.7401100000000001E-2</v>
      </c>
      <c r="E61" s="5">
        <v>0</v>
      </c>
      <c r="F61" s="5">
        <v>-2.7401100000000001E-2</v>
      </c>
    </row>
    <row r="62" spans="1:6" x14ac:dyDescent="0.2">
      <c r="A62" s="5" t="s">
        <v>16</v>
      </c>
      <c r="B62" s="5">
        <v>18</v>
      </c>
      <c r="C62" s="5">
        <v>0.49456843</v>
      </c>
      <c r="D62" s="5">
        <v>-6.0609900000000001E-2</v>
      </c>
      <c r="E62" s="5">
        <v>0</v>
      </c>
      <c r="F62" s="5">
        <v>-6.0609900000000001E-2</v>
      </c>
    </row>
    <row r="63" spans="1:6" x14ac:dyDescent="0.2">
      <c r="A63" s="5" t="s">
        <v>14</v>
      </c>
      <c r="B63" s="5">
        <v>19</v>
      </c>
      <c r="C63" s="5">
        <v>0.43221053999999998</v>
      </c>
      <c r="D63" s="5">
        <v>-8.4430900000000003E-2</v>
      </c>
      <c r="E63" s="5">
        <v>0</v>
      </c>
      <c r="F63" s="5">
        <v>-8.4430699999999997E-2</v>
      </c>
    </row>
    <row r="64" spans="1:6" x14ac:dyDescent="0.2">
      <c r="A64" s="5" t="s">
        <v>15</v>
      </c>
      <c r="B64" s="5">
        <v>19</v>
      </c>
      <c r="C64" s="5">
        <v>0.38302456000000001</v>
      </c>
      <c r="D64" s="5">
        <v>-2.7401100000000001E-2</v>
      </c>
      <c r="E64" s="5">
        <v>0</v>
      </c>
      <c r="F64" s="5">
        <v>-2.7401100000000001E-2</v>
      </c>
    </row>
    <row r="65" spans="1:6" x14ac:dyDescent="0.2">
      <c r="A65" s="5" t="s">
        <v>16</v>
      </c>
      <c r="B65" s="5">
        <v>19</v>
      </c>
      <c r="C65" s="5">
        <v>0.49467777000000002</v>
      </c>
      <c r="D65" s="5">
        <v>-6.0609900000000001E-2</v>
      </c>
      <c r="E65" s="5">
        <v>0</v>
      </c>
      <c r="F65" s="5">
        <v>-6.0609900000000001E-2</v>
      </c>
    </row>
    <row r="66" spans="1:6" x14ac:dyDescent="0.2">
      <c r="A66" s="5" t="s">
        <v>14</v>
      </c>
      <c r="B66" s="5">
        <v>20</v>
      </c>
      <c r="C66" s="5">
        <v>0.43235815999999999</v>
      </c>
      <c r="D66" s="5">
        <v>-8.4430900000000003E-2</v>
      </c>
      <c r="E66" s="5">
        <v>0</v>
      </c>
      <c r="F66" s="5">
        <v>-8.4430699999999997E-2</v>
      </c>
    </row>
    <row r="67" spans="1:6" x14ac:dyDescent="0.2">
      <c r="A67" s="5" t="s">
        <v>15</v>
      </c>
      <c r="B67" s="5">
        <v>20</v>
      </c>
      <c r="C67" s="5">
        <v>0.38314224000000002</v>
      </c>
      <c r="D67" s="5">
        <v>-2.7401100000000001E-2</v>
      </c>
      <c r="E67" s="5">
        <v>0</v>
      </c>
      <c r="F67" s="5">
        <v>-2.7401100000000001E-2</v>
      </c>
    </row>
    <row r="68" spans="1:6" x14ac:dyDescent="0.2">
      <c r="A68" s="5" t="s">
        <v>16</v>
      </c>
      <c r="B68" s="5">
        <v>20</v>
      </c>
      <c r="C68" s="5">
        <v>0.49475219999999998</v>
      </c>
      <c r="D68" s="5">
        <v>-6.0609900000000001E-2</v>
      </c>
      <c r="E68" s="5">
        <v>0</v>
      </c>
      <c r="F68" s="5">
        <v>-6.0609900000000001E-2</v>
      </c>
    </row>
    <row r="69" spans="1:6" x14ac:dyDescent="0.2">
      <c r="A69" s="5" t="s">
        <v>14</v>
      </c>
      <c r="B69" s="5">
        <v>21</v>
      </c>
      <c r="C69" s="5">
        <v>0.43245423</v>
      </c>
      <c r="D69" s="5">
        <v>-8.4430900000000003E-2</v>
      </c>
      <c r="E69" s="5">
        <v>0</v>
      </c>
      <c r="F69" s="5">
        <v>-8.4430699999999997E-2</v>
      </c>
    </row>
    <row r="70" spans="1:6" x14ac:dyDescent="0.2">
      <c r="A70" s="5" t="s">
        <v>15</v>
      </c>
      <c r="B70" s="5">
        <v>21</v>
      </c>
      <c r="C70" s="5">
        <v>0.38322195999999997</v>
      </c>
      <c r="D70" s="5">
        <v>-2.7401100000000001E-2</v>
      </c>
      <c r="E70" s="5">
        <v>0</v>
      </c>
      <c r="F70" s="5">
        <v>-2.7401100000000001E-2</v>
      </c>
    </row>
    <row r="71" spans="1:6" x14ac:dyDescent="0.2">
      <c r="A71" s="5" t="s">
        <v>16</v>
      </c>
      <c r="B71" s="5">
        <v>21</v>
      </c>
      <c r="C71" s="5">
        <v>0.49480271999999997</v>
      </c>
      <c r="D71" s="5">
        <v>-6.0609900000000001E-2</v>
      </c>
      <c r="E71" s="5">
        <v>0</v>
      </c>
      <c r="F71" s="5">
        <v>-6.0609900000000001E-2</v>
      </c>
    </row>
    <row r="72" spans="1:6" x14ac:dyDescent="0.2">
      <c r="A72" s="5" t="s">
        <v>14</v>
      </c>
      <c r="B72" s="5">
        <v>22</v>
      </c>
      <c r="C72" s="5">
        <v>0.43249029</v>
      </c>
      <c r="D72" s="5">
        <v>-8.4430900000000003E-2</v>
      </c>
      <c r="E72" s="5">
        <v>0</v>
      </c>
      <c r="F72" s="5">
        <v>-8.4430699999999997E-2</v>
      </c>
    </row>
    <row r="73" spans="1:6" x14ac:dyDescent="0.2">
      <c r="A73" s="5" t="s">
        <v>15</v>
      </c>
      <c r="B73" s="5">
        <v>22</v>
      </c>
      <c r="C73" s="5">
        <v>0.38323622000000002</v>
      </c>
      <c r="D73" s="5">
        <v>-2.7401100000000001E-2</v>
      </c>
      <c r="E73" s="5">
        <v>0</v>
      </c>
      <c r="F73" s="5">
        <v>-2.7401100000000001E-2</v>
      </c>
    </row>
    <row r="74" spans="1:6" x14ac:dyDescent="0.2">
      <c r="A74" s="5" t="s">
        <v>16</v>
      </c>
      <c r="B74" s="5">
        <v>22</v>
      </c>
      <c r="C74" s="5">
        <v>0.49480990000000002</v>
      </c>
      <c r="D74" s="5">
        <v>-6.0609900000000001E-2</v>
      </c>
      <c r="E74" s="5">
        <v>0</v>
      </c>
      <c r="F74" s="5">
        <v>-6.0609900000000001E-2</v>
      </c>
    </row>
    <row r="75" spans="1:6" x14ac:dyDescent="0.2">
      <c r="A75" s="5" t="s">
        <v>14</v>
      </c>
      <c r="B75" s="5">
        <v>23</v>
      </c>
      <c r="C75" s="5">
        <v>0.43249388999999999</v>
      </c>
      <c r="D75" s="5">
        <v>-8.4430900000000003E-2</v>
      </c>
      <c r="E75" s="5">
        <v>0</v>
      </c>
      <c r="F75" s="5">
        <v>-8.4430699999999997E-2</v>
      </c>
    </row>
    <row r="76" spans="1:6" x14ac:dyDescent="0.2">
      <c r="A76" s="5" t="s">
        <v>15</v>
      </c>
      <c r="B76" s="5">
        <v>23</v>
      </c>
      <c r="C76" s="5">
        <v>0.38323119</v>
      </c>
      <c r="D76" s="5">
        <v>-2.7401100000000001E-2</v>
      </c>
      <c r="E76" s="5">
        <v>0</v>
      </c>
      <c r="F76" s="5">
        <v>-2.7401100000000001E-2</v>
      </c>
    </row>
    <row r="77" spans="1:6" x14ac:dyDescent="0.2">
      <c r="A77" s="5" t="s">
        <v>16</v>
      </c>
      <c r="B77" s="5">
        <v>23</v>
      </c>
      <c r="C77" s="5">
        <v>0.49480722999999999</v>
      </c>
      <c r="D77" s="5">
        <v>-6.0609900000000001E-2</v>
      </c>
      <c r="E77" s="5">
        <v>0</v>
      </c>
      <c r="F77" s="5">
        <v>-6.0609900000000001E-2</v>
      </c>
    </row>
    <row r="78" spans="1:6" x14ac:dyDescent="0.2">
      <c r="A78" s="5" t="s">
        <v>14</v>
      </c>
      <c r="B78" s="5">
        <v>24</v>
      </c>
      <c r="C78" s="5">
        <v>0.43248184000000001</v>
      </c>
      <c r="D78" s="5">
        <v>-8.4430900000000003E-2</v>
      </c>
      <c r="E78" s="5">
        <v>0</v>
      </c>
      <c r="F78" s="5">
        <v>-8.4430699999999997E-2</v>
      </c>
    </row>
    <row r="79" spans="1:6" x14ac:dyDescent="0.2">
      <c r="A79" s="5" t="s">
        <v>15</v>
      </c>
      <c r="B79" s="5">
        <v>24</v>
      </c>
      <c r="C79" s="5">
        <v>0.38320831</v>
      </c>
      <c r="D79" s="5">
        <v>-2.7401100000000001E-2</v>
      </c>
      <c r="E79" s="5">
        <v>0</v>
      </c>
      <c r="F79" s="5">
        <v>-2.7401100000000001E-2</v>
      </c>
    </row>
    <row r="80" spans="1:6" x14ac:dyDescent="0.2">
      <c r="A80" s="5" t="s">
        <v>16</v>
      </c>
      <c r="B80" s="5">
        <v>24</v>
      </c>
      <c r="C80" s="5">
        <v>0.49479308</v>
      </c>
      <c r="D80" s="5">
        <v>-6.0609900000000001E-2</v>
      </c>
      <c r="E80" s="5">
        <v>0</v>
      </c>
      <c r="F80" s="5">
        <v>-6.0609900000000001E-2</v>
      </c>
    </row>
    <row r="81" spans="1:6" x14ac:dyDescent="0.2">
      <c r="A81" s="5" t="s">
        <v>14</v>
      </c>
      <c r="B81" s="5">
        <v>25</v>
      </c>
      <c r="C81" s="5">
        <v>0.43247224000000001</v>
      </c>
      <c r="D81" s="5">
        <v>-8.4430900000000003E-2</v>
      </c>
      <c r="E81" s="5">
        <v>0</v>
      </c>
      <c r="F81" s="5">
        <v>-8.4430699999999997E-2</v>
      </c>
    </row>
    <row r="82" spans="1:6" x14ac:dyDescent="0.2">
      <c r="A82" s="5" t="s">
        <v>15</v>
      </c>
      <c r="B82" s="5">
        <v>25</v>
      </c>
      <c r="C82" s="5">
        <v>0.38321133000000002</v>
      </c>
      <c r="D82" s="5">
        <v>-2.7401100000000001E-2</v>
      </c>
      <c r="E82" s="5">
        <v>0</v>
      </c>
      <c r="F82" s="5">
        <v>-2.7401100000000001E-2</v>
      </c>
    </row>
    <row r="83" spans="1:6" x14ac:dyDescent="0.2">
      <c r="A83" s="5" t="s">
        <v>16</v>
      </c>
      <c r="B83" s="5">
        <v>25</v>
      </c>
      <c r="C83" s="5">
        <v>0.49479507</v>
      </c>
      <c r="D83" s="5">
        <v>-6.0609900000000001E-2</v>
      </c>
      <c r="E83" s="5">
        <v>0</v>
      </c>
      <c r="F83" s="5">
        <v>-6.0609900000000001E-2</v>
      </c>
    </row>
    <row r="84" spans="1:6" x14ac:dyDescent="0.2">
      <c r="A84" s="5" t="s">
        <v>14</v>
      </c>
      <c r="B84" s="5">
        <v>26</v>
      </c>
      <c r="C84" s="5">
        <v>0.43247440999999998</v>
      </c>
      <c r="D84" s="5">
        <v>-8.4431000000000006E-2</v>
      </c>
      <c r="E84" s="5">
        <v>0</v>
      </c>
      <c r="F84" s="5">
        <v>-8.4430699999999997E-2</v>
      </c>
    </row>
    <row r="85" spans="1:6" x14ac:dyDescent="0.2">
      <c r="A85" s="5" t="s">
        <v>15</v>
      </c>
      <c r="B85" s="5">
        <v>26</v>
      </c>
      <c r="C85" s="5">
        <v>0.38321226000000003</v>
      </c>
      <c r="D85" s="5">
        <v>-2.7401100000000001E-2</v>
      </c>
      <c r="E85" s="5">
        <v>0</v>
      </c>
      <c r="F85" s="5">
        <v>-2.7401100000000001E-2</v>
      </c>
    </row>
    <row r="86" spans="1:6" x14ac:dyDescent="0.2">
      <c r="A86" s="5" t="s">
        <v>16</v>
      </c>
      <c r="B86" s="5">
        <v>26</v>
      </c>
      <c r="C86" s="5">
        <v>0.49479536000000002</v>
      </c>
      <c r="D86" s="5">
        <v>-6.0609900000000001E-2</v>
      </c>
      <c r="E86" s="5">
        <v>0</v>
      </c>
      <c r="F86" s="5">
        <v>-6.0609900000000001E-2</v>
      </c>
    </row>
    <row r="87" spans="1:6" x14ac:dyDescent="0.2">
      <c r="A87" s="5" t="s">
        <v>14</v>
      </c>
      <c r="B87" s="5">
        <v>27</v>
      </c>
      <c r="C87" s="5">
        <v>0.43247358000000002</v>
      </c>
      <c r="D87" s="5">
        <v>-8.4430900000000003E-2</v>
      </c>
      <c r="E87" s="5">
        <v>0</v>
      </c>
      <c r="F87" s="5">
        <v>-8.4430699999999997E-2</v>
      </c>
    </row>
    <row r="88" spans="1:6" x14ac:dyDescent="0.2">
      <c r="A88" s="5" t="s">
        <v>15</v>
      </c>
      <c r="B88" s="5">
        <v>27</v>
      </c>
      <c r="C88" s="5">
        <v>0.38320673999999999</v>
      </c>
      <c r="D88" s="5">
        <v>-2.7401100000000001E-2</v>
      </c>
      <c r="E88" s="5">
        <v>0</v>
      </c>
      <c r="F88" s="5">
        <v>-2.7401100000000001E-2</v>
      </c>
    </row>
    <row r="89" spans="1:6" x14ac:dyDescent="0.2">
      <c r="A89" s="5" t="s">
        <v>16</v>
      </c>
      <c r="B89" s="5">
        <v>27</v>
      </c>
      <c r="C89" s="5">
        <v>0.49479233</v>
      </c>
      <c r="D89" s="5">
        <v>-6.0609900000000001E-2</v>
      </c>
      <c r="E89" s="5">
        <v>0</v>
      </c>
      <c r="F89" s="5">
        <v>-6.0609900000000001E-2</v>
      </c>
    </row>
    <row r="90" spans="1:6" x14ac:dyDescent="0.2">
      <c r="A90" s="5" t="s">
        <v>14</v>
      </c>
      <c r="B90" s="5">
        <v>28</v>
      </c>
      <c r="C90" s="5">
        <v>0.43246666</v>
      </c>
      <c r="D90" s="5">
        <v>-8.4430900000000003E-2</v>
      </c>
      <c r="E90" s="5">
        <v>0</v>
      </c>
      <c r="F90" s="5">
        <v>-8.4430699999999997E-2</v>
      </c>
    </row>
    <row r="91" spans="1:6" x14ac:dyDescent="0.2">
      <c r="A91" s="5" t="s">
        <v>15</v>
      </c>
      <c r="B91" s="5">
        <v>28</v>
      </c>
      <c r="C91" s="5">
        <v>0.38319848000000001</v>
      </c>
      <c r="D91" s="5">
        <v>-2.7401100000000001E-2</v>
      </c>
      <c r="E91" s="5">
        <v>0</v>
      </c>
      <c r="F91" s="5">
        <v>-2.7401100000000001E-2</v>
      </c>
    </row>
    <row r="92" spans="1:6" x14ac:dyDescent="0.2">
      <c r="A92" s="5" t="s">
        <v>16</v>
      </c>
      <c r="B92" s="5">
        <v>28</v>
      </c>
      <c r="C92" s="5">
        <v>0.49478675999999999</v>
      </c>
      <c r="D92" s="5">
        <v>-6.0609900000000001E-2</v>
      </c>
      <c r="E92" s="5">
        <v>0</v>
      </c>
      <c r="F92" s="5">
        <v>-6.0609900000000001E-2</v>
      </c>
    </row>
    <row r="93" spans="1:6" x14ac:dyDescent="0.2">
      <c r="A93" s="5" t="s">
        <v>14</v>
      </c>
      <c r="B93" s="5">
        <v>29</v>
      </c>
      <c r="C93" s="5">
        <v>0.43246198000000002</v>
      </c>
      <c r="D93" s="5">
        <v>-8.4430900000000003E-2</v>
      </c>
      <c r="E93" s="5">
        <v>0</v>
      </c>
      <c r="F93" s="5">
        <v>-8.4430699999999997E-2</v>
      </c>
    </row>
    <row r="94" spans="1:6" x14ac:dyDescent="0.2">
      <c r="A94" s="5" t="s">
        <v>15</v>
      </c>
      <c r="B94" s="5">
        <v>29</v>
      </c>
      <c r="C94" s="5">
        <v>0.38319541000000001</v>
      </c>
      <c r="D94" s="5">
        <v>-2.7401100000000001E-2</v>
      </c>
      <c r="E94" s="5">
        <v>0</v>
      </c>
      <c r="F94" s="5">
        <v>-2.7401100000000001E-2</v>
      </c>
    </row>
    <row r="95" spans="1:6" x14ac:dyDescent="0.2">
      <c r="A95" s="5" t="s">
        <v>16</v>
      </c>
      <c r="B95" s="5">
        <v>29</v>
      </c>
      <c r="C95" s="5">
        <v>0.49478497999999999</v>
      </c>
      <c r="D95" s="5">
        <v>-6.0609900000000001E-2</v>
      </c>
      <c r="E95" s="5">
        <v>0</v>
      </c>
      <c r="F95" s="5">
        <v>-6.0609900000000001E-2</v>
      </c>
    </row>
    <row r="96" spans="1:6" x14ac:dyDescent="0.2">
      <c r="A96" s="5" t="s">
        <v>14</v>
      </c>
      <c r="B96" s="5">
        <v>30</v>
      </c>
      <c r="C96" s="5">
        <v>0.43246251000000002</v>
      </c>
      <c r="D96" s="5">
        <v>-8.4430900000000003E-2</v>
      </c>
      <c r="E96" s="5">
        <v>0</v>
      </c>
      <c r="F96" s="5">
        <v>-8.4430699999999997E-2</v>
      </c>
    </row>
    <row r="97" spans="1:6" x14ac:dyDescent="0.2">
      <c r="A97" s="5" t="s">
        <v>15</v>
      </c>
      <c r="B97" s="5">
        <v>30</v>
      </c>
      <c r="C97" s="5">
        <v>0.38320348999999998</v>
      </c>
      <c r="D97" s="5">
        <v>-2.7401100000000001E-2</v>
      </c>
      <c r="E97" s="5">
        <v>0</v>
      </c>
      <c r="F97" s="5">
        <v>-2.7401100000000001E-2</v>
      </c>
    </row>
    <row r="98" spans="1:6" x14ac:dyDescent="0.2">
      <c r="A98" s="5" t="s">
        <v>16</v>
      </c>
      <c r="B98" s="5">
        <v>30</v>
      </c>
      <c r="C98" s="5">
        <v>0.49479130999999998</v>
      </c>
      <c r="D98" s="5">
        <v>-6.0609900000000001E-2</v>
      </c>
      <c r="E98" s="5">
        <v>0</v>
      </c>
      <c r="F98" s="5">
        <v>-6.0609900000000001E-2</v>
      </c>
    </row>
    <row r="99" spans="1:6" x14ac:dyDescent="0.2">
      <c r="A99" s="5" t="s">
        <v>14</v>
      </c>
      <c r="B99" s="5">
        <v>31</v>
      </c>
      <c r="C99" s="5">
        <v>0.43247078999999999</v>
      </c>
      <c r="D99" s="5">
        <v>-8.4430900000000003E-2</v>
      </c>
      <c r="E99" s="5">
        <v>0</v>
      </c>
      <c r="F99" s="5">
        <v>-8.4430699999999997E-2</v>
      </c>
    </row>
    <row r="100" spans="1:6" x14ac:dyDescent="0.2">
      <c r="A100" s="5" t="s">
        <v>15</v>
      </c>
      <c r="B100" s="5">
        <v>31</v>
      </c>
      <c r="C100" s="5">
        <v>0.38320813999999997</v>
      </c>
      <c r="D100" s="5">
        <v>-2.7401100000000001E-2</v>
      </c>
      <c r="E100" s="5">
        <v>0</v>
      </c>
      <c r="F100" s="5">
        <v>-2.7401100000000001E-2</v>
      </c>
    </row>
    <row r="101" spans="1:6" x14ac:dyDescent="0.2">
      <c r="A101" s="5" t="s">
        <v>16</v>
      </c>
      <c r="B101" s="5">
        <v>31</v>
      </c>
      <c r="C101" s="5">
        <v>0.49479413999999999</v>
      </c>
      <c r="D101" s="5">
        <v>-6.0609900000000001E-2</v>
      </c>
      <c r="E101" s="5">
        <v>0</v>
      </c>
      <c r="F101" s="5">
        <v>-6.0609900000000001E-2</v>
      </c>
    </row>
    <row r="102" spans="1:6" x14ac:dyDescent="0.2">
      <c r="A102" s="5" t="s">
        <v>14</v>
      </c>
      <c r="B102" s="5">
        <v>32</v>
      </c>
      <c r="C102" s="5">
        <v>0.43247550000000001</v>
      </c>
      <c r="D102" s="5">
        <v>-8.44308E-2</v>
      </c>
      <c r="E102" s="5">
        <v>0</v>
      </c>
      <c r="F102" s="5">
        <v>-8.4430699999999997E-2</v>
      </c>
    </row>
    <row r="103" spans="1:6" x14ac:dyDescent="0.2">
      <c r="A103" s="5" t="s">
        <v>15</v>
      </c>
      <c r="B103" s="5">
        <v>32</v>
      </c>
      <c r="C103" s="5">
        <v>0.38321898999999998</v>
      </c>
      <c r="D103" s="5">
        <v>-2.7401100000000001E-2</v>
      </c>
      <c r="E103" s="5">
        <v>0</v>
      </c>
      <c r="F103" s="5">
        <v>-2.7401100000000001E-2</v>
      </c>
    </row>
    <row r="104" spans="1:6" x14ac:dyDescent="0.2">
      <c r="A104" s="5" t="s">
        <v>16</v>
      </c>
      <c r="B104" s="5">
        <v>32</v>
      </c>
      <c r="C104" s="5">
        <v>0.49480014999999999</v>
      </c>
      <c r="D104" s="5">
        <v>-6.0609900000000001E-2</v>
      </c>
      <c r="E104" s="5">
        <v>0</v>
      </c>
      <c r="F104" s="5">
        <v>-6.0609900000000001E-2</v>
      </c>
    </row>
    <row r="105" spans="1:6" x14ac:dyDescent="0.2">
      <c r="A105" s="5" t="s">
        <v>14</v>
      </c>
      <c r="B105" s="5">
        <v>33</v>
      </c>
      <c r="C105" s="5">
        <v>0.43248409999999998</v>
      </c>
      <c r="D105" s="5">
        <v>-8.4430900000000003E-2</v>
      </c>
      <c r="E105" s="5">
        <v>0</v>
      </c>
      <c r="F105" s="5">
        <v>-8.4430699999999997E-2</v>
      </c>
    </row>
    <row r="106" spans="1:6" x14ac:dyDescent="0.2">
      <c r="A106" s="5" t="s">
        <v>15</v>
      </c>
      <c r="B106" s="5">
        <v>33</v>
      </c>
      <c r="C106" s="5">
        <v>0.38322587000000002</v>
      </c>
      <c r="D106" s="5">
        <v>-2.7401100000000001E-2</v>
      </c>
      <c r="E106" s="5">
        <v>0</v>
      </c>
      <c r="F106" s="5">
        <v>-2.7401100000000001E-2</v>
      </c>
    </row>
    <row r="107" spans="1:6" x14ac:dyDescent="0.2">
      <c r="A107" s="5" t="s">
        <v>16</v>
      </c>
      <c r="B107" s="5">
        <v>33</v>
      </c>
      <c r="C107" s="5">
        <v>0.49480561000000001</v>
      </c>
      <c r="D107" s="5">
        <v>-6.0609900000000001E-2</v>
      </c>
      <c r="E107" s="5">
        <v>0</v>
      </c>
      <c r="F107" s="5">
        <v>-6.0609900000000001E-2</v>
      </c>
    </row>
    <row r="108" spans="1:6" x14ac:dyDescent="0.2">
      <c r="A108" s="5" t="s">
        <v>14</v>
      </c>
      <c r="B108" s="5">
        <v>34</v>
      </c>
      <c r="C108" s="5">
        <v>0.43248647000000001</v>
      </c>
      <c r="D108" s="5">
        <v>-8.4430900000000003E-2</v>
      </c>
      <c r="E108" s="5">
        <v>0</v>
      </c>
      <c r="F108" s="5">
        <v>-8.4430699999999997E-2</v>
      </c>
    </row>
    <row r="109" spans="1:6" x14ac:dyDescent="0.2">
      <c r="A109" s="5" t="s">
        <v>15</v>
      </c>
      <c r="B109" s="5">
        <v>34</v>
      </c>
      <c r="C109" s="5">
        <v>0.38322397000000002</v>
      </c>
      <c r="D109" s="5">
        <v>-2.7401100000000001E-2</v>
      </c>
      <c r="E109" s="5">
        <v>0</v>
      </c>
      <c r="F109" s="5">
        <v>-2.7401100000000001E-2</v>
      </c>
    </row>
    <row r="110" spans="1:6" x14ac:dyDescent="0.2">
      <c r="A110" s="5" t="s">
        <v>16</v>
      </c>
      <c r="B110" s="5">
        <v>34</v>
      </c>
      <c r="C110" s="5">
        <v>0.49480429999999997</v>
      </c>
      <c r="D110" s="5">
        <v>-6.0609900000000001E-2</v>
      </c>
      <c r="E110" s="5">
        <v>0</v>
      </c>
      <c r="F110" s="5">
        <v>-6.0609900000000001E-2</v>
      </c>
    </row>
    <row r="111" spans="1:6" x14ac:dyDescent="0.2">
      <c r="A111" s="5" t="s">
        <v>14</v>
      </c>
      <c r="B111" s="5">
        <v>35</v>
      </c>
      <c r="C111" s="5">
        <v>0.43248308000000002</v>
      </c>
      <c r="D111" s="5">
        <v>-8.4431900000000004E-2</v>
      </c>
      <c r="E111" s="5">
        <v>0</v>
      </c>
      <c r="F111" s="5">
        <v>-8.4430699999999997E-2</v>
      </c>
    </row>
    <row r="112" spans="1:6" x14ac:dyDescent="0.2">
      <c r="A112" s="5" t="s">
        <v>15</v>
      </c>
      <c r="B112" s="5">
        <v>35</v>
      </c>
      <c r="C112" s="5">
        <v>0.38321654999999999</v>
      </c>
      <c r="D112" s="5">
        <v>-2.7401100000000001E-2</v>
      </c>
      <c r="E112" s="5">
        <v>0</v>
      </c>
      <c r="F112" s="5">
        <v>-2.7401100000000001E-2</v>
      </c>
    </row>
    <row r="113" spans="1:6" x14ac:dyDescent="0.2">
      <c r="A113" s="5" t="s">
        <v>16</v>
      </c>
      <c r="B113" s="5">
        <v>35</v>
      </c>
      <c r="C113" s="5">
        <v>0.49479763999999998</v>
      </c>
      <c r="D113" s="5">
        <v>-6.0609900000000001E-2</v>
      </c>
      <c r="E113" s="5">
        <v>0</v>
      </c>
      <c r="F113" s="5">
        <v>-6.0609900000000001E-2</v>
      </c>
    </row>
    <row r="114" spans="1:6" x14ac:dyDescent="0.2">
      <c r="A114" s="5" t="s">
        <v>14</v>
      </c>
      <c r="B114" s="5">
        <v>36</v>
      </c>
      <c r="C114" s="5">
        <v>0.43247839999999999</v>
      </c>
      <c r="D114" s="5">
        <v>-8.4431599999999996E-2</v>
      </c>
      <c r="E114" s="5">
        <v>0</v>
      </c>
      <c r="F114" s="5">
        <v>-8.4430699999999997E-2</v>
      </c>
    </row>
    <row r="115" spans="1:6" x14ac:dyDescent="0.2">
      <c r="A115" s="5" t="s">
        <v>15</v>
      </c>
      <c r="B115" s="5">
        <v>36</v>
      </c>
      <c r="C115" s="5">
        <v>0.38321569</v>
      </c>
      <c r="D115" s="5">
        <v>-2.7401100000000001E-2</v>
      </c>
      <c r="E115" s="5">
        <v>0</v>
      </c>
      <c r="F115" s="5">
        <v>-2.7401100000000001E-2</v>
      </c>
    </row>
    <row r="116" spans="1:6" x14ac:dyDescent="0.2">
      <c r="A116" s="5" t="s">
        <v>16</v>
      </c>
      <c r="B116" s="5">
        <v>36</v>
      </c>
      <c r="C116" s="5">
        <v>0.49479751</v>
      </c>
      <c r="D116" s="5">
        <v>-6.0609900000000001E-2</v>
      </c>
      <c r="E116" s="5">
        <v>0</v>
      </c>
      <c r="F116" s="5">
        <v>-6.0609900000000001E-2</v>
      </c>
    </row>
    <row r="117" spans="1:6" x14ac:dyDescent="0.2">
      <c r="A117" s="5" t="s">
        <v>14</v>
      </c>
      <c r="B117" s="5">
        <v>37</v>
      </c>
      <c r="C117" s="5">
        <v>0.43247763</v>
      </c>
      <c r="D117" s="5">
        <v>-8.4430900000000003E-2</v>
      </c>
      <c r="E117" s="5">
        <v>0</v>
      </c>
      <c r="F117" s="5">
        <v>-8.4430699999999997E-2</v>
      </c>
    </row>
    <row r="118" spans="1:6" x14ac:dyDescent="0.2">
      <c r="A118" s="5" t="s">
        <v>15</v>
      </c>
      <c r="B118" s="5">
        <v>37</v>
      </c>
      <c r="C118" s="5">
        <v>0.38321369999999999</v>
      </c>
      <c r="D118" s="5">
        <v>-2.7401100000000001E-2</v>
      </c>
      <c r="E118" s="5">
        <v>0</v>
      </c>
      <c r="F118" s="5">
        <v>-2.7401100000000001E-2</v>
      </c>
    </row>
    <row r="119" spans="1:6" x14ac:dyDescent="0.2">
      <c r="A119" s="5" t="s">
        <v>16</v>
      </c>
      <c r="B119" s="5">
        <v>37</v>
      </c>
      <c r="C119" s="5">
        <v>0.49479648999999998</v>
      </c>
      <c r="D119" s="5">
        <v>-6.0609900000000001E-2</v>
      </c>
      <c r="E119" s="5">
        <v>0</v>
      </c>
      <c r="F119" s="5">
        <v>-6.0609900000000001E-2</v>
      </c>
    </row>
    <row r="120" spans="1:6" x14ac:dyDescent="0.2">
      <c r="A120" s="5" t="s">
        <v>14</v>
      </c>
      <c r="B120" s="5">
        <v>38</v>
      </c>
      <c r="C120" s="5">
        <v>0.43247580000000002</v>
      </c>
      <c r="D120" s="5">
        <v>-8.4430900000000003E-2</v>
      </c>
      <c r="E120" s="5">
        <v>0</v>
      </c>
      <c r="F120" s="5">
        <v>-8.4430699999999997E-2</v>
      </c>
    </row>
    <row r="121" spans="1:6" x14ac:dyDescent="0.2">
      <c r="A121" s="5" t="s">
        <v>15</v>
      </c>
      <c r="B121" s="5">
        <v>38</v>
      </c>
      <c r="C121" s="5">
        <v>0.38321181999999998</v>
      </c>
      <c r="D121" s="5">
        <v>-2.7401100000000001E-2</v>
      </c>
      <c r="E121" s="5">
        <v>0</v>
      </c>
      <c r="F121" s="5">
        <v>-2.7401100000000001E-2</v>
      </c>
    </row>
    <row r="122" spans="1:6" x14ac:dyDescent="0.2">
      <c r="A122" s="5" t="s">
        <v>16</v>
      </c>
      <c r="B122" s="5">
        <v>38</v>
      </c>
      <c r="C122" s="5">
        <v>0.49479606999999998</v>
      </c>
      <c r="D122" s="5">
        <v>-6.0609900000000001E-2</v>
      </c>
      <c r="E122" s="5">
        <v>0</v>
      </c>
      <c r="F122" s="5">
        <v>-6.0609900000000001E-2</v>
      </c>
    </row>
    <row r="123" spans="1:6" x14ac:dyDescent="0.2">
      <c r="A123" s="5" t="s">
        <v>14</v>
      </c>
      <c r="B123" s="5">
        <v>39</v>
      </c>
      <c r="C123" s="5">
        <v>0.43247505000000003</v>
      </c>
      <c r="D123" s="5">
        <v>-8.4430900000000003E-2</v>
      </c>
      <c r="E123" s="5">
        <v>0</v>
      </c>
      <c r="F123" s="5">
        <v>-8.4430699999999997E-2</v>
      </c>
    </row>
    <row r="124" spans="1:6" x14ac:dyDescent="0.2">
      <c r="A124" s="5" t="s">
        <v>15</v>
      </c>
      <c r="B124" s="5">
        <v>39</v>
      </c>
      <c r="C124" s="5">
        <v>0.38321178</v>
      </c>
      <c r="D124" s="5">
        <v>-2.7401100000000001E-2</v>
      </c>
      <c r="E124" s="5">
        <v>0</v>
      </c>
      <c r="F124" s="5">
        <v>-2.7401100000000001E-2</v>
      </c>
    </row>
    <row r="125" spans="1:6" x14ac:dyDescent="0.2">
      <c r="A125" s="5" t="s">
        <v>16</v>
      </c>
      <c r="B125" s="5">
        <v>39</v>
      </c>
      <c r="C125" s="5">
        <v>0.49479609000000002</v>
      </c>
      <c r="D125" s="5">
        <v>-6.0609900000000001E-2</v>
      </c>
      <c r="E125" s="5">
        <v>0</v>
      </c>
      <c r="F125" s="5">
        <v>-6.0609900000000001E-2</v>
      </c>
    </row>
    <row r="126" spans="1:6" x14ac:dyDescent="0.2">
      <c r="A126" s="5" t="s">
        <v>14</v>
      </c>
      <c r="B126" s="5">
        <v>40</v>
      </c>
      <c r="C126" s="5">
        <v>0.43247501999999999</v>
      </c>
      <c r="D126" s="5">
        <v>-8.4430900000000003E-2</v>
      </c>
      <c r="E126" s="5">
        <v>0</v>
      </c>
      <c r="F126" s="5">
        <v>-8.4430699999999997E-2</v>
      </c>
    </row>
    <row r="127" spans="1:6" x14ac:dyDescent="0.2">
      <c r="A127" s="5" t="s">
        <v>15</v>
      </c>
      <c r="B127" s="5">
        <v>40</v>
      </c>
      <c r="C127" s="5">
        <v>0.38321176000000001</v>
      </c>
      <c r="D127" s="5">
        <v>-2.7401100000000001E-2</v>
      </c>
      <c r="E127" s="5">
        <v>0</v>
      </c>
      <c r="F127" s="5">
        <v>-2.7401100000000001E-2</v>
      </c>
    </row>
    <row r="128" spans="1:6" x14ac:dyDescent="0.2">
      <c r="A128" s="5" t="s">
        <v>16</v>
      </c>
      <c r="B128" s="5">
        <v>40</v>
      </c>
      <c r="C128" s="5">
        <v>0.49479601000000001</v>
      </c>
      <c r="D128" s="5">
        <v>-6.0609900000000001E-2</v>
      </c>
      <c r="E128" s="5">
        <v>0</v>
      </c>
      <c r="F128" s="5">
        <v>-6.0609900000000001E-2</v>
      </c>
    </row>
    <row r="129" spans="1:6" x14ac:dyDescent="0.2">
      <c r="A129" s="5" t="s">
        <v>14</v>
      </c>
      <c r="B129" s="5">
        <v>41</v>
      </c>
      <c r="C129" s="5">
        <v>0.43247490999999999</v>
      </c>
      <c r="D129" s="5">
        <v>-8.4430900000000003E-2</v>
      </c>
      <c r="E129" s="5">
        <v>0</v>
      </c>
      <c r="F129" s="5">
        <v>-8.4430699999999997E-2</v>
      </c>
    </row>
    <row r="130" spans="1:6" x14ac:dyDescent="0.2">
      <c r="A130" s="5" t="s">
        <v>15</v>
      </c>
      <c r="B130" s="5">
        <v>41</v>
      </c>
      <c r="C130" s="5">
        <v>0.38321176000000001</v>
      </c>
      <c r="D130" s="5">
        <v>-2.7401100000000001E-2</v>
      </c>
      <c r="E130" s="5">
        <v>0</v>
      </c>
      <c r="F130" s="5">
        <v>-2.7401100000000001E-2</v>
      </c>
    </row>
    <row r="131" spans="1:6" x14ac:dyDescent="0.2">
      <c r="A131" s="5" t="s">
        <v>16</v>
      </c>
      <c r="B131" s="5">
        <v>41</v>
      </c>
      <c r="C131" s="5">
        <v>0.49479596999999997</v>
      </c>
      <c r="D131" s="5">
        <v>-6.0609900000000001E-2</v>
      </c>
      <c r="E131" s="5">
        <v>0</v>
      </c>
      <c r="F131" s="5">
        <v>-6.0609900000000001E-2</v>
      </c>
    </row>
    <row r="132" spans="1:6" x14ac:dyDescent="0.2">
      <c r="A132" s="5" t="s">
        <v>14</v>
      </c>
      <c r="B132" s="5">
        <v>42</v>
      </c>
      <c r="C132" s="5">
        <v>0.43247482999999998</v>
      </c>
      <c r="D132" s="5">
        <v>-8.4430900000000003E-2</v>
      </c>
      <c r="E132" s="5">
        <v>0</v>
      </c>
      <c r="F132" s="5">
        <v>-8.4430699999999997E-2</v>
      </c>
    </row>
    <row r="133" spans="1:6" x14ac:dyDescent="0.2">
      <c r="A133" s="5" t="s">
        <v>15</v>
      </c>
      <c r="B133" s="5">
        <v>42</v>
      </c>
      <c r="C133" s="5">
        <v>0.38321172999999997</v>
      </c>
      <c r="D133" s="5">
        <v>-2.7401100000000001E-2</v>
      </c>
      <c r="E133" s="5">
        <v>0</v>
      </c>
      <c r="F133" s="5">
        <v>-2.7401100000000001E-2</v>
      </c>
    </row>
    <row r="134" spans="1:6" x14ac:dyDescent="0.2">
      <c r="A134" s="5" t="s">
        <v>16</v>
      </c>
      <c r="B134" s="5">
        <v>42</v>
      </c>
      <c r="C134" s="5">
        <v>0.49479600000000001</v>
      </c>
      <c r="D134" s="5">
        <v>-6.0609900000000001E-2</v>
      </c>
      <c r="E134" s="5">
        <v>0</v>
      </c>
      <c r="F134" s="5">
        <v>-6.0609900000000001E-2</v>
      </c>
    </row>
    <row r="135" spans="1:6" x14ac:dyDescent="0.2">
      <c r="A135" s="5" t="s">
        <v>14</v>
      </c>
      <c r="B135" s="5">
        <v>43</v>
      </c>
      <c r="C135" s="5">
        <v>0.43247484000000003</v>
      </c>
      <c r="D135" s="5">
        <v>-8.4430900000000003E-2</v>
      </c>
      <c r="E135" s="5">
        <v>0</v>
      </c>
      <c r="F135" s="5">
        <v>-8.4430699999999997E-2</v>
      </c>
    </row>
    <row r="136" spans="1:6" x14ac:dyDescent="0.2">
      <c r="A136" s="5" t="s">
        <v>15</v>
      </c>
      <c r="B136" s="5">
        <v>43</v>
      </c>
      <c r="C136" s="5">
        <v>0.38321157</v>
      </c>
      <c r="D136" s="5">
        <v>-2.7401100000000001E-2</v>
      </c>
      <c r="E136" s="5">
        <v>0</v>
      </c>
      <c r="F136" s="5">
        <v>-2.7401100000000001E-2</v>
      </c>
    </row>
    <row r="137" spans="1:6" x14ac:dyDescent="0.2">
      <c r="A137" s="5" t="s">
        <v>16</v>
      </c>
      <c r="B137" s="5">
        <v>43</v>
      </c>
      <c r="C137" s="5">
        <v>0.49479613</v>
      </c>
      <c r="D137" s="5">
        <v>-6.0609900000000001E-2</v>
      </c>
      <c r="E137" s="5">
        <v>0</v>
      </c>
      <c r="F137" s="5">
        <v>-6.0609900000000001E-2</v>
      </c>
    </row>
    <row r="138" spans="1:6" x14ac:dyDescent="0.2">
      <c r="A138" s="5" t="s">
        <v>14</v>
      </c>
      <c r="B138" s="5">
        <v>44</v>
      </c>
      <c r="C138" s="5">
        <v>0.43247474000000002</v>
      </c>
      <c r="D138" s="5">
        <v>-8.44308E-2</v>
      </c>
      <c r="E138" s="5">
        <v>0</v>
      </c>
      <c r="F138" s="5">
        <v>-8.4430699999999997E-2</v>
      </c>
    </row>
    <row r="139" spans="1:6" x14ac:dyDescent="0.2">
      <c r="A139" s="5" t="s">
        <v>15</v>
      </c>
      <c r="B139" s="5">
        <v>44</v>
      </c>
      <c r="C139" s="5">
        <v>0.38321155000000001</v>
      </c>
      <c r="D139" s="5">
        <v>-2.7401100000000001E-2</v>
      </c>
      <c r="E139" s="5">
        <v>0</v>
      </c>
      <c r="F139" s="5">
        <v>-2.7401100000000001E-2</v>
      </c>
    </row>
    <row r="140" spans="1:6" x14ac:dyDescent="0.2">
      <c r="A140" s="5" t="s">
        <v>16</v>
      </c>
      <c r="B140" s="5">
        <v>44</v>
      </c>
      <c r="C140" s="5">
        <v>0.49479614</v>
      </c>
      <c r="D140" s="5">
        <v>-6.0609900000000001E-2</v>
      </c>
      <c r="E140" s="5">
        <v>0</v>
      </c>
      <c r="F140" s="5">
        <v>-6.0609900000000001E-2</v>
      </c>
    </row>
    <row r="141" spans="1:6" x14ac:dyDescent="0.2">
      <c r="A141" s="5" t="s">
        <v>14</v>
      </c>
      <c r="B141" s="5">
        <v>45</v>
      </c>
      <c r="C141" s="5">
        <v>0.43247585999999999</v>
      </c>
      <c r="D141" s="5">
        <v>-8.4430900000000003E-2</v>
      </c>
      <c r="E141" s="5">
        <v>0</v>
      </c>
      <c r="F141" s="5">
        <v>-8.4430699999999997E-2</v>
      </c>
    </row>
    <row r="142" spans="1:6" x14ac:dyDescent="0.2">
      <c r="A142" s="5" t="s">
        <v>15</v>
      </c>
      <c r="B142" s="5">
        <v>45</v>
      </c>
      <c r="C142" s="5">
        <v>0.38322209000000002</v>
      </c>
      <c r="D142" s="5">
        <v>-2.7401100000000001E-2</v>
      </c>
      <c r="E142" s="5">
        <v>0</v>
      </c>
      <c r="F142" s="5">
        <v>-2.7401100000000001E-2</v>
      </c>
    </row>
    <row r="143" spans="1:6" x14ac:dyDescent="0.2">
      <c r="A143" s="5" t="s">
        <v>16</v>
      </c>
      <c r="B143" s="5">
        <v>45</v>
      </c>
      <c r="C143" s="5">
        <v>0.49480358000000002</v>
      </c>
      <c r="D143" s="5">
        <v>-6.0609900000000001E-2</v>
      </c>
      <c r="E143" s="5">
        <v>0</v>
      </c>
      <c r="F143" s="5">
        <v>-6.0609900000000001E-2</v>
      </c>
    </row>
    <row r="144" spans="1:6" x14ac:dyDescent="0.2">
      <c r="A144" s="5" t="s">
        <v>14</v>
      </c>
      <c r="B144" s="5">
        <v>46</v>
      </c>
      <c r="C144" s="5">
        <v>0.43249207000000001</v>
      </c>
      <c r="D144" s="5">
        <v>-8.4431000000000006E-2</v>
      </c>
      <c r="E144" s="5">
        <v>0</v>
      </c>
      <c r="F144" s="5">
        <v>-8.4430699999999997E-2</v>
      </c>
    </row>
    <row r="145" spans="1:6" x14ac:dyDescent="0.2">
      <c r="A145" s="5" t="s">
        <v>15</v>
      </c>
      <c r="B145" s="5">
        <v>46</v>
      </c>
      <c r="C145" s="5">
        <v>0.38323836</v>
      </c>
      <c r="D145" s="5">
        <v>-2.7401100000000001E-2</v>
      </c>
      <c r="E145" s="5">
        <v>0</v>
      </c>
      <c r="F145" s="5">
        <v>-2.7401100000000001E-2</v>
      </c>
    </row>
    <row r="146" spans="1:6" x14ac:dyDescent="0.2">
      <c r="A146" s="5" t="s">
        <v>16</v>
      </c>
      <c r="B146" s="5">
        <v>46</v>
      </c>
      <c r="C146" s="5">
        <v>0.49481142</v>
      </c>
      <c r="D146" s="5">
        <v>-6.0609900000000001E-2</v>
      </c>
      <c r="E146" s="5">
        <v>0</v>
      </c>
      <c r="F146" s="5">
        <v>-6.0609900000000001E-2</v>
      </c>
    </row>
    <row r="147" spans="1:6" x14ac:dyDescent="0.2">
      <c r="A147" s="5" t="s">
        <v>14</v>
      </c>
      <c r="B147" s="5">
        <v>47</v>
      </c>
      <c r="C147" s="5">
        <v>0.43249703</v>
      </c>
      <c r="D147" s="5">
        <v>-8.4430900000000003E-2</v>
      </c>
      <c r="E147" s="5">
        <v>0</v>
      </c>
      <c r="F147" s="5">
        <v>-8.4430699999999997E-2</v>
      </c>
    </row>
    <row r="148" spans="1:6" x14ac:dyDescent="0.2">
      <c r="A148" s="5" t="s">
        <v>15</v>
      </c>
      <c r="B148" s="5">
        <v>47</v>
      </c>
      <c r="C148" s="5">
        <v>0.38323842000000002</v>
      </c>
      <c r="D148" s="5">
        <v>-2.7401100000000001E-2</v>
      </c>
      <c r="E148" s="5">
        <v>0</v>
      </c>
      <c r="F148" s="5">
        <v>-2.7401100000000001E-2</v>
      </c>
    </row>
    <row r="149" spans="1:6" x14ac:dyDescent="0.2">
      <c r="A149" s="5" t="s">
        <v>16</v>
      </c>
      <c r="B149" s="5">
        <v>47</v>
      </c>
      <c r="C149" s="5">
        <v>0.49481148000000003</v>
      </c>
      <c r="D149" s="5">
        <v>-6.0609900000000001E-2</v>
      </c>
      <c r="E149" s="5">
        <v>0</v>
      </c>
      <c r="F149" s="5">
        <v>-6.0609900000000001E-2</v>
      </c>
    </row>
    <row r="150" spans="1:6" x14ac:dyDescent="0.2">
      <c r="A150" s="5" t="s">
        <v>14</v>
      </c>
      <c r="B150" s="5">
        <v>48</v>
      </c>
      <c r="C150" s="5">
        <v>0.43249699000000003</v>
      </c>
      <c r="D150" s="5">
        <v>-8.4430900000000003E-2</v>
      </c>
      <c r="E150" s="5">
        <v>0</v>
      </c>
      <c r="F150" s="5">
        <v>-8.4430699999999997E-2</v>
      </c>
    </row>
    <row r="151" spans="1:6" x14ac:dyDescent="0.2">
      <c r="A151" s="5" t="s">
        <v>15</v>
      </c>
      <c r="B151" s="5">
        <v>48</v>
      </c>
      <c r="C151" s="5">
        <v>0.38323847999999999</v>
      </c>
      <c r="D151" s="5">
        <v>-2.7401100000000001E-2</v>
      </c>
      <c r="E151" s="5">
        <v>0</v>
      </c>
      <c r="F151" s="5">
        <v>-2.7401100000000001E-2</v>
      </c>
    </row>
    <row r="152" spans="1:6" x14ac:dyDescent="0.2">
      <c r="A152" s="5" t="s">
        <v>16</v>
      </c>
      <c r="B152" s="5">
        <v>48</v>
      </c>
      <c r="C152" s="5">
        <v>0.49481144999999999</v>
      </c>
      <c r="D152" s="5">
        <v>-6.0609900000000001E-2</v>
      </c>
      <c r="E152" s="5">
        <v>0</v>
      </c>
      <c r="F152" s="5">
        <v>-6.0609900000000001E-2</v>
      </c>
    </row>
    <row r="153" spans="1:6" x14ac:dyDescent="0.2">
      <c r="A153" s="5" t="s">
        <v>14</v>
      </c>
      <c r="B153" s="5">
        <v>49</v>
      </c>
      <c r="C153" s="5">
        <v>0.43249697999999998</v>
      </c>
      <c r="D153" s="5">
        <v>-8.4430900000000003E-2</v>
      </c>
      <c r="E153" s="5">
        <v>0</v>
      </c>
      <c r="F153" s="5">
        <v>-8.4430699999999997E-2</v>
      </c>
    </row>
    <row r="154" spans="1:6" x14ac:dyDescent="0.2">
      <c r="A154" s="5" t="s">
        <v>15</v>
      </c>
      <c r="B154" s="5">
        <v>49</v>
      </c>
      <c r="C154" s="5">
        <v>0.38323846</v>
      </c>
      <c r="D154" s="5">
        <v>-2.7401100000000001E-2</v>
      </c>
      <c r="E154" s="5">
        <v>0</v>
      </c>
      <c r="F154" s="5">
        <v>-2.7401100000000001E-2</v>
      </c>
    </row>
    <row r="155" spans="1:6" x14ac:dyDescent="0.2">
      <c r="A155" s="5" t="s">
        <v>16</v>
      </c>
      <c r="B155" s="5">
        <v>49</v>
      </c>
      <c r="C155" s="5">
        <v>0.49481145999999998</v>
      </c>
      <c r="D155" s="5">
        <v>-6.0609900000000001E-2</v>
      </c>
      <c r="E155" s="5">
        <v>0</v>
      </c>
      <c r="F155" s="5">
        <v>-6.0609900000000001E-2</v>
      </c>
    </row>
    <row r="156" spans="1:6" x14ac:dyDescent="0.2">
      <c r="A156" s="5" t="s">
        <v>14</v>
      </c>
      <c r="B156" s="5">
        <v>50</v>
      </c>
      <c r="C156" s="5">
        <v>0.43249699000000003</v>
      </c>
      <c r="D156" s="5">
        <v>-8.4430900000000003E-2</v>
      </c>
      <c r="E156" s="5">
        <v>0</v>
      </c>
      <c r="F156" s="5">
        <v>-8.4430699999999997E-2</v>
      </c>
    </row>
    <row r="157" spans="1:6" x14ac:dyDescent="0.2">
      <c r="A157" s="5" t="s">
        <v>15</v>
      </c>
      <c r="B157" s="5">
        <v>50</v>
      </c>
      <c r="C157" s="5">
        <v>0.38323846</v>
      </c>
      <c r="D157" s="5">
        <v>-2.7401100000000001E-2</v>
      </c>
      <c r="E157" s="5">
        <v>0</v>
      </c>
      <c r="F157" s="5">
        <v>-2.7401100000000001E-2</v>
      </c>
    </row>
    <row r="158" spans="1:6" x14ac:dyDescent="0.2">
      <c r="A158" s="5" t="s">
        <v>16</v>
      </c>
      <c r="B158" s="5">
        <v>50</v>
      </c>
      <c r="C158" s="5">
        <v>0.49481150000000002</v>
      </c>
      <c r="D158" s="5">
        <v>-6.0609900000000001E-2</v>
      </c>
      <c r="E158" s="5">
        <v>0</v>
      </c>
      <c r="F158" s="5">
        <v>-6.0609900000000001E-2</v>
      </c>
    </row>
    <row r="159" spans="1:6" x14ac:dyDescent="0.2">
      <c r="A159" s="5" t="s">
        <v>7</v>
      </c>
      <c r="B159" s="5">
        <v>9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0.15492673000000001</v>
      </c>
      <c r="D161" s="5">
        <v>0</v>
      </c>
      <c r="E161" s="5">
        <v>0</v>
      </c>
      <c r="F161" s="5">
        <v>-1.1084803000000001</v>
      </c>
    </row>
    <row r="162" spans="1:6" x14ac:dyDescent="0.2">
      <c r="A162" s="5" t="s">
        <v>15</v>
      </c>
      <c r="B162" s="5">
        <v>-1</v>
      </c>
      <c r="C162" s="5">
        <v>0.16022332</v>
      </c>
      <c r="D162" s="5">
        <v>-1.0387223999999999</v>
      </c>
      <c r="E162" s="5">
        <v>0</v>
      </c>
      <c r="F162" s="5">
        <v>-1.0387084</v>
      </c>
    </row>
    <row r="163" spans="1:6" x14ac:dyDescent="0.2">
      <c r="A163" s="5" t="s">
        <v>16</v>
      </c>
      <c r="B163" s="5">
        <v>-1</v>
      </c>
      <c r="C163" s="5">
        <v>0.15036206999999999</v>
      </c>
      <c r="D163" s="5">
        <v>-1.1962404</v>
      </c>
      <c r="E163" s="5">
        <v>0</v>
      </c>
      <c r="F163" s="5">
        <v>-1.1986429000000001</v>
      </c>
    </row>
    <row r="164" spans="1:6" x14ac:dyDescent="0.2">
      <c r="A164" s="5" t="s">
        <v>14</v>
      </c>
      <c r="B164" s="5">
        <v>0</v>
      </c>
      <c r="C164" s="5">
        <v>0.81538686000000005</v>
      </c>
      <c r="D164" s="5">
        <v>0</v>
      </c>
      <c r="E164" s="5">
        <v>0</v>
      </c>
      <c r="F164" s="5">
        <v>-1.9047289000000001</v>
      </c>
    </row>
    <row r="165" spans="1:6" x14ac:dyDescent="0.2">
      <c r="A165" s="5" t="s">
        <v>15</v>
      </c>
      <c r="B165" s="5">
        <v>0</v>
      </c>
      <c r="C165" s="5">
        <v>0.80045372000000004</v>
      </c>
      <c r="D165" s="5">
        <v>-1.9604705</v>
      </c>
      <c r="E165" s="5">
        <v>0</v>
      </c>
      <c r="F165" s="5">
        <v>-1.914479</v>
      </c>
    </row>
    <row r="166" spans="1:6" x14ac:dyDescent="0.2">
      <c r="A166" s="5" t="s">
        <v>16</v>
      </c>
      <c r="B166" s="5">
        <v>0</v>
      </c>
      <c r="C166" s="5">
        <v>0.79903411000000002</v>
      </c>
      <c r="D166" s="5">
        <v>-1.9352874</v>
      </c>
      <c r="E166" s="5">
        <v>0</v>
      </c>
      <c r="F166" s="5">
        <v>-1.9000762</v>
      </c>
    </row>
    <row r="167" spans="1:6" x14ac:dyDescent="0.2">
      <c r="A167" s="5" t="s">
        <v>14</v>
      </c>
      <c r="B167" s="5">
        <v>1</v>
      </c>
      <c r="C167" s="5">
        <v>0.86574739000000001</v>
      </c>
      <c r="D167" s="5">
        <v>-1.7105250999999999</v>
      </c>
      <c r="E167" s="5">
        <v>0</v>
      </c>
      <c r="F167" s="5">
        <v>-1.710526</v>
      </c>
    </row>
    <row r="168" spans="1:6" x14ac:dyDescent="0.2">
      <c r="A168" s="5" t="s">
        <v>15</v>
      </c>
      <c r="B168" s="5">
        <v>1</v>
      </c>
      <c r="C168" s="5">
        <v>0.89477561999999999</v>
      </c>
      <c r="D168" s="5">
        <v>-1.5454886999999999</v>
      </c>
      <c r="E168" s="5">
        <v>0</v>
      </c>
      <c r="F168" s="5">
        <v>-1.4080433000000001</v>
      </c>
    </row>
    <row r="169" spans="1:6" x14ac:dyDescent="0.2">
      <c r="A169" s="5" t="s">
        <v>16</v>
      </c>
      <c r="B169" s="5">
        <v>1</v>
      </c>
      <c r="C169" s="5">
        <v>0.90589724000000005</v>
      </c>
      <c r="D169" s="5">
        <v>-1.5698365000000001</v>
      </c>
      <c r="E169" s="5">
        <v>0</v>
      </c>
      <c r="F169" s="5">
        <v>-1.4438773</v>
      </c>
    </row>
    <row r="170" spans="1:6" x14ac:dyDescent="0.2">
      <c r="A170" s="5" t="s">
        <v>14</v>
      </c>
      <c r="B170" s="5">
        <v>2</v>
      </c>
      <c r="C170" s="5">
        <v>1.1194288100000001</v>
      </c>
      <c r="D170" s="5">
        <v>-1.3916352999999999</v>
      </c>
      <c r="E170" s="5">
        <v>0</v>
      </c>
      <c r="F170" s="5">
        <v>-1.3916059999999999</v>
      </c>
    </row>
    <row r="171" spans="1:6" x14ac:dyDescent="0.2">
      <c r="A171" s="5" t="s">
        <v>15</v>
      </c>
      <c r="B171" s="5">
        <v>2</v>
      </c>
      <c r="C171" s="5">
        <v>1.06408583</v>
      </c>
      <c r="D171" s="5">
        <v>-1.3972346</v>
      </c>
      <c r="E171" s="5">
        <v>0</v>
      </c>
      <c r="F171" s="5">
        <v>-1.1636476</v>
      </c>
    </row>
    <row r="172" spans="1:6" x14ac:dyDescent="0.2">
      <c r="A172" s="5" t="s">
        <v>16</v>
      </c>
      <c r="B172" s="5">
        <v>2</v>
      </c>
      <c r="C172" s="5">
        <v>1.13555585</v>
      </c>
      <c r="D172" s="5">
        <v>-1.5715962000000001</v>
      </c>
      <c r="E172" s="5">
        <v>0</v>
      </c>
      <c r="F172" s="5">
        <v>-1.3638193000000001</v>
      </c>
    </row>
    <row r="173" spans="1:6" x14ac:dyDescent="0.2">
      <c r="A173" s="5" t="s">
        <v>14</v>
      </c>
      <c r="B173" s="5">
        <v>3</v>
      </c>
      <c r="C173" s="5">
        <v>1.1511226000000001</v>
      </c>
      <c r="D173" s="5">
        <v>-1.3286121</v>
      </c>
      <c r="E173" s="5">
        <v>0</v>
      </c>
      <c r="F173" s="5">
        <v>-1.3285921999999999</v>
      </c>
    </row>
    <row r="174" spans="1:6" x14ac:dyDescent="0.2">
      <c r="A174" s="5" t="s">
        <v>15</v>
      </c>
      <c r="B174" s="5">
        <v>3</v>
      </c>
      <c r="C174" s="5">
        <v>1.0094236299999999</v>
      </c>
      <c r="D174" s="5">
        <v>-1.4231947</v>
      </c>
      <c r="E174" s="5">
        <v>0</v>
      </c>
      <c r="F174" s="5">
        <v>-1.2056089999999999</v>
      </c>
    </row>
    <row r="175" spans="1:6" x14ac:dyDescent="0.2">
      <c r="A175" s="5" t="s">
        <v>16</v>
      </c>
      <c r="B175" s="5">
        <v>3</v>
      </c>
      <c r="C175" s="5">
        <v>1.0598626900000001</v>
      </c>
      <c r="D175" s="5">
        <v>-1.5323758999999999</v>
      </c>
      <c r="E175" s="5">
        <v>0</v>
      </c>
      <c r="F175" s="5">
        <v>-1.3380665</v>
      </c>
    </row>
    <row r="176" spans="1:6" x14ac:dyDescent="0.2">
      <c r="A176" s="5" t="s">
        <v>14</v>
      </c>
      <c r="B176" s="5">
        <v>4</v>
      </c>
      <c r="C176" s="5">
        <v>1.1380664300000001</v>
      </c>
      <c r="D176" s="5">
        <v>-1.3251473</v>
      </c>
      <c r="E176" s="5">
        <v>0</v>
      </c>
      <c r="F176" s="5">
        <v>-1.3251139999999999</v>
      </c>
    </row>
    <row r="177" spans="1:6" x14ac:dyDescent="0.2">
      <c r="A177" s="5" t="s">
        <v>15</v>
      </c>
      <c r="B177" s="5">
        <v>4</v>
      </c>
      <c r="C177" s="5">
        <v>1.04212912</v>
      </c>
      <c r="D177" s="5">
        <v>-1.4080286</v>
      </c>
      <c r="E177" s="5">
        <v>0</v>
      </c>
      <c r="F177" s="5">
        <v>-1.1713039999999999</v>
      </c>
    </row>
    <row r="178" spans="1:6" x14ac:dyDescent="0.2">
      <c r="A178" s="5" t="s">
        <v>16</v>
      </c>
      <c r="B178" s="5">
        <v>4</v>
      </c>
      <c r="C178" s="5">
        <v>1.1039688599999999</v>
      </c>
      <c r="D178" s="5">
        <v>-1.542824</v>
      </c>
      <c r="E178" s="5">
        <v>0</v>
      </c>
      <c r="F178" s="5">
        <v>-1.3358487000000001</v>
      </c>
    </row>
    <row r="179" spans="1:6" x14ac:dyDescent="0.2">
      <c r="A179" s="5" t="s">
        <v>14</v>
      </c>
      <c r="B179" s="5">
        <v>5</v>
      </c>
      <c r="C179" s="5">
        <v>1.14491097</v>
      </c>
      <c r="D179" s="5">
        <v>-1.3189576999999999</v>
      </c>
      <c r="E179" s="5">
        <v>0</v>
      </c>
      <c r="F179" s="5">
        <v>-1.3189681</v>
      </c>
    </row>
    <row r="180" spans="1:6" x14ac:dyDescent="0.2">
      <c r="A180" s="5" t="s">
        <v>15</v>
      </c>
      <c r="B180" s="5">
        <v>5</v>
      </c>
      <c r="C180" s="5">
        <v>1.0575721600000001</v>
      </c>
      <c r="D180" s="5">
        <v>-1.4106361999999999</v>
      </c>
      <c r="E180" s="5">
        <v>0</v>
      </c>
      <c r="F180" s="5">
        <v>-1.1678168</v>
      </c>
    </row>
    <row r="181" spans="1:6" x14ac:dyDescent="0.2">
      <c r="A181" s="5" t="s">
        <v>16</v>
      </c>
      <c r="B181" s="5">
        <v>5</v>
      </c>
      <c r="C181" s="5">
        <v>1.1216836800000001</v>
      </c>
      <c r="D181" s="5">
        <v>-1.5455924999999999</v>
      </c>
      <c r="E181" s="5">
        <v>0</v>
      </c>
      <c r="F181" s="5">
        <v>-1.3338597999999999</v>
      </c>
    </row>
    <row r="182" spans="1:6" x14ac:dyDescent="0.2">
      <c r="A182" s="5" t="s">
        <v>14</v>
      </c>
      <c r="B182" s="5">
        <v>6</v>
      </c>
      <c r="C182" s="5">
        <v>1.202224</v>
      </c>
      <c r="D182" s="5">
        <v>-1.3274386</v>
      </c>
      <c r="E182" s="5">
        <v>0</v>
      </c>
      <c r="F182" s="5">
        <v>-1.3273870000000001</v>
      </c>
    </row>
    <row r="183" spans="1:6" x14ac:dyDescent="0.2">
      <c r="A183" s="5" t="s">
        <v>15</v>
      </c>
      <c r="B183" s="5">
        <v>6</v>
      </c>
      <c r="C183" s="5">
        <v>1.0509323500000001</v>
      </c>
      <c r="D183" s="5">
        <v>-1.4128102</v>
      </c>
      <c r="E183" s="5">
        <v>0</v>
      </c>
      <c r="F183" s="5">
        <v>-1.1739181999999999</v>
      </c>
    </row>
    <row r="184" spans="1:6" x14ac:dyDescent="0.2">
      <c r="A184" s="5" t="s">
        <v>16</v>
      </c>
      <c r="B184" s="5">
        <v>6</v>
      </c>
      <c r="C184" s="5">
        <v>1.1095717700000001</v>
      </c>
      <c r="D184" s="5">
        <v>-1.5402103</v>
      </c>
      <c r="E184" s="5">
        <v>0</v>
      </c>
      <c r="F184" s="5">
        <v>-1.3318066</v>
      </c>
    </row>
    <row r="185" spans="1:6" x14ac:dyDescent="0.2">
      <c r="A185" s="5" t="s">
        <v>14</v>
      </c>
      <c r="B185" s="5">
        <v>7</v>
      </c>
      <c r="C185" s="5">
        <v>1.0988633800000001</v>
      </c>
      <c r="D185" s="5">
        <v>-1.3479156000000001</v>
      </c>
      <c r="E185" s="5">
        <v>0</v>
      </c>
      <c r="F185" s="5">
        <v>-1.3478838</v>
      </c>
    </row>
    <row r="186" spans="1:6" x14ac:dyDescent="0.2">
      <c r="A186" s="5" t="s">
        <v>15</v>
      </c>
      <c r="B186" s="5">
        <v>7</v>
      </c>
      <c r="C186" s="5">
        <v>1.0038743400000001</v>
      </c>
      <c r="D186" s="5">
        <v>-1.4459822</v>
      </c>
      <c r="E186" s="5">
        <v>0</v>
      </c>
      <c r="F186" s="5">
        <v>-1.2402797999999999</v>
      </c>
    </row>
    <row r="187" spans="1:6" x14ac:dyDescent="0.2">
      <c r="A187" s="5" t="s">
        <v>16</v>
      </c>
      <c r="B187" s="5">
        <v>7</v>
      </c>
      <c r="C187" s="5">
        <v>1.04213785</v>
      </c>
      <c r="D187" s="5">
        <v>-1.5292621</v>
      </c>
      <c r="E187" s="5">
        <v>0</v>
      </c>
      <c r="F187" s="5">
        <v>-1.336217</v>
      </c>
    </row>
    <row r="188" spans="1:6" x14ac:dyDescent="0.2">
      <c r="A188" s="5" t="s">
        <v>14</v>
      </c>
      <c r="B188" s="5">
        <v>8</v>
      </c>
      <c r="C188" s="5">
        <v>1.1464656499999999</v>
      </c>
      <c r="D188" s="5">
        <v>-1.3187314999999999</v>
      </c>
      <c r="E188" s="5">
        <v>0</v>
      </c>
      <c r="F188" s="5">
        <v>-1.3187846000000001</v>
      </c>
    </row>
    <row r="189" spans="1:6" x14ac:dyDescent="0.2">
      <c r="A189" s="5" t="s">
        <v>15</v>
      </c>
      <c r="B189" s="5">
        <v>8</v>
      </c>
      <c r="C189" s="5">
        <v>1.07516905</v>
      </c>
      <c r="D189" s="5">
        <v>-1.4167221999999999</v>
      </c>
      <c r="E189" s="5">
        <v>0</v>
      </c>
      <c r="F189" s="5">
        <v>-1.1607118000000001</v>
      </c>
    </row>
    <row r="190" spans="1:6" x14ac:dyDescent="0.2">
      <c r="A190" s="5" t="s">
        <v>16</v>
      </c>
      <c r="B190" s="5">
        <v>8</v>
      </c>
      <c r="C190" s="5">
        <v>1.1408788599999999</v>
      </c>
      <c r="D190" s="5">
        <v>-1.5507390000000001</v>
      </c>
      <c r="E190" s="5">
        <v>0</v>
      </c>
      <c r="F190" s="5">
        <v>-1.3238795999999999</v>
      </c>
    </row>
    <row r="191" spans="1:6" x14ac:dyDescent="0.2">
      <c r="A191" s="5" t="s">
        <v>14</v>
      </c>
      <c r="B191" s="5">
        <v>9</v>
      </c>
      <c r="C191" s="5">
        <v>1.1897826499999999</v>
      </c>
      <c r="D191" s="5">
        <v>-1.3111535999999999</v>
      </c>
      <c r="E191" s="5">
        <v>0</v>
      </c>
      <c r="F191" s="5">
        <v>-1.3111434</v>
      </c>
    </row>
    <row r="192" spans="1:6" x14ac:dyDescent="0.2">
      <c r="A192" s="5" t="s">
        <v>15</v>
      </c>
      <c r="B192" s="5">
        <v>9</v>
      </c>
      <c r="C192" s="5">
        <v>1.08848737</v>
      </c>
      <c r="D192" s="5">
        <v>-1.4176789000000001</v>
      </c>
      <c r="E192" s="5">
        <v>0</v>
      </c>
      <c r="F192" s="5">
        <v>-1.1566593000000001</v>
      </c>
    </row>
    <row r="193" spans="1:6" x14ac:dyDescent="0.2">
      <c r="A193" s="5" t="s">
        <v>16</v>
      </c>
      <c r="B193" s="5">
        <v>9</v>
      </c>
      <c r="C193" s="5">
        <v>1.1564268900000001</v>
      </c>
      <c r="D193" s="5">
        <v>-1.5581597</v>
      </c>
      <c r="E193" s="5">
        <v>0</v>
      </c>
      <c r="F193" s="5">
        <v>-1.3215878000000001</v>
      </c>
    </row>
    <row r="194" spans="1:6" x14ac:dyDescent="0.2">
      <c r="A194" s="5" t="s">
        <v>14</v>
      </c>
      <c r="B194" s="5">
        <v>10</v>
      </c>
      <c r="C194" s="5">
        <v>1.18357443</v>
      </c>
      <c r="D194" s="5">
        <v>-1.3100799999999999</v>
      </c>
      <c r="E194" s="5">
        <v>0</v>
      </c>
      <c r="F194" s="5">
        <v>-1.3100623</v>
      </c>
    </row>
    <row r="195" spans="1:6" x14ac:dyDescent="0.2">
      <c r="A195" s="5" t="s">
        <v>15</v>
      </c>
      <c r="B195" s="5">
        <v>10</v>
      </c>
      <c r="C195" s="5">
        <v>1.08231772</v>
      </c>
      <c r="D195" s="5">
        <v>-1.4196812999999999</v>
      </c>
      <c r="E195" s="5">
        <v>0</v>
      </c>
      <c r="F195" s="5">
        <v>-1.160426</v>
      </c>
    </row>
    <row r="196" spans="1:6" x14ac:dyDescent="0.2">
      <c r="A196" s="5" t="s">
        <v>16</v>
      </c>
      <c r="B196" s="5">
        <v>10</v>
      </c>
      <c r="C196" s="5">
        <v>1.1454932900000001</v>
      </c>
      <c r="D196" s="5">
        <v>-1.5491291</v>
      </c>
      <c r="E196" s="5">
        <v>0</v>
      </c>
      <c r="F196" s="5">
        <v>-1.3206880999999999</v>
      </c>
    </row>
    <row r="197" spans="1:6" x14ac:dyDescent="0.2">
      <c r="A197" s="5" t="s">
        <v>14</v>
      </c>
      <c r="B197" s="5">
        <v>11</v>
      </c>
      <c r="C197" s="5">
        <v>1.22242998</v>
      </c>
      <c r="D197" s="5">
        <v>-1.3145800999999999</v>
      </c>
      <c r="E197" s="5">
        <v>0</v>
      </c>
      <c r="F197" s="5">
        <v>-1.3145076</v>
      </c>
    </row>
    <row r="198" spans="1:6" x14ac:dyDescent="0.2">
      <c r="A198" s="5" t="s">
        <v>15</v>
      </c>
      <c r="B198" s="5">
        <v>11</v>
      </c>
      <c r="C198" s="5">
        <v>1.0987913499999999</v>
      </c>
      <c r="D198" s="5">
        <v>-1.4203459000000001</v>
      </c>
      <c r="E198" s="5">
        <v>0</v>
      </c>
      <c r="F198" s="5">
        <v>-1.1555009000000001</v>
      </c>
    </row>
    <row r="199" spans="1:6" x14ac:dyDescent="0.2">
      <c r="A199" s="5" t="s">
        <v>16</v>
      </c>
      <c r="B199" s="5">
        <v>11</v>
      </c>
      <c r="C199" s="5">
        <v>1.1681933</v>
      </c>
      <c r="D199" s="5">
        <v>-1.5620099999999999</v>
      </c>
      <c r="E199" s="5">
        <v>0</v>
      </c>
      <c r="F199" s="5">
        <v>-1.3200613000000001</v>
      </c>
    </row>
    <row r="200" spans="1:6" x14ac:dyDescent="0.2">
      <c r="A200" s="5" t="s">
        <v>14</v>
      </c>
      <c r="B200" s="5">
        <v>12</v>
      </c>
      <c r="C200" s="5">
        <v>1.1815016599999999</v>
      </c>
      <c r="D200" s="5">
        <v>-1.3078173</v>
      </c>
      <c r="E200" s="5">
        <v>0</v>
      </c>
      <c r="F200" s="5">
        <v>-1.3077863000000001</v>
      </c>
    </row>
    <row r="201" spans="1:6" x14ac:dyDescent="0.2">
      <c r="A201" s="5" t="s">
        <v>15</v>
      </c>
      <c r="B201" s="5">
        <v>12</v>
      </c>
      <c r="C201" s="5">
        <v>1.0758752499999999</v>
      </c>
      <c r="D201" s="5">
        <v>-1.4214362</v>
      </c>
      <c r="E201" s="5">
        <v>0</v>
      </c>
      <c r="F201" s="5">
        <v>-1.1673556</v>
      </c>
    </row>
    <row r="202" spans="1:6" x14ac:dyDescent="0.2">
      <c r="A202" s="5" t="s">
        <v>16</v>
      </c>
      <c r="B202" s="5">
        <v>12</v>
      </c>
      <c r="C202" s="5">
        <v>1.1325542799999999</v>
      </c>
      <c r="D202" s="5">
        <v>-1.5403374000000001</v>
      </c>
      <c r="E202" s="5">
        <v>0</v>
      </c>
      <c r="F202" s="5">
        <v>-1.3054245</v>
      </c>
    </row>
    <row r="203" spans="1:6" x14ac:dyDescent="0.2">
      <c r="A203" s="5" t="s">
        <v>14</v>
      </c>
      <c r="B203" s="5">
        <v>13</v>
      </c>
      <c r="C203" s="5">
        <v>1.1736580599999999</v>
      </c>
      <c r="D203" s="5">
        <v>-1.3096686</v>
      </c>
      <c r="E203" s="5">
        <v>0</v>
      </c>
      <c r="F203" s="5">
        <v>-1.3096931000000001</v>
      </c>
    </row>
    <row r="204" spans="1:6" x14ac:dyDescent="0.2">
      <c r="A204" s="5" t="s">
        <v>15</v>
      </c>
      <c r="B204" s="5">
        <v>13</v>
      </c>
      <c r="C204" s="5">
        <v>1.09568278</v>
      </c>
      <c r="D204" s="5">
        <v>-1.4222926</v>
      </c>
      <c r="E204" s="5">
        <v>0</v>
      </c>
      <c r="F204" s="5">
        <v>-1.1580256</v>
      </c>
    </row>
    <row r="205" spans="1:6" x14ac:dyDescent="0.2">
      <c r="A205" s="5" t="s">
        <v>16</v>
      </c>
      <c r="B205" s="5">
        <v>13</v>
      </c>
      <c r="C205" s="5">
        <v>1.1593148600000001</v>
      </c>
      <c r="D205" s="5">
        <v>-1.5571261000000001</v>
      </c>
      <c r="E205" s="5">
        <v>0</v>
      </c>
      <c r="F205" s="5">
        <v>-1.3098145000000001</v>
      </c>
    </row>
    <row r="206" spans="1:6" x14ac:dyDescent="0.2">
      <c r="A206" s="5" t="s">
        <v>14</v>
      </c>
      <c r="B206" s="5">
        <v>14</v>
      </c>
      <c r="C206" s="5">
        <v>1.1983908599999999</v>
      </c>
      <c r="D206" s="5">
        <v>-1.3042423999999999</v>
      </c>
      <c r="E206" s="5">
        <v>0</v>
      </c>
      <c r="F206" s="5">
        <v>-1.3042141</v>
      </c>
    </row>
    <row r="207" spans="1:6" x14ac:dyDescent="0.2">
      <c r="A207" s="5" t="s">
        <v>15</v>
      </c>
      <c r="B207" s="5">
        <v>14</v>
      </c>
      <c r="C207" s="5">
        <v>1.09330069</v>
      </c>
      <c r="D207" s="5">
        <v>-1.4220021</v>
      </c>
      <c r="E207" s="5">
        <v>0</v>
      </c>
      <c r="F207" s="5">
        <v>-1.1584531</v>
      </c>
    </row>
    <row r="208" spans="1:6" x14ac:dyDescent="0.2">
      <c r="A208" s="5" t="s">
        <v>16</v>
      </c>
      <c r="B208" s="5">
        <v>14</v>
      </c>
      <c r="C208" s="5">
        <v>1.15707296</v>
      </c>
      <c r="D208" s="5">
        <v>-1.5555981000000001</v>
      </c>
      <c r="E208" s="5">
        <v>0</v>
      </c>
      <c r="F208" s="5">
        <v>-1.3104296</v>
      </c>
    </row>
    <row r="209" spans="1:6" x14ac:dyDescent="0.2">
      <c r="A209" s="5" t="s">
        <v>14</v>
      </c>
      <c r="B209" s="5">
        <v>15</v>
      </c>
      <c r="C209" s="5">
        <v>1.19575136</v>
      </c>
      <c r="D209" s="5">
        <v>-1.3033744</v>
      </c>
      <c r="E209" s="5">
        <v>0</v>
      </c>
      <c r="F209" s="5">
        <v>-1.3033568</v>
      </c>
    </row>
    <row r="210" spans="1:6" x14ac:dyDescent="0.2">
      <c r="A210" s="5" t="s">
        <v>15</v>
      </c>
      <c r="B210" s="5">
        <v>15</v>
      </c>
      <c r="C210" s="5">
        <v>1.0899469500000001</v>
      </c>
      <c r="D210" s="5">
        <v>-1.4220173</v>
      </c>
      <c r="E210" s="5">
        <v>0</v>
      </c>
      <c r="F210" s="5">
        <v>-1.1592442000000001</v>
      </c>
    </row>
    <row r="211" spans="1:6" x14ac:dyDescent="0.2">
      <c r="A211" s="5" t="s">
        <v>16</v>
      </c>
      <c r="B211" s="5">
        <v>15</v>
      </c>
      <c r="C211" s="5">
        <v>1.15365685</v>
      </c>
      <c r="D211" s="5">
        <v>-1.5531807</v>
      </c>
      <c r="E211" s="5">
        <v>0</v>
      </c>
      <c r="F211" s="5">
        <v>-1.3097165</v>
      </c>
    </row>
    <row r="212" spans="1:6" x14ac:dyDescent="0.2">
      <c r="A212" s="5" t="s">
        <v>14</v>
      </c>
      <c r="B212" s="5">
        <v>16</v>
      </c>
      <c r="C212" s="5">
        <v>1.19565962</v>
      </c>
      <c r="D212" s="5">
        <v>-1.3029500999999999</v>
      </c>
      <c r="E212" s="5">
        <v>0</v>
      </c>
      <c r="F212" s="5">
        <v>-1.3029523000000001</v>
      </c>
    </row>
    <row r="213" spans="1:6" x14ac:dyDescent="0.2">
      <c r="A213" s="5" t="s">
        <v>15</v>
      </c>
      <c r="B213" s="5">
        <v>16</v>
      </c>
      <c r="C213" s="5">
        <v>1.0929482800000001</v>
      </c>
      <c r="D213" s="5">
        <v>-1.4219885000000001</v>
      </c>
      <c r="E213" s="5">
        <v>0</v>
      </c>
      <c r="F213" s="5">
        <v>-1.1580543999999999</v>
      </c>
    </row>
    <row r="214" spans="1:6" x14ac:dyDescent="0.2">
      <c r="A214" s="5" t="s">
        <v>16</v>
      </c>
      <c r="B214" s="5">
        <v>16</v>
      </c>
      <c r="C214" s="5">
        <v>1.15853206</v>
      </c>
      <c r="D214" s="5">
        <v>-1.5553811</v>
      </c>
      <c r="E214" s="5">
        <v>0</v>
      </c>
      <c r="F214" s="5">
        <v>-1.3101285</v>
      </c>
    </row>
    <row r="215" spans="1:6" x14ac:dyDescent="0.2">
      <c r="A215" s="5" t="s">
        <v>14</v>
      </c>
      <c r="B215" s="5">
        <v>17</v>
      </c>
      <c r="C215" s="5">
        <v>1.19750085</v>
      </c>
      <c r="D215" s="5">
        <v>-1.3028739</v>
      </c>
      <c r="E215" s="5">
        <v>0</v>
      </c>
      <c r="F215" s="5">
        <v>-1.302937</v>
      </c>
    </row>
    <row r="216" spans="1:6" x14ac:dyDescent="0.2">
      <c r="A216" s="5" t="s">
        <v>15</v>
      </c>
      <c r="B216" s="5">
        <v>17</v>
      </c>
      <c r="C216" s="5">
        <v>1.0896660199999999</v>
      </c>
      <c r="D216" s="5">
        <v>-1.4216173999999999</v>
      </c>
      <c r="E216" s="5">
        <v>0</v>
      </c>
      <c r="F216" s="5">
        <v>-1.1587038000000001</v>
      </c>
    </row>
    <row r="217" spans="1:6" x14ac:dyDescent="0.2">
      <c r="A217" s="5" t="s">
        <v>16</v>
      </c>
      <c r="B217" s="5">
        <v>17</v>
      </c>
      <c r="C217" s="5">
        <v>1.15517296</v>
      </c>
      <c r="D217" s="5">
        <v>-1.5529073</v>
      </c>
      <c r="E217" s="5">
        <v>0</v>
      </c>
      <c r="F217" s="5">
        <v>-1.3093147999999999</v>
      </c>
    </row>
    <row r="218" spans="1:6" x14ac:dyDescent="0.2">
      <c r="A218" s="5" t="s">
        <v>14</v>
      </c>
      <c r="B218" s="5">
        <v>18</v>
      </c>
      <c r="C218" s="5">
        <v>1.1952315099999999</v>
      </c>
      <c r="D218" s="5">
        <v>-1.3020552000000001</v>
      </c>
      <c r="E218" s="5">
        <v>0</v>
      </c>
      <c r="F218" s="5">
        <v>-1.3020558</v>
      </c>
    </row>
    <row r="219" spans="1:6" x14ac:dyDescent="0.2">
      <c r="A219" s="5" t="s">
        <v>15</v>
      </c>
      <c r="B219" s="5">
        <v>18</v>
      </c>
      <c r="C219" s="5">
        <v>1.0898279099999999</v>
      </c>
      <c r="D219" s="5">
        <v>-1.4217628</v>
      </c>
      <c r="E219" s="5">
        <v>0</v>
      </c>
      <c r="F219" s="5">
        <v>-1.1587516</v>
      </c>
    </row>
    <row r="220" spans="1:6" x14ac:dyDescent="0.2">
      <c r="A220" s="5" t="s">
        <v>16</v>
      </c>
      <c r="B220" s="5">
        <v>18</v>
      </c>
      <c r="C220" s="5">
        <v>1.1551655700000001</v>
      </c>
      <c r="D220" s="5">
        <v>-1.5530866000000001</v>
      </c>
      <c r="E220" s="5">
        <v>0</v>
      </c>
      <c r="F220" s="5">
        <v>-1.3104979000000001</v>
      </c>
    </row>
    <row r="221" spans="1:6" x14ac:dyDescent="0.2">
      <c r="A221" s="5" t="s">
        <v>14</v>
      </c>
      <c r="B221" s="5">
        <v>19</v>
      </c>
      <c r="C221" s="5">
        <v>1.19229232</v>
      </c>
      <c r="D221" s="5">
        <v>-1.3020826999999999</v>
      </c>
      <c r="E221" s="5">
        <v>0</v>
      </c>
      <c r="F221" s="5">
        <v>-1.3020544999999999</v>
      </c>
    </row>
    <row r="222" spans="1:6" x14ac:dyDescent="0.2">
      <c r="A222" s="5" t="s">
        <v>15</v>
      </c>
      <c r="B222" s="5">
        <v>19</v>
      </c>
      <c r="C222" s="5">
        <v>1.0871447400000001</v>
      </c>
      <c r="D222" s="5">
        <v>-1.4209001999999999</v>
      </c>
      <c r="E222" s="5">
        <v>0</v>
      </c>
      <c r="F222" s="5">
        <v>-1.1592344999999999</v>
      </c>
    </row>
    <row r="223" spans="1:6" x14ac:dyDescent="0.2">
      <c r="A223" s="5" t="s">
        <v>16</v>
      </c>
      <c r="B223" s="5">
        <v>19</v>
      </c>
      <c r="C223" s="5">
        <v>1.1524709</v>
      </c>
      <c r="D223" s="5">
        <v>-1.5512214</v>
      </c>
      <c r="E223" s="5">
        <v>0</v>
      </c>
      <c r="F223" s="5">
        <v>-1.310821</v>
      </c>
    </row>
    <row r="224" spans="1:6" x14ac:dyDescent="0.2">
      <c r="A224" s="5" t="s">
        <v>14</v>
      </c>
      <c r="B224" s="5">
        <v>20</v>
      </c>
      <c r="C224" s="5">
        <v>1.1937366</v>
      </c>
      <c r="D224" s="5">
        <v>-1.3016672</v>
      </c>
      <c r="E224" s="5">
        <v>0</v>
      </c>
      <c r="F224" s="5">
        <v>-1.3016422999999999</v>
      </c>
    </row>
    <row r="225" spans="1:6" x14ac:dyDescent="0.2">
      <c r="A225" s="5" t="s">
        <v>15</v>
      </c>
      <c r="B225" s="5">
        <v>20</v>
      </c>
      <c r="C225" s="5">
        <v>1.0871627399999999</v>
      </c>
      <c r="D225" s="5">
        <v>-1.4212454999999999</v>
      </c>
      <c r="E225" s="5">
        <v>0</v>
      </c>
      <c r="F225" s="5">
        <v>-1.1594878</v>
      </c>
    </row>
    <row r="226" spans="1:6" x14ac:dyDescent="0.2">
      <c r="A226" s="5" t="s">
        <v>16</v>
      </c>
      <c r="B226" s="5">
        <v>20</v>
      </c>
      <c r="C226" s="5">
        <v>1.1525248100000001</v>
      </c>
      <c r="D226" s="5">
        <v>-1.5504918999999999</v>
      </c>
      <c r="E226" s="5">
        <v>0</v>
      </c>
      <c r="F226" s="5">
        <v>-1.3098038000000001</v>
      </c>
    </row>
    <row r="227" spans="1:6" x14ac:dyDescent="0.2">
      <c r="A227" s="5" t="s">
        <v>14</v>
      </c>
      <c r="B227" s="5">
        <v>21</v>
      </c>
      <c r="C227" s="5">
        <v>1.1908851899999999</v>
      </c>
      <c r="D227" s="5">
        <v>-1.3015357999999999</v>
      </c>
      <c r="E227" s="5">
        <v>0</v>
      </c>
      <c r="F227" s="5">
        <v>-1.3015251999999999</v>
      </c>
    </row>
    <row r="228" spans="1:6" x14ac:dyDescent="0.2">
      <c r="A228" s="5" t="s">
        <v>15</v>
      </c>
      <c r="B228" s="5">
        <v>21</v>
      </c>
      <c r="C228" s="5">
        <v>1.0869984500000001</v>
      </c>
      <c r="D228" s="5">
        <v>-1.4208959000000001</v>
      </c>
      <c r="E228" s="5">
        <v>0</v>
      </c>
      <c r="F228" s="5">
        <v>-1.1593435999999999</v>
      </c>
    </row>
    <row r="229" spans="1:6" x14ac:dyDescent="0.2">
      <c r="A229" s="5" t="s">
        <v>16</v>
      </c>
      <c r="B229" s="5">
        <v>21</v>
      </c>
      <c r="C229" s="5">
        <v>1.15307716</v>
      </c>
      <c r="D229" s="5">
        <v>-1.5506127999999999</v>
      </c>
      <c r="E229" s="5">
        <v>0</v>
      </c>
      <c r="F229" s="5">
        <v>-1.3108316</v>
      </c>
    </row>
    <row r="230" spans="1:6" x14ac:dyDescent="0.2">
      <c r="A230" s="5" t="s">
        <v>14</v>
      </c>
      <c r="B230" s="5">
        <v>22</v>
      </c>
      <c r="C230" s="5">
        <v>1.1960175200000001</v>
      </c>
      <c r="D230" s="5">
        <v>-1.3016122000000001</v>
      </c>
      <c r="E230" s="5">
        <v>0</v>
      </c>
      <c r="F230" s="5">
        <v>-1.3015867000000001</v>
      </c>
    </row>
    <row r="231" spans="1:6" x14ac:dyDescent="0.2">
      <c r="A231" s="5" t="s">
        <v>15</v>
      </c>
      <c r="B231" s="5">
        <v>22</v>
      </c>
      <c r="C231" s="5">
        <v>1.08927358</v>
      </c>
      <c r="D231" s="5">
        <v>-1.4209290000000001</v>
      </c>
      <c r="E231" s="5">
        <v>0</v>
      </c>
      <c r="F231" s="5">
        <v>-1.1587109</v>
      </c>
    </row>
    <row r="232" spans="1:6" x14ac:dyDescent="0.2">
      <c r="A232" s="5" t="s">
        <v>16</v>
      </c>
      <c r="B232" s="5">
        <v>22</v>
      </c>
      <c r="C232" s="5">
        <v>1.15575272</v>
      </c>
      <c r="D232" s="5">
        <v>-1.5519105</v>
      </c>
      <c r="E232" s="5">
        <v>0</v>
      </c>
      <c r="F232" s="5">
        <v>-1.3103020000000001</v>
      </c>
    </row>
    <row r="233" spans="1:6" x14ac:dyDescent="0.2">
      <c r="A233" s="5" t="s">
        <v>14</v>
      </c>
      <c r="B233" s="5">
        <v>23</v>
      </c>
      <c r="C233" s="5">
        <v>1.19440733</v>
      </c>
      <c r="D233" s="5">
        <v>-1.3010737999999999</v>
      </c>
      <c r="E233" s="5">
        <v>0</v>
      </c>
      <c r="F233" s="5">
        <v>-1.3010535000000001</v>
      </c>
    </row>
    <row r="234" spans="1:6" x14ac:dyDescent="0.2">
      <c r="A234" s="5" t="s">
        <v>15</v>
      </c>
      <c r="B234" s="5">
        <v>23</v>
      </c>
      <c r="C234" s="5">
        <v>1.08975209</v>
      </c>
      <c r="D234" s="5">
        <v>-1.4217236</v>
      </c>
      <c r="E234" s="5">
        <v>0</v>
      </c>
      <c r="F234" s="5">
        <v>-1.1588409</v>
      </c>
    </row>
    <row r="235" spans="1:6" x14ac:dyDescent="0.2">
      <c r="A235" s="5" t="s">
        <v>16</v>
      </c>
      <c r="B235" s="5">
        <v>23</v>
      </c>
      <c r="C235" s="5">
        <v>1.1556486500000001</v>
      </c>
      <c r="D235" s="5">
        <v>-1.5522289</v>
      </c>
      <c r="E235" s="5">
        <v>0</v>
      </c>
      <c r="F235" s="5">
        <v>-1.3100175999999999</v>
      </c>
    </row>
    <row r="236" spans="1:6" x14ac:dyDescent="0.2">
      <c r="A236" s="5" t="s">
        <v>14</v>
      </c>
      <c r="B236" s="5">
        <v>24</v>
      </c>
      <c r="C236" s="5">
        <v>1.1897102100000001</v>
      </c>
      <c r="D236" s="5">
        <v>-1.3013721</v>
      </c>
      <c r="E236" s="5">
        <v>0</v>
      </c>
      <c r="F236" s="5">
        <v>-1.3014112</v>
      </c>
    </row>
    <row r="237" spans="1:6" x14ac:dyDescent="0.2">
      <c r="A237" s="5" t="s">
        <v>15</v>
      </c>
      <c r="B237" s="5">
        <v>24</v>
      </c>
      <c r="C237" s="5">
        <v>1.08433756</v>
      </c>
      <c r="D237" s="5">
        <v>-1.4222300999999999</v>
      </c>
      <c r="E237" s="5">
        <v>0</v>
      </c>
      <c r="F237" s="5">
        <v>-1.1616617</v>
      </c>
    </row>
    <row r="238" spans="1:6" x14ac:dyDescent="0.2">
      <c r="A238" s="5" t="s">
        <v>16</v>
      </c>
      <c r="B238" s="5">
        <v>24</v>
      </c>
      <c r="C238" s="5">
        <v>1.14826509</v>
      </c>
      <c r="D238" s="5">
        <v>-1.5474952</v>
      </c>
      <c r="E238" s="5">
        <v>0</v>
      </c>
      <c r="F238" s="5">
        <v>-1.3086127999999999</v>
      </c>
    </row>
    <row r="239" spans="1:6" x14ac:dyDescent="0.2">
      <c r="A239" s="5" t="s">
        <v>14</v>
      </c>
      <c r="B239" s="5">
        <v>25</v>
      </c>
      <c r="C239" s="5">
        <v>1.18709478</v>
      </c>
      <c r="D239" s="5">
        <v>-1.3006171</v>
      </c>
      <c r="E239" s="5">
        <v>0</v>
      </c>
      <c r="F239" s="5">
        <v>-1.3006371000000001</v>
      </c>
    </row>
    <row r="240" spans="1:6" x14ac:dyDescent="0.2">
      <c r="A240" s="5" t="s">
        <v>15</v>
      </c>
      <c r="B240" s="5">
        <v>25</v>
      </c>
      <c r="C240" s="5">
        <v>1.0842133899999999</v>
      </c>
      <c r="D240" s="5">
        <v>-1.4223657000000001</v>
      </c>
      <c r="E240" s="5">
        <v>0</v>
      </c>
      <c r="F240" s="5">
        <v>-1.1618892000000001</v>
      </c>
    </row>
    <row r="241" spans="1:6" x14ac:dyDescent="0.2">
      <c r="A241" s="5" t="s">
        <v>16</v>
      </c>
      <c r="B241" s="5">
        <v>25</v>
      </c>
      <c r="C241" s="5">
        <v>1.1480684400000001</v>
      </c>
      <c r="D241" s="5">
        <v>-1.5473965000000001</v>
      </c>
      <c r="E241" s="5">
        <v>0</v>
      </c>
      <c r="F241" s="5">
        <v>-1.3085055999999999</v>
      </c>
    </row>
    <row r="242" spans="1:6" x14ac:dyDescent="0.2">
      <c r="A242" s="5" t="s">
        <v>14</v>
      </c>
      <c r="B242" s="5">
        <v>26</v>
      </c>
      <c r="C242" s="5">
        <v>1.1861837</v>
      </c>
      <c r="D242" s="5">
        <v>-1.3006580000000001</v>
      </c>
      <c r="E242" s="5">
        <v>0</v>
      </c>
      <c r="F242" s="5">
        <v>-1.3006139999999999</v>
      </c>
    </row>
    <row r="243" spans="1:6" x14ac:dyDescent="0.2">
      <c r="A243" s="5" t="s">
        <v>15</v>
      </c>
      <c r="B243" s="5">
        <v>26</v>
      </c>
      <c r="C243" s="5">
        <v>1.0835930199999999</v>
      </c>
      <c r="D243" s="5">
        <v>-1.4224414999999999</v>
      </c>
      <c r="E243" s="5">
        <v>0</v>
      </c>
      <c r="F243" s="5">
        <v>-1.1624549</v>
      </c>
    </row>
    <row r="244" spans="1:6" x14ac:dyDescent="0.2">
      <c r="A244" s="5" t="s">
        <v>16</v>
      </c>
      <c r="B244" s="5">
        <v>26</v>
      </c>
      <c r="C244" s="5">
        <v>1.1471977099999999</v>
      </c>
      <c r="D244" s="5">
        <v>-1.5468529</v>
      </c>
      <c r="E244" s="5">
        <v>0</v>
      </c>
      <c r="F244" s="5">
        <v>-1.3085062999999999</v>
      </c>
    </row>
    <row r="245" spans="1:6" x14ac:dyDescent="0.2">
      <c r="A245" s="5" t="s">
        <v>14</v>
      </c>
      <c r="B245" s="5">
        <v>27</v>
      </c>
      <c r="C245" s="5">
        <v>1.18586309</v>
      </c>
      <c r="D245" s="5">
        <v>-1.3006087</v>
      </c>
      <c r="E245" s="5">
        <v>0</v>
      </c>
      <c r="F245" s="5">
        <v>-1.3005888000000001</v>
      </c>
    </row>
    <row r="246" spans="1:6" x14ac:dyDescent="0.2">
      <c r="A246" s="5" t="s">
        <v>15</v>
      </c>
      <c r="B246" s="5">
        <v>27</v>
      </c>
      <c r="C246" s="5">
        <v>1.08366195</v>
      </c>
      <c r="D246" s="5">
        <v>-1.4223743</v>
      </c>
      <c r="E246" s="5">
        <v>0</v>
      </c>
      <c r="F246" s="5">
        <v>-1.162398</v>
      </c>
    </row>
    <row r="247" spans="1:6" x14ac:dyDescent="0.2">
      <c r="A247" s="5" t="s">
        <v>16</v>
      </c>
      <c r="B247" s="5">
        <v>27</v>
      </c>
      <c r="C247" s="5">
        <v>1.1472834300000001</v>
      </c>
      <c r="D247" s="5">
        <v>-1.5469389</v>
      </c>
      <c r="E247" s="5">
        <v>0</v>
      </c>
      <c r="F247" s="5">
        <v>-1.3085582</v>
      </c>
    </row>
    <row r="248" spans="1:6" x14ac:dyDescent="0.2">
      <c r="A248" s="5" t="s">
        <v>14</v>
      </c>
      <c r="B248" s="5">
        <v>28</v>
      </c>
      <c r="C248" s="5">
        <v>1.1859118399999999</v>
      </c>
      <c r="D248" s="5">
        <v>-1.3005936</v>
      </c>
      <c r="E248" s="5">
        <v>0</v>
      </c>
      <c r="F248" s="5">
        <v>-1.3005348000000001</v>
      </c>
    </row>
    <row r="249" spans="1:6" x14ac:dyDescent="0.2">
      <c r="A249" s="5" t="s">
        <v>15</v>
      </c>
      <c r="B249" s="5">
        <v>28</v>
      </c>
      <c r="C249" s="5">
        <v>1.0836503099999999</v>
      </c>
      <c r="D249" s="5">
        <v>-1.4225232000000001</v>
      </c>
      <c r="E249" s="5">
        <v>0</v>
      </c>
      <c r="F249" s="5">
        <v>-1.162636</v>
      </c>
    </row>
    <row r="250" spans="1:6" x14ac:dyDescent="0.2">
      <c r="A250" s="5" t="s">
        <v>16</v>
      </c>
      <c r="B250" s="5">
        <v>28</v>
      </c>
      <c r="C250" s="5">
        <v>1.1472769</v>
      </c>
      <c r="D250" s="5">
        <v>-1.5467674</v>
      </c>
      <c r="E250" s="5">
        <v>0</v>
      </c>
      <c r="F250" s="5">
        <v>-1.3084769999999999</v>
      </c>
    </row>
    <row r="251" spans="1:6" x14ac:dyDescent="0.2">
      <c r="A251" s="5" t="s">
        <v>14</v>
      </c>
      <c r="B251" s="5">
        <v>29</v>
      </c>
      <c r="C251" s="5">
        <v>1.18617309</v>
      </c>
      <c r="D251" s="5">
        <v>-1.3005796999999999</v>
      </c>
      <c r="E251" s="5">
        <v>0</v>
      </c>
      <c r="F251" s="5">
        <v>-1.300608</v>
      </c>
    </row>
    <row r="252" spans="1:6" x14ac:dyDescent="0.2">
      <c r="A252" s="5" t="s">
        <v>15</v>
      </c>
      <c r="B252" s="5">
        <v>29</v>
      </c>
      <c r="C252" s="5">
        <v>1.08388346</v>
      </c>
      <c r="D252" s="5">
        <v>-1.4224825999999999</v>
      </c>
      <c r="E252" s="5">
        <v>0</v>
      </c>
      <c r="F252" s="5">
        <v>-1.1622906</v>
      </c>
    </row>
    <row r="253" spans="1:6" x14ac:dyDescent="0.2">
      <c r="A253" s="5" t="s">
        <v>16</v>
      </c>
      <c r="B253" s="5">
        <v>29</v>
      </c>
      <c r="C253" s="5">
        <v>1.1476039499999999</v>
      </c>
      <c r="D253" s="5">
        <v>-1.5470957000000001</v>
      </c>
      <c r="E253" s="5">
        <v>0</v>
      </c>
      <c r="F253" s="5">
        <v>-1.3086245000000001</v>
      </c>
    </row>
    <row r="254" spans="1:6" x14ac:dyDescent="0.2">
      <c r="A254" s="5" t="s">
        <v>14</v>
      </c>
      <c r="B254" s="5">
        <v>30</v>
      </c>
      <c r="C254" s="5">
        <v>1.18609684</v>
      </c>
      <c r="D254" s="5">
        <v>-1.3005717999999999</v>
      </c>
      <c r="E254" s="5">
        <v>0</v>
      </c>
      <c r="F254" s="5">
        <v>-1.3005503</v>
      </c>
    </row>
    <row r="255" spans="1:6" x14ac:dyDescent="0.2">
      <c r="A255" s="5" t="s">
        <v>15</v>
      </c>
      <c r="B255" s="5">
        <v>30</v>
      </c>
      <c r="C255" s="5">
        <v>1.0838781200000001</v>
      </c>
      <c r="D255" s="5">
        <v>-1.4225061000000001</v>
      </c>
      <c r="E255" s="5">
        <v>0</v>
      </c>
      <c r="F255" s="5">
        <v>-1.1624585999999999</v>
      </c>
    </row>
    <row r="256" spans="1:6" x14ac:dyDescent="0.2">
      <c r="A256" s="5" t="s">
        <v>16</v>
      </c>
      <c r="B256" s="5">
        <v>30</v>
      </c>
      <c r="C256" s="5">
        <v>1.1475501299999999</v>
      </c>
      <c r="D256" s="5">
        <v>-1.5470231000000001</v>
      </c>
      <c r="E256" s="5">
        <v>0</v>
      </c>
      <c r="F256" s="5">
        <v>-1.308664</v>
      </c>
    </row>
    <row r="257" spans="1:6" x14ac:dyDescent="0.2">
      <c r="A257" s="5" t="s">
        <v>14</v>
      </c>
      <c r="B257" s="5">
        <v>31</v>
      </c>
      <c r="C257" s="5">
        <v>1.18646893</v>
      </c>
      <c r="D257" s="5">
        <v>-1.300551</v>
      </c>
      <c r="E257" s="5">
        <v>0</v>
      </c>
      <c r="F257" s="5">
        <v>-1.3005872000000001</v>
      </c>
    </row>
    <row r="258" spans="1:6" x14ac:dyDescent="0.2">
      <c r="A258" s="5" t="s">
        <v>15</v>
      </c>
      <c r="B258" s="5">
        <v>31</v>
      </c>
      <c r="C258" s="5">
        <v>1.0842893</v>
      </c>
      <c r="D258" s="5">
        <v>-1.4223975</v>
      </c>
      <c r="E258" s="5">
        <v>0</v>
      </c>
      <c r="F258" s="5">
        <v>-1.1619651</v>
      </c>
    </row>
    <row r="259" spans="1:6" x14ac:dyDescent="0.2">
      <c r="A259" s="5" t="s">
        <v>16</v>
      </c>
      <c r="B259" s="5">
        <v>31</v>
      </c>
      <c r="C259" s="5">
        <v>1.14813725</v>
      </c>
      <c r="D259" s="5">
        <v>-1.5474250000000001</v>
      </c>
      <c r="E259" s="5">
        <v>0</v>
      </c>
      <c r="F259" s="5">
        <v>-1.3086323</v>
      </c>
    </row>
    <row r="260" spans="1:6" x14ac:dyDescent="0.2">
      <c r="A260" s="5" t="s">
        <v>14</v>
      </c>
      <c r="B260" s="5">
        <v>32</v>
      </c>
      <c r="C260" s="5">
        <v>1.18670769</v>
      </c>
      <c r="D260" s="5">
        <v>-1.3004844</v>
      </c>
      <c r="E260" s="5">
        <v>0</v>
      </c>
      <c r="F260" s="5">
        <v>-1.3005403</v>
      </c>
    </row>
    <row r="261" spans="1:6" x14ac:dyDescent="0.2">
      <c r="A261" s="5" t="s">
        <v>15</v>
      </c>
      <c r="B261" s="5">
        <v>32</v>
      </c>
      <c r="C261" s="5">
        <v>1.0840831399999999</v>
      </c>
      <c r="D261" s="5">
        <v>-1.4225648</v>
      </c>
      <c r="E261" s="5">
        <v>0</v>
      </c>
      <c r="F261" s="5">
        <v>-1.1621815</v>
      </c>
    </row>
    <row r="262" spans="1:6" x14ac:dyDescent="0.2">
      <c r="A262" s="5" t="s">
        <v>16</v>
      </c>
      <c r="B262" s="5">
        <v>32</v>
      </c>
      <c r="C262" s="5">
        <v>1.1478507499999999</v>
      </c>
      <c r="D262" s="5">
        <v>-1.5471283</v>
      </c>
      <c r="E262" s="5">
        <v>0</v>
      </c>
      <c r="F262" s="5">
        <v>-1.3085773999999999</v>
      </c>
    </row>
    <row r="263" spans="1:6" x14ac:dyDescent="0.2">
      <c r="A263" s="5" t="s">
        <v>14</v>
      </c>
      <c r="B263" s="5">
        <v>33</v>
      </c>
      <c r="C263" s="5">
        <v>1.186607</v>
      </c>
      <c r="D263" s="5">
        <v>-1.3005</v>
      </c>
      <c r="E263" s="5">
        <v>0</v>
      </c>
      <c r="F263" s="5">
        <v>-1.3004893</v>
      </c>
    </row>
    <row r="264" spans="1:6" x14ac:dyDescent="0.2">
      <c r="A264" s="5" t="s">
        <v>15</v>
      </c>
      <c r="B264" s="5">
        <v>33</v>
      </c>
      <c r="C264" s="5">
        <v>1.0840646599999999</v>
      </c>
      <c r="D264" s="5">
        <v>-1.4223572</v>
      </c>
      <c r="E264" s="5">
        <v>0</v>
      </c>
      <c r="F264" s="5">
        <v>-1.1623188</v>
      </c>
    </row>
    <row r="265" spans="1:6" x14ac:dyDescent="0.2">
      <c r="A265" s="5" t="s">
        <v>16</v>
      </c>
      <c r="B265" s="5">
        <v>33</v>
      </c>
      <c r="C265" s="5">
        <v>1.1478580199999999</v>
      </c>
      <c r="D265" s="5">
        <v>-1.5469697</v>
      </c>
      <c r="E265" s="5">
        <v>0</v>
      </c>
      <c r="F265" s="5">
        <v>-1.3087375999999999</v>
      </c>
    </row>
    <row r="266" spans="1:6" x14ac:dyDescent="0.2">
      <c r="A266" s="5" t="s">
        <v>14</v>
      </c>
      <c r="B266" s="5">
        <v>34</v>
      </c>
      <c r="C266" s="5">
        <v>1.1864098000000001</v>
      </c>
      <c r="D266" s="5">
        <v>-1.3004472</v>
      </c>
      <c r="E266" s="5">
        <v>0</v>
      </c>
      <c r="F266" s="5">
        <v>-1.3004009000000001</v>
      </c>
    </row>
    <row r="267" spans="1:6" x14ac:dyDescent="0.2">
      <c r="A267" s="5" t="s">
        <v>15</v>
      </c>
      <c r="B267" s="5">
        <v>34</v>
      </c>
      <c r="C267" s="5">
        <v>1.0838550199999999</v>
      </c>
      <c r="D267" s="5">
        <v>-1.4226118000000001</v>
      </c>
      <c r="E267" s="5">
        <v>0</v>
      </c>
      <c r="F267" s="5">
        <v>-1.1622887</v>
      </c>
    </row>
    <row r="268" spans="1:6" x14ac:dyDescent="0.2">
      <c r="A268" s="5" t="s">
        <v>16</v>
      </c>
      <c r="B268" s="5">
        <v>34</v>
      </c>
      <c r="C268" s="5">
        <v>1.1476345800000001</v>
      </c>
      <c r="D268" s="5">
        <v>-1.5467156</v>
      </c>
      <c r="E268" s="5">
        <v>0</v>
      </c>
      <c r="F268" s="5">
        <v>-1.3086215999999999</v>
      </c>
    </row>
    <row r="269" spans="1:6" x14ac:dyDescent="0.2">
      <c r="A269" s="5" t="s">
        <v>14</v>
      </c>
      <c r="B269" s="5">
        <v>35</v>
      </c>
      <c r="C269" s="5">
        <v>1.18650246</v>
      </c>
      <c r="D269" s="5">
        <v>-1.3004688</v>
      </c>
      <c r="E269" s="5">
        <v>0</v>
      </c>
      <c r="F269" s="5">
        <v>-1.3004618999999999</v>
      </c>
    </row>
    <row r="270" spans="1:6" x14ac:dyDescent="0.2">
      <c r="A270" s="5" t="s">
        <v>15</v>
      </c>
      <c r="B270" s="5">
        <v>35</v>
      </c>
      <c r="C270" s="5">
        <v>1.0840733199999999</v>
      </c>
      <c r="D270" s="5">
        <v>-1.422469</v>
      </c>
      <c r="E270" s="5">
        <v>0</v>
      </c>
      <c r="F270" s="5">
        <v>-1.16218</v>
      </c>
    </row>
    <row r="271" spans="1:6" x14ac:dyDescent="0.2">
      <c r="A271" s="5" t="s">
        <v>16</v>
      </c>
      <c r="B271" s="5">
        <v>35</v>
      </c>
      <c r="C271" s="5">
        <v>1.14799619</v>
      </c>
      <c r="D271" s="5">
        <v>-1.5469995999999999</v>
      </c>
      <c r="E271" s="5">
        <v>0</v>
      </c>
      <c r="F271" s="5">
        <v>-1.3088065</v>
      </c>
    </row>
    <row r="272" spans="1:6" x14ac:dyDescent="0.2">
      <c r="A272" s="5" t="s">
        <v>14</v>
      </c>
      <c r="B272" s="5">
        <v>36</v>
      </c>
      <c r="C272" s="5">
        <v>1.1865857900000001</v>
      </c>
      <c r="D272" s="5">
        <v>-1.3003826999999999</v>
      </c>
      <c r="E272" s="5">
        <v>0</v>
      </c>
      <c r="F272" s="5">
        <v>-1.3003833</v>
      </c>
    </row>
    <row r="273" spans="1:6" x14ac:dyDescent="0.2">
      <c r="A273" s="5" t="s">
        <v>15</v>
      </c>
      <c r="B273" s="5">
        <v>36</v>
      </c>
      <c r="C273" s="5">
        <v>1.0840518400000001</v>
      </c>
      <c r="D273" s="5">
        <v>-1.4223163000000001</v>
      </c>
      <c r="E273" s="5">
        <v>0</v>
      </c>
      <c r="F273" s="5">
        <v>-1.1622326999999999</v>
      </c>
    </row>
    <row r="274" spans="1:6" x14ac:dyDescent="0.2">
      <c r="A274" s="5" t="s">
        <v>16</v>
      </c>
      <c r="B274" s="5">
        <v>36</v>
      </c>
      <c r="C274" s="5">
        <v>1.14796349</v>
      </c>
      <c r="D274" s="5">
        <v>-1.5470458</v>
      </c>
      <c r="E274" s="5">
        <v>0</v>
      </c>
      <c r="F274" s="5">
        <v>-1.3086647</v>
      </c>
    </row>
    <row r="275" spans="1:6" x14ac:dyDescent="0.2">
      <c r="A275" s="5" t="s">
        <v>14</v>
      </c>
      <c r="B275" s="5">
        <v>37</v>
      </c>
      <c r="C275" s="5">
        <v>1.1865763300000001</v>
      </c>
      <c r="D275" s="5">
        <v>-1.3003817</v>
      </c>
      <c r="E275" s="5">
        <v>0</v>
      </c>
      <c r="F275" s="5">
        <v>-1.3003420000000001</v>
      </c>
    </row>
    <row r="276" spans="1:6" x14ac:dyDescent="0.2">
      <c r="A276" s="5" t="s">
        <v>15</v>
      </c>
      <c r="B276" s="5">
        <v>37</v>
      </c>
      <c r="C276" s="5">
        <v>1.08406867</v>
      </c>
      <c r="D276" s="5">
        <v>-1.4225144999999999</v>
      </c>
      <c r="E276" s="5">
        <v>0</v>
      </c>
      <c r="F276" s="5">
        <v>-1.1621938999999999</v>
      </c>
    </row>
    <row r="277" spans="1:6" x14ac:dyDescent="0.2">
      <c r="A277" s="5" t="s">
        <v>16</v>
      </c>
      <c r="B277" s="5">
        <v>37</v>
      </c>
      <c r="C277" s="5">
        <v>1.1479949599999999</v>
      </c>
      <c r="D277" s="5">
        <v>-1.5469558000000001</v>
      </c>
      <c r="E277" s="5">
        <v>0</v>
      </c>
      <c r="F277" s="5">
        <v>-1.3087674</v>
      </c>
    </row>
    <row r="278" spans="1:6" x14ac:dyDescent="0.2">
      <c r="A278" s="5" t="s">
        <v>14</v>
      </c>
      <c r="B278" s="5">
        <v>38</v>
      </c>
      <c r="C278" s="5">
        <v>1.1866141800000001</v>
      </c>
      <c r="D278" s="5">
        <v>-1.3003804999999999</v>
      </c>
      <c r="E278" s="5">
        <v>0</v>
      </c>
      <c r="F278" s="5">
        <v>-1.3003582</v>
      </c>
    </row>
    <row r="279" spans="1:6" x14ac:dyDescent="0.2">
      <c r="A279" s="5" t="s">
        <v>15</v>
      </c>
      <c r="B279" s="5">
        <v>38</v>
      </c>
      <c r="C279" s="5">
        <v>1.0840486600000001</v>
      </c>
      <c r="D279" s="5">
        <v>-1.4224087999999999</v>
      </c>
      <c r="E279" s="5">
        <v>0</v>
      </c>
      <c r="F279" s="5">
        <v>-1.1623067</v>
      </c>
    </row>
    <row r="280" spans="1:6" x14ac:dyDescent="0.2">
      <c r="A280" s="5" t="s">
        <v>16</v>
      </c>
      <c r="B280" s="5">
        <v>38</v>
      </c>
      <c r="C280" s="5">
        <v>1.1479792200000001</v>
      </c>
      <c r="D280" s="5">
        <v>-1.5469463999999999</v>
      </c>
      <c r="E280" s="5">
        <v>0</v>
      </c>
      <c r="F280" s="5">
        <v>-1.3087530000000001</v>
      </c>
    </row>
    <row r="281" spans="1:6" x14ac:dyDescent="0.2">
      <c r="A281" s="5" t="s">
        <v>14</v>
      </c>
      <c r="B281" s="5">
        <v>39</v>
      </c>
      <c r="C281" s="5">
        <v>1.1865171999999999</v>
      </c>
      <c r="D281" s="5">
        <v>-1.3003853999999999</v>
      </c>
      <c r="E281" s="5">
        <v>0</v>
      </c>
      <c r="F281" s="5">
        <v>-1.3003567</v>
      </c>
    </row>
    <row r="282" spans="1:6" x14ac:dyDescent="0.2">
      <c r="A282" s="5" t="s">
        <v>15</v>
      </c>
      <c r="B282" s="5">
        <v>39</v>
      </c>
      <c r="C282" s="5">
        <v>1.08397568</v>
      </c>
      <c r="D282" s="5">
        <v>-1.4224469</v>
      </c>
      <c r="E282" s="5">
        <v>0</v>
      </c>
      <c r="F282" s="5">
        <v>-1.1622774</v>
      </c>
    </row>
    <row r="283" spans="1:6" x14ac:dyDescent="0.2">
      <c r="A283" s="5" t="s">
        <v>16</v>
      </c>
      <c r="B283" s="5">
        <v>39</v>
      </c>
      <c r="C283" s="5">
        <v>1.1478790000000001</v>
      </c>
      <c r="D283" s="5">
        <v>-1.5470379000000001</v>
      </c>
      <c r="E283" s="5">
        <v>0</v>
      </c>
      <c r="F283" s="5">
        <v>-1.3086115</v>
      </c>
    </row>
    <row r="284" spans="1:6" x14ac:dyDescent="0.2">
      <c r="A284" s="5" t="s">
        <v>14</v>
      </c>
      <c r="B284" s="5">
        <v>40</v>
      </c>
      <c r="C284" s="5">
        <v>1.18649092</v>
      </c>
      <c r="D284" s="5">
        <v>-1.3003874</v>
      </c>
      <c r="E284" s="5">
        <v>0</v>
      </c>
      <c r="F284" s="5">
        <v>-1.3004138000000001</v>
      </c>
    </row>
    <row r="285" spans="1:6" x14ac:dyDescent="0.2">
      <c r="A285" s="5" t="s">
        <v>15</v>
      </c>
      <c r="B285" s="5">
        <v>40</v>
      </c>
      <c r="C285" s="5">
        <v>1.0839909400000001</v>
      </c>
      <c r="D285" s="5">
        <v>-1.4224870999999999</v>
      </c>
      <c r="E285" s="5">
        <v>0</v>
      </c>
      <c r="F285" s="5">
        <v>-1.1622311999999999</v>
      </c>
    </row>
    <row r="286" spans="1:6" x14ac:dyDescent="0.2">
      <c r="A286" s="5" t="s">
        <v>16</v>
      </c>
      <c r="B286" s="5">
        <v>40</v>
      </c>
      <c r="C286" s="5">
        <v>1.1479134</v>
      </c>
      <c r="D286" s="5">
        <v>-1.5470124999999999</v>
      </c>
      <c r="E286" s="5">
        <v>0</v>
      </c>
      <c r="F286" s="5">
        <v>-1.3087761</v>
      </c>
    </row>
    <row r="287" spans="1:6" x14ac:dyDescent="0.2">
      <c r="A287" s="5" t="s">
        <v>14</v>
      </c>
      <c r="B287" s="5">
        <v>41</v>
      </c>
      <c r="C287" s="5">
        <v>1.18654156</v>
      </c>
      <c r="D287" s="5">
        <v>-1.3003769999999999</v>
      </c>
      <c r="E287" s="5">
        <v>0</v>
      </c>
      <c r="F287" s="5">
        <v>-1.3003465999999999</v>
      </c>
    </row>
    <row r="288" spans="1:6" x14ac:dyDescent="0.2">
      <c r="A288" s="5" t="s">
        <v>15</v>
      </c>
      <c r="B288" s="5">
        <v>41</v>
      </c>
      <c r="C288" s="5">
        <v>1.0840036500000001</v>
      </c>
      <c r="D288" s="5">
        <v>-1.4223920000000001</v>
      </c>
      <c r="E288" s="5">
        <v>0</v>
      </c>
      <c r="F288" s="5">
        <v>-1.1622254999999999</v>
      </c>
    </row>
    <row r="289" spans="1:6" x14ac:dyDescent="0.2">
      <c r="A289" s="5" t="s">
        <v>16</v>
      </c>
      <c r="B289" s="5">
        <v>41</v>
      </c>
      <c r="C289" s="5">
        <v>1.14793214</v>
      </c>
      <c r="D289" s="5">
        <v>-1.5470406999999999</v>
      </c>
      <c r="E289" s="5">
        <v>0</v>
      </c>
      <c r="F289" s="5">
        <v>-1.3087626000000001</v>
      </c>
    </row>
    <row r="290" spans="1:6" x14ac:dyDescent="0.2">
      <c r="A290" s="5" t="s">
        <v>14</v>
      </c>
      <c r="B290" s="5">
        <v>42</v>
      </c>
      <c r="C290" s="5">
        <v>1.18652848</v>
      </c>
      <c r="D290" s="5">
        <v>-1.3003646</v>
      </c>
      <c r="E290" s="5">
        <v>0</v>
      </c>
      <c r="F290" s="5">
        <v>-1.3003998999999999</v>
      </c>
    </row>
    <row r="291" spans="1:6" x14ac:dyDescent="0.2">
      <c r="A291" s="5" t="s">
        <v>15</v>
      </c>
      <c r="B291" s="5">
        <v>42</v>
      </c>
      <c r="C291" s="5">
        <v>1.0839927600000001</v>
      </c>
      <c r="D291" s="5">
        <v>-1.4222176</v>
      </c>
      <c r="E291" s="5">
        <v>0</v>
      </c>
      <c r="F291" s="5">
        <v>-1.1623524000000001</v>
      </c>
    </row>
    <row r="292" spans="1:6" x14ac:dyDescent="0.2">
      <c r="A292" s="5" t="s">
        <v>16</v>
      </c>
      <c r="B292" s="5">
        <v>42</v>
      </c>
      <c r="C292" s="5">
        <v>1.1479232500000001</v>
      </c>
      <c r="D292" s="5">
        <v>-1.5469964</v>
      </c>
      <c r="E292" s="5">
        <v>0</v>
      </c>
      <c r="F292" s="5">
        <v>-1.308713</v>
      </c>
    </row>
    <row r="293" spans="1:6" x14ac:dyDescent="0.2">
      <c r="A293" s="5" t="s">
        <v>14</v>
      </c>
      <c r="B293" s="5">
        <v>43</v>
      </c>
      <c r="C293" s="5">
        <v>1.1865025300000001</v>
      </c>
      <c r="D293" s="5">
        <v>-1.3003720000000001</v>
      </c>
      <c r="E293" s="5">
        <v>0</v>
      </c>
      <c r="F293" s="5">
        <v>-1.3003534999999999</v>
      </c>
    </row>
    <row r="294" spans="1:6" x14ac:dyDescent="0.2">
      <c r="A294" s="5" t="s">
        <v>15</v>
      </c>
      <c r="B294" s="5">
        <v>43</v>
      </c>
      <c r="C294" s="5">
        <v>1.0839595</v>
      </c>
      <c r="D294" s="5">
        <v>-1.4223319999999999</v>
      </c>
      <c r="E294" s="5">
        <v>0</v>
      </c>
      <c r="F294" s="5">
        <v>-1.1623821999999999</v>
      </c>
    </row>
    <row r="295" spans="1:6" x14ac:dyDescent="0.2">
      <c r="A295" s="5" t="s">
        <v>16</v>
      </c>
      <c r="B295" s="5">
        <v>43</v>
      </c>
      <c r="C295" s="5">
        <v>1.14788281</v>
      </c>
      <c r="D295" s="5">
        <v>-1.5469345999999999</v>
      </c>
      <c r="E295" s="5">
        <v>0</v>
      </c>
      <c r="F295" s="5">
        <v>-1.3086704</v>
      </c>
    </row>
    <row r="296" spans="1:6" x14ac:dyDescent="0.2">
      <c r="A296" s="5" t="s">
        <v>14</v>
      </c>
      <c r="B296" s="5">
        <v>44</v>
      </c>
      <c r="C296" s="5">
        <v>1.1864925200000001</v>
      </c>
      <c r="D296" s="5">
        <v>-1.3003796000000001</v>
      </c>
      <c r="E296" s="5">
        <v>0</v>
      </c>
      <c r="F296" s="5">
        <v>-1.3003549999999999</v>
      </c>
    </row>
    <row r="297" spans="1:6" x14ac:dyDescent="0.2">
      <c r="A297" s="5" t="s">
        <v>15</v>
      </c>
      <c r="B297" s="5">
        <v>44</v>
      </c>
      <c r="C297" s="5">
        <v>1.08398803</v>
      </c>
      <c r="D297" s="5">
        <v>-1.4225406</v>
      </c>
      <c r="E297" s="5">
        <v>0</v>
      </c>
      <c r="F297" s="5">
        <v>-1.1623948</v>
      </c>
    </row>
    <row r="298" spans="1:6" x14ac:dyDescent="0.2">
      <c r="A298" s="5" t="s">
        <v>16</v>
      </c>
      <c r="B298" s="5">
        <v>44</v>
      </c>
      <c r="C298" s="5">
        <v>1.1479192600000001</v>
      </c>
      <c r="D298" s="5">
        <v>-1.5467487</v>
      </c>
      <c r="E298" s="5">
        <v>0</v>
      </c>
      <c r="F298" s="5">
        <v>-1.3087029999999999</v>
      </c>
    </row>
    <row r="299" spans="1:6" x14ac:dyDescent="0.2">
      <c r="A299" s="5" t="s">
        <v>14</v>
      </c>
      <c r="B299" s="5">
        <v>45</v>
      </c>
      <c r="C299" s="5">
        <v>1.18650703</v>
      </c>
      <c r="D299" s="5">
        <v>-1.3003665</v>
      </c>
      <c r="E299" s="5">
        <v>0</v>
      </c>
      <c r="F299" s="5">
        <v>-1.3003509</v>
      </c>
    </row>
    <row r="300" spans="1:6" x14ac:dyDescent="0.2">
      <c r="A300" s="5" t="s">
        <v>15</v>
      </c>
      <c r="B300" s="5">
        <v>45</v>
      </c>
      <c r="C300" s="5">
        <v>1.08397225</v>
      </c>
      <c r="D300" s="5">
        <v>-1.4220922</v>
      </c>
      <c r="E300" s="5">
        <v>0</v>
      </c>
      <c r="F300" s="5">
        <v>-1.1624939999999999</v>
      </c>
    </row>
    <row r="301" spans="1:6" x14ac:dyDescent="0.2">
      <c r="A301" s="5" t="s">
        <v>16</v>
      </c>
      <c r="B301" s="5">
        <v>45</v>
      </c>
      <c r="C301" s="5">
        <v>1.14789385</v>
      </c>
      <c r="D301" s="5">
        <v>-1.5469044999999999</v>
      </c>
      <c r="E301" s="5">
        <v>0</v>
      </c>
      <c r="F301" s="5">
        <v>-1.3085811000000001</v>
      </c>
    </row>
    <row r="302" spans="1:6" x14ac:dyDescent="0.2">
      <c r="A302" s="5" t="s">
        <v>14</v>
      </c>
      <c r="B302" s="5">
        <v>46</v>
      </c>
      <c r="C302" s="5">
        <v>1.1865297699999999</v>
      </c>
      <c r="D302" s="5">
        <v>-1.3003695</v>
      </c>
      <c r="E302" s="5">
        <v>0</v>
      </c>
      <c r="F302" s="5">
        <v>-1.3003663000000001</v>
      </c>
    </row>
    <row r="303" spans="1:6" x14ac:dyDescent="0.2">
      <c r="A303" s="5" t="s">
        <v>15</v>
      </c>
      <c r="B303" s="5">
        <v>46</v>
      </c>
      <c r="C303" s="5">
        <v>1.08401266</v>
      </c>
      <c r="D303" s="5">
        <v>-1.4225578999999999</v>
      </c>
      <c r="E303" s="5">
        <v>0</v>
      </c>
      <c r="F303" s="5">
        <v>-1.1622626</v>
      </c>
    </row>
    <row r="304" spans="1:6" x14ac:dyDescent="0.2">
      <c r="A304" s="5" t="s">
        <v>16</v>
      </c>
      <c r="B304" s="5">
        <v>46</v>
      </c>
      <c r="C304" s="5">
        <v>1.14795128</v>
      </c>
      <c r="D304" s="5">
        <v>-1.5470282</v>
      </c>
      <c r="E304" s="5">
        <v>0</v>
      </c>
      <c r="F304" s="5">
        <v>-1.3086466000000001</v>
      </c>
    </row>
    <row r="305" spans="1:6" x14ac:dyDescent="0.2">
      <c r="A305" s="5" t="s">
        <v>14</v>
      </c>
      <c r="B305" s="5">
        <v>47</v>
      </c>
      <c r="C305" s="5">
        <v>1.1865455</v>
      </c>
      <c r="D305" s="5">
        <v>-1.3003642</v>
      </c>
      <c r="E305" s="5">
        <v>0</v>
      </c>
      <c r="F305" s="5">
        <v>-1.3003711</v>
      </c>
    </row>
    <row r="306" spans="1:6" x14ac:dyDescent="0.2">
      <c r="A306" s="5" t="s">
        <v>15</v>
      </c>
      <c r="B306" s="5">
        <v>47</v>
      </c>
      <c r="C306" s="5">
        <v>1.08400995</v>
      </c>
      <c r="D306" s="5">
        <v>-1.4224285999999999</v>
      </c>
      <c r="E306" s="5">
        <v>0</v>
      </c>
      <c r="F306" s="5">
        <v>-1.1623768999999999</v>
      </c>
    </row>
    <row r="307" spans="1:6" x14ac:dyDescent="0.2">
      <c r="A307" s="5" t="s">
        <v>16</v>
      </c>
      <c r="B307" s="5">
        <v>47</v>
      </c>
      <c r="C307" s="5">
        <v>1.1479483699999999</v>
      </c>
      <c r="D307" s="5">
        <v>-1.547086</v>
      </c>
      <c r="E307" s="5">
        <v>0</v>
      </c>
      <c r="F307" s="5">
        <v>-1.3087093999999999</v>
      </c>
    </row>
    <row r="308" spans="1:6" x14ac:dyDescent="0.2">
      <c r="A308" s="5" t="s">
        <v>14</v>
      </c>
      <c r="B308" s="5">
        <v>48</v>
      </c>
      <c r="C308" s="5">
        <v>1.18654514</v>
      </c>
      <c r="D308" s="5">
        <v>-1.3003533</v>
      </c>
      <c r="E308" s="5">
        <v>0</v>
      </c>
      <c r="F308" s="5">
        <v>-1.3003666</v>
      </c>
    </row>
    <row r="309" spans="1:6" x14ac:dyDescent="0.2">
      <c r="A309" s="5" t="s">
        <v>15</v>
      </c>
      <c r="B309" s="5">
        <v>48</v>
      </c>
      <c r="C309" s="5">
        <v>1.0840114700000001</v>
      </c>
      <c r="D309" s="5">
        <v>-1.4226810999999999</v>
      </c>
      <c r="E309" s="5">
        <v>0</v>
      </c>
      <c r="F309" s="5">
        <v>-1.1622935999999999</v>
      </c>
    </row>
    <row r="310" spans="1:6" x14ac:dyDescent="0.2">
      <c r="A310" s="5" t="s">
        <v>16</v>
      </c>
      <c r="B310" s="5">
        <v>48</v>
      </c>
      <c r="C310" s="5">
        <v>1.14794905</v>
      </c>
      <c r="D310" s="5">
        <v>-1.5469854000000001</v>
      </c>
      <c r="E310" s="5">
        <v>0</v>
      </c>
      <c r="F310" s="5">
        <v>-1.3087248</v>
      </c>
    </row>
    <row r="311" spans="1:6" x14ac:dyDescent="0.2">
      <c r="A311" s="5" t="s">
        <v>14</v>
      </c>
      <c r="B311" s="5">
        <v>49</v>
      </c>
      <c r="C311" s="5">
        <v>1.1865467000000001</v>
      </c>
      <c r="D311" s="5">
        <v>-1.3003567</v>
      </c>
      <c r="E311" s="5">
        <v>0</v>
      </c>
      <c r="F311" s="5">
        <v>-1.3003378999999999</v>
      </c>
    </row>
    <row r="312" spans="1:6" x14ac:dyDescent="0.2">
      <c r="A312" s="5" t="s">
        <v>15</v>
      </c>
      <c r="B312" s="5">
        <v>49</v>
      </c>
      <c r="C312" s="5">
        <v>1.08401324</v>
      </c>
      <c r="D312" s="5">
        <v>-1.4224676999999999</v>
      </c>
      <c r="E312" s="5">
        <v>0</v>
      </c>
      <c r="F312" s="5">
        <v>-1.1622646999999999</v>
      </c>
    </row>
    <row r="313" spans="1:6" x14ac:dyDescent="0.2">
      <c r="A313" s="5" t="s">
        <v>16</v>
      </c>
      <c r="B313" s="5">
        <v>49</v>
      </c>
      <c r="C313" s="5">
        <v>1.14795282</v>
      </c>
      <c r="D313" s="5">
        <v>-1.5469237</v>
      </c>
      <c r="E313" s="5">
        <v>0</v>
      </c>
      <c r="F313" s="5">
        <v>-1.3087724999999999</v>
      </c>
    </row>
    <row r="314" spans="1:6" x14ac:dyDescent="0.2">
      <c r="A314" s="5" t="s">
        <v>14</v>
      </c>
      <c r="B314" s="5">
        <v>50</v>
      </c>
      <c r="C314" s="5">
        <v>1.1865545799999999</v>
      </c>
      <c r="D314" s="5">
        <v>-1.3003571</v>
      </c>
      <c r="E314" s="5">
        <v>0</v>
      </c>
      <c r="F314" s="5">
        <v>-1.3003473000000001</v>
      </c>
    </row>
    <row r="315" spans="1:6" x14ac:dyDescent="0.2">
      <c r="A315" s="5" t="s">
        <v>15</v>
      </c>
      <c r="B315" s="5">
        <v>50</v>
      </c>
      <c r="C315" s="5">
        <v>1.08401664</v>
      </c>
      <c r="D315" s="5">
        <v>-1.4222763</v>
      </c>
      <c r="E315" s="5">
        <v>0</v>
      </c>
      <c r="F315" s="5">
        <v>-1.1624184</v>
      </c>
    </row>
    <row r="316" spans="1:6" x14ac:dyDescent="0.2">
      <c r="A316" s="5" t="s">
        <v>16</v>
      </c>
      <c r="B316" s="5">
        <v>50</v>
      </c>
      <c r="C316" s="5">
        <v>1.1479598</v>
      </c>
      <c r="D316" s="5">
        <v>-1.5468035</v>
      </c>
      <c r="E316" s="5">
        <v>0</v>
      </c>
      <c r="F316" s="5">
        <v>-1.3088062</v>
      </c>
    </row>
    <row r="317" spans="1:6" x14ac:dyDescent="0.2">
      <c r="A317" s="5" t="s">
        <v>7</v>
      </c>
      <c r="B317" s="5">
        <v>7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0.13968535000000001</v>
      </c>
      <c r="D319" s="5">
        <v>0</v>
      </c>
      <c r="E319" s="5">
        <v>0</v>
      </c>
      <c r="F319" s="5">
        <v>-0.99966889999999997</v>
      </c>
    </row>
    <row r="320" spans="1:6" x14ac:dyDescent="0.2">
      <c r="A320" s="5" t="s">
        <v>15</v>
      </c>
      <c r="B320" s="5">
        <v>-1</v>
      </c>
      <c r="C320" s="5">
        <v>0.15380477000000001</v>
      </c>
      <c r="D320" s="5">
        <v>-1.1109658</v>
      </c>
      <c r="E320" s="5">
        <v>0</v>
      </c>
      <c r="F320" s="5">
        <v>-1.0293572</v>
      </c>
    </row>
    <row r="321" spans="1:6" x14ac:dyDescent="0.2">
      <c r="A321" s="5" t="s">
        <v>16</v>
      </c>
      <c r="B321" s="5">
        <v>-1</v>
      </c>
      <c r="C321" s="5">
        <v>0.15187953000000001</v>
      </c>
      <c r="D321" s="5">
        <v>-1.0694459000000001</v>
      </c>
      <c r="E321" s="5">
        <v>0</v>
      </c>
      <c r="F321" s="5">
        <v>-1.0115278999999999</v>
      </c>
    </row>
    <row r="322" spans="1:6" x14ac:dyDescent="0.2">
      <c r="A322" s="5" t="s">
        <v>14</v>
      </c>
      <c r="B322" s="5">
        <v>0</v>
      </c>
      <c r="C322" s="5">
        <v>1.7460766299999999</v>
      </c>
      <c r="D322" s="5">
        <v>0</v>
      </c>
      <c r="E322" s="5">
        <v>0</v>
      </c>
      <c r="F322" s="5">
        <v>-1.4507076999999999</v>
      </c>
    </row>
    <row r="323" spans="1:6" x14ac:dyDescent="0.2">
      <c r="A323" s="5" t="s">
        <v>15</v>
      </c>
      <c r="B323" s="5">
        <v>0</v>
      </c>
      <c r="C323" s="5">
        <v>1.7829202399999999</v>
      </c>
      <c r="D323" s="5">
        <v>-1.8503875000000001</v>
      </c>
      <c r="E323" s="5">
        <v>0</v>
      </c>
      <c r="F323" s="5">
        <v>-1.5183484</v>
      </c>
    </row>
    <row r="324" spans="1:6" x14ac:dyDescent="0.2">
      <c r="A324" s="5" t="s">
        <v>16</v>
      </c>
      <c r="B324" s="5">
        <v>0</v>
      </c>
      <c r="C324" s="5">
        <v>1.6733194899999999</v>
      </c>
      <c r="D324" s="5">
        <v>-1.8517849</v>
      </c>
      <c r="E324" s="5">
        <v>0</v>
      </c>
      <c r="F324" s="5">
        <v>-1.4854674000000001</v>
      </c>
    </row>
    <row r="325" spans="1:6" x14ac:dyDescent="0.2">
      <c r="A325" s="5" t="s">
        <v>14</v>
      </c>
      <c r="B325" s="5">
        <v>1</v>
      </c>
      <c r="C325" s="5">
        <v>2.0277764899999999</v>
      </c>
      <c r="D325" s="5">
        <v>-1.3136916999999999</v>
      </c>
      <c r="E325" s="5">
        <v>0</v>
      </c>
      <c r="F325" s="5">
        <v>-1.3136125000000001</v>
      </c>
    </row>
    <row r="326" spans="1:6" x14ac:dyDescent="0.2">
      <c r="A326" s="5" t="s">
        <v>15</v>
      </c>
      <c r="B326" s="5">
        <v>1</v>
      </c>
      <c r="C326" s="5">
        <v>2.3185892799999999</v>
      </c>
      <c r="D326" s="5">
        <v>-1.8538380000000001</v>
      </c>
      <c r="E326" s="5">
        <v>0</v>
      </c>
      <c r="F326" s="5">
        <v>-1.3385069000000001</v>
      </c>
    </row>
    <row r="327" spans="1:6" x14ac:dyDescent="0.2">
      <c r="A327" s="5" t="s">
        <v>16</v>
      </c>
      <c r="B327" s="5">
        <v>1</v>
      </c>
      <c r="C327" s="5">
        <v>2.1461327200000002</v>
      </c>
      <c r="D327" s="5">
        <v>-1.7206977999999999</v>
      </c>
      <c r="E327" s="5">
        <v>0</v>
      </c>
      <c r="F327" s="5">
        <v>-1.289515</v>
      </c>
    </row>
    <row r="328" spans="1:6" x14ac:dyDescent="0.2">
      <c r="A328" s="5" t="s">
        <v>14</v>
      </c>
      <c r="B328" s="5">
        <v>2</v>
      </c>
      <c r="C328" s="5">
        <v>2.2013677399999998</v>
      </c>
      <c r="D328" s="5">
        <v>-1.2529859999999999</v>
      </c>
      <c r="E328" s="5">
        <v>0</v>
      </c>
      <c r="F328" s="5">
        <v>-1.2530019999999999</v>
      </c>
    </row>
    <row r="329" spans="1:6" x14ac:dyDescent="0.2">
      <c r="A329" s="5" t="s">
        <v>15</v>
      </c>
      <c r="B329" s="5">
        <v>2</v>
      </c>
      <c r="C329" s="5">
        <v>2.2217815600000002</v>
      </c>
      <c r="D329" s="5">
        <v>-1.8534470999999999</v>
      </c>
      <c r="E329" s="5">
        <v>0</v>
      </c>
      <c r="F329" s="5">
        <v>-1.3270736999999999</v>
      </c>
    </row>
    <row r="330" spans="1:6" x14ac:dyDescent="0.2">
      <c r="A330" s="5" t="s">
        <v>16</v>
      </c>
      <c r="B330" s="5">
        <v>2</v>
      </c>
      <c r="C330" s="5">
        <v>2.03594052</v>
      </c>
      <c r="D330" s="5">
        <v>-1.7321173000000001</v>
      </c>
      <c r="E330" s="5">
        <v>0</v>
      </c>
      <c r="F330" s="5">
        <v>-1.2281481999999999</v>
      </c>
    </row>
    <row r="331" spans="1:6" x14ac:dyDescent="0.2">
      <c r="A331" s="5" t="s">
        <v>14</v>
      </c>
      <c r="B331" s="5">
        <v>3</v>
      </c>
      <c r="C331" s="5">
        <v>2.1845411700000001</v>
      </c>
      <c r="D331" s="5">
        <v>-1.1992244999999999</v>
      </c>
      <c r="E331" s="5">
        <v>0</v>
      </c>
      <c r="F331" s="5">
        <v>-1.1991742999999999</v>
      </c>
    </row>
    <row r="332" spans="1:6" x14ac:dyDescent="0.2">
      <c r="A332" s="5" t="s">
        <v>15</v>
      </c>
      <c r="B332" s="5">
        <v>3</v>
      </c>
      <c r="C332" s="5">
        <v>2.3579446100000001</v>
      </c>
      <c r="D332" s="5">
        <v>-1.831261</v>
      </c>
      <c r="E332" s="5">
        <v>0</v>
      </c>
      <c r="F332" s="5">
        <v>-1.3308424000000001</v>
      </c>
    </row>
    <row r="333" spans="1:6" x14ac:dyDescent="0.2">
      <c r="A333" s="5" t="s">
        <v>16</v>
      </c>
      <c r="B333" s="5">
        <v>3</v>
      </c>
      <c r="C333" s="5">
        <v>2.14005095</v>
      </c>
      <c r="D333" s="5">
        <v>-1.6404329</v>
      </c>
      <c r="E333" s="5">
        <v>0</v>
      </c>
      <c r="F333" s="5">
        <v>-1.1527073000000001</v>
      </c>
    </row>
    <row r="334" spans="1:6" x14ac:dyDescent="0.2">
      <c r="A334" s="5" t="s">
        <v>14</v>
      </c>
      <c r="B334" s="5">
        <v>4</v>
      </c>
      <c r="C334" s="5">
        <v>2.24450818</v>
      </c>
      <c r="D334" s="5">
        <v>-1.1679539000000001</v>
      </c>
      <c r="E334" s="5">
        <v>0</v>
      </c>
      <c r="F334" s="5">
        <v>-1.1679189999999999</v>
      </c>
    </row>
    <row r="335" spans="1:6" x14ac:dyDescent="0.2">
      <c r="A335" s="5" t="s">
        <v>15</v>
      </c>
      <c r="B335" s="5">
        <v>4</v>
      </c>
      <c r="C335" s="5">
        <v>2.3355275400000002</v>
      </c>
      <c r="D335" s="5">
        <v>-1.7607595</v>
      </c>
      <c r="E335" s="5">
        <v>0</v>
      </c>
      <c r="F335" s="5">
        <v>-1.3128655</v>
      </c>
    </row>
    <row r="336" spans="1:6" x14ac:dyDescent="0.2">
      <c r="A336" s="5" t="s">
        <v>16</v>
      </c>
      <c r="B336" s="5">
        <v>4</v>
      </c>
      <c r="C336" s="5">
        <v>2.0935898399999999</v>
      </c>
      <c r="D336" s="5">
        <v>-1.5828849</v>
      </c>
      <c r="E336" s="5">
        <v>0</v>
      </c>
      <c r="F336" s="5">
        <v>-1.1196518</v>
      </c>
    </row>
    <row r="337" spans="1:6" x14ac:dyDescent="0.2">
      <c r="A337" s="5" t="s">
        <v>14</v>
      </c>
      <c r="B337" s="5">
        <v>5</v>
      </c>
      <c r="C337" s="5">
        <v>2.0669029600000002</v>
      </c>
      <c r="D337" s="5">
        <v>-1.1531629999999999</v>
      </c>
      <c r="E337" s="5">
        <v>0</v>
      </c>
      <c r="F337" s="5">
        <v>-1.1531909</v>
      </c>
    </row>
    <row r="338" spans="1:6" x14ac:dyDescent="0.2">
      <c r="A338" s="5" t="s">
        <v>15</v>
      </c>
      <c r="B338" s="5">
        <v>5</v>
      </c>
      <c r="C338" s="5">
        <v>2.0960236800000001</v>
      </c>
      <c r="D338" s="5">
        <v>-1.7510425999999999</v>
      </c>
      <c r="E338" s="5">
        <v>0</v>
      </c>
      <c r="F338" s="5">
        <v>-1.3002138999999999</v>
      </c>
    </row>
    <row r="339" spans="1:6" x14ac:dyDescent="0.2">
      <c r="A339" s="5" t="s">
        <v>16</v>
      </c>
      <c r="B339" s="5">
        <v>5</v>
      </c>
      <c r="C339" s="5">
        <v>1.8454669100000001</v>
      </c>
      <c r="D339" s="5">
        <v>-1.5921525999999999</v>
      </c>
      <c r="E339" s="5">
        <v>0</v>
      </c>
      <c r="F339" s="5">
        <v>-1.1177714999999999</v>
      </c>
    </row>
    <row r="340" spans="1:6" x14ac:dyDescent="0.2">
      <c r="A340" s="5" t="s">
        <v>14</v>
      </c>
      <c r="B340" s="5">
        <v>6</v>
      </c>
      <c r="C340" s="5">
        <v>1.9307672899999999</v>
      </c>
      <c r="D340" s="5">
        <v>-1.1344379</v>
      </c>
      <c r="E340" s="5">
        <v>0</v>
      </c>
      <c r="F340" s="5">
        <v>-1.1344814999999999</v>
      </c>
    </row>
    <row r="341" spans="1:6" x14ac:dyDescent="0.2">
      <c r="A341" s="5" t="s">
        <v>15</v>
      </c>
      <c r="B341" s="5">
        <v>6</v>
      </c>
      <c r="C341" s="5">
        <v>1.9878116400000001</v>
      </c>
      <c r="D341" s="5">
        <v>-1.7116606999999999</v>
      </c>
      <c r="E341" s="5">
        <v>0</v>
      </c>
      <c r="F341" s="5">
        <v>-1.2820298000000001</v>
      </c>
    </row>
    <row r="342" spans="1:6" x14ac:dyDescent="0.2">
      <c r="A342" s="5" t="s">
        <v>16</v>
      </c>
      <c r="B342" s="5">
        <v>6</v>
      </c>
      <c r="C342" s="5">
        <v>1.72589163</v>
      </c>
      <c r="D342" s="5">
        <v>-1.5655644</v>
      </c>
      <c r="E342" s="5">
        <v>0</v>
      </c>
      <c r="F342" s="5">
        <v>-1.1160311999999999</v>
      </c>
    </row>
    <row r="343" spans="1:6" x14ac:dyDescent="0.2">
      <c r="A343" s="5" t="s">
        <v>14</v>
      </c>
      <c r="B343" s="5">
        <v>7</v>
      </c>
      <c r="C343" s="5">
        <v>1.8220068899999999</v>
      </c>
      <c r="D343" s="5">
        <v>-1.1232158999999999</v>
      </c>
      <c r="E343" s="5">
        <v>0</v>
      </c>
      <c r="F343" s="5">
        <v>-1.1232473000000001</v>
      </c>
    </row>
    <row r="344" spans="1:6" x14ac:dyDescent="0.2">
      <c r="A344" s="5" t="s">
        <v>15</v>
      </c>
      <c r="B344" s="5">
        <v>7</v>
      </c>
      <c r="C344" s="5">
        <v>2.0690958300000002</v>
      </c>
      <c r="D344" s="5">
        <v>-1.6611669</v>
      </c>
      <c r="E344" s="5">
        <v>0</v>
      </c>
      <c r="F344" s="5">
        <v>-1.2848923000000001</v>
      </c>
    </row>
    <row r="345" spans="1:6" x14ac:dyDescent="0.2">
      <c r="A345" s="5" t="s">
        <v>16</v>
      </c>
      <c r="B345" s="5">
        <v>7</v>
      </c>
      <c r="C345" s="5">
        <v>1.79343461</v>
      </c>
      <c r="D345" s="5">
        <v>-1.5037875999999999</v>
      </c>
      <c r="E345" s="5">
        <v>0</v>
      </c>
      <c r="F345" s="5">
        <v>-1.1091481999999999</v>
      </c>
    </row>
    <row r="346" spans="1:6" x14ac:dyDescent="0.2">
      <c r="A346" s="5" t="s">
        <v>14</v>
      </c>
      <c r="B346" s="5">
        <v>8</v>
      </c>
      <c r="C346" s="5">
        <v>1.8334081499999999</v>
      </c>
      <c r="D346" s="5">
        <v>-1.1138250999999999</v>
      </c>
      <c r="E346" s="5">
        <v>0</v>
      </c>
      <c r="F346" s="5">
        <v>-1.1138364999999999</v>
      </c>
    </row>
    <row r="347" spans="1:6" x14ac:dyDescent="0.2">
      <c r="A347" s="5" t="s">
        <v>15</v>
      </c>
      <c r="B347" s="5">
        <v>8</v>
      </c>
      <c r="C347" s="5">
        <v>1.9493051800000001</v>
      </c>
      <c r="D347" s="5">
        <v>-1.6598474000000001</v>
      </c>
      <c r="E347" s="5">
        <v>0</v>
      </c>
      <c r="F347" s="5">
        <v>-1.2825074999999999</v>
      </c>
    </row>
    <row r="348" spans="1:6" x14ac:dyDescent="0.2">
      <c r="A348" s="5" t="s">
        <v>16</v>
      </c>
      <c r="B348" s="5">
        <v>8</v>
      </c>
      <c r="C348" s="5">
        <v>1.6874170399999999</v>
      </c>
      <c r="D348" s="5">
        <v>-1.495376</v>
      </c>
      <c r="E348" s="5">
        <v>0</v>
      </c>
      <c r="F348" s="5">
        <v>-1.1128404000000001</v>
      </c>
    </row>
    <row r="349" spans="1:6" x14ac:dyDescent="0.2">
      <c r="A349" s="5" t="s">
        <v>14</v>
      </c>
      <c r="B349" s="5">
        <v>9</v>
      </c>
      <c r="C349" s="5">
        <v>1.72827767</v>
      </c>
      <c r="D349" s="5">
        <v>-1.1092454</v>
      </c>
      <c r="E349" s="5">
        <v>0</v>
      </c>
      <c r="F349" s="5">
        <v>-1.1092358</v>
      </c>
    </row>
    <row r="350" spans="1:6" x14ac:dyDescent="0.2">
      <c r="A350" s="5" t="s">
        <v>15</v>
      </c>
      <c r="B350" s="5">
        <v>9</v>
      </c>
      <c r="C350" s="5">
        <v>1.8599398899999999</v>
      </c>
      <c r="D350" s="5">
        <v>-1.651799</v>
      </c>
      <c r="E350" s="5">
        <v>0</v>
      </c>
      <c r="F350" s="5">
        <v>-1.2831949</v>
      </c>
    </row>
    <row r="351" spans="1:6" x14ac:dyDescent="0.2">
      <c r="A351" s="5" t="s">
        <v>16</v>
      </c>
      <c r="B351" s="5">
        <v>9</v>
      </c>
      <c r="C351" s="5">
        <v>1.5938805700000001</v>
      </c>
      <c r="D351" s="5">
        <v>-1.4663762</v>
      </c>
      <c r="E351" s="5">
        <v>0</v>
      </c>
      <c r="F351" s="5">
        <v>-1.1128018</v>
      </c>
    </row>
    <row r="352" spans="1:6" x14ac:dyDescent="0.2">
      <c r="A352" s="5" t="s">
        <v>14</v>
      </c>
      <c r="B352" s="5">
        <v>10</v>
      </c>
      <c r="C352" s="5">
        <v>1.60111172</v>
      </c>
      <c r="D352" s="5">
        <v>-1.1087117</v>
      </c>
      <c r="E352" s="5">
        <v>0</v>
      </c>
      <c r="F352" s="5">
        <v>-1.1087753</v>
      </c>
    </row>
    <row r="353" spans="1:6" x14ac:dyDescent="0.2">
      <c r="A353" s="5" t="s">
        <v>15</v>
      </c>
      <c r="B353" s="5">
        <v>10</v>
      </c>
      <c r="C353" s="5">
        <v>1.81796205</v>
      </c>
      <c r="D353" s="5">
        <v>-1.6525179999999999</v>
      </c>
      <c r="E353" s="5">
        <v>0</v>
      </c>
      <c r="F353" s="5">
        <v>-1.2899417</v>
      </c>
    </row>
    <row r="354" spans="1:6" x14ac:dyDescent="0.2">
      <c r="A354" s="5" t="s">
        <v>16</v>
      </c>
      <c r="B354" s="5">
        <v>10</v>
      </c>
      <c r="C354" s="5">
        <v>1.5552269599999999</v>
      </c>
      <c r="D354" s="5">
        <v>-1.4613189</v>
      </c>
      <c r="E354" s="5">
        <v>0</v>
      </c>
      <c r="F354" s="5">
        <v>-1.1182676</v>
      </c>
    </row>
    <row r="355" spans="1:6" x14ac:dyDescent="0.2">
      <c r="A355" s="5" t="s">
        <v>14</v>
      </c>
      <c r="B355" s="5">
        <v>11</v>
      </c>
      <c r="C355" s="5">
        <v>1.73311744</v>
      </c>
      <c r="D355" s="5">
        <v>-1.1021430000000001</v>
      </c>
      <c r="E355" s="5">
        <v>0</v>
      </c>
      <c r="F355" s="5">
        <v>-1.1021483000000001</v>
      </c>
    </row>
    <row r="356" spans="1:6" x14ac:dyDescent="0.2">
      <c r="A356" s="5" t="s">
        <v>15</v>
      </c>
      <c r="B356" s="5">
        <v>11</v>
      </c>
      <c r="C356" s="5">
        <v>1.95164793</v>
      </c>
      <c r="D356" s="5">
        <v>-1.6412754000000001</v>
      </c>
      <c r="E356" s="5">
        <v>0</v>
      </c>
      <c r="F356" s="5">
        <v>-1.2872203</v>
      </c>
    </row>
    <row r="357" spans="1:6" x14ac:dyDescent="0.2">
      <c r="A357" s="5" t="s">
        <v>16</v>
      </c>
      <c r="B357" s="5">
        <v>11</v>
      </c>
      <c r="C357" s="5">
        <v>1.6729494499999999</v>
      </c>
      <c r="D357" s="5">
        <v>-1.4624385</v>
      </c>
      <c r="E357" s="5">
        <v>0</v>
      </c>
      <c r="F357" s="5">
        <v>-1.1167431000000001</v>
      </c>
    </row>
    <row r="358" spans="1:6" x14ac:dyDescent="0.2">
      <c r="A358" s="5" t="s">
        <v>14</v>
      </c>
      <c r="B358" s="5">
        <v>12</v>
      </c>
      <c r="C358" s="5">
        <v>1.67871704</v>
      </c>
      <c r="D358" s="5">
        <v>-1.1008316</v>
      </c>
      <c r="E358" s="5">
        <v>0</v>
      </c>
      <c r="F358" s="5">
        <v>-1.1008610000000001</v>
      </c>
    </row>
    <row r="359" spans="1:6" x14ac:dyDescent="0.2">
      <c r="A359" s="5" t="s">
        <v>15</v>
      </c>
      <c r="B359" s="5">
        <v>12</v>
      </c>
      <c r="C359" s="5">
        <v>1.81116397</v>
      </c>
      <c r="D359" s="5">
        <v>-1.6426459</v>
      </c>
      <c r="E359" s="5">
        <v>0</v>
      </c>
      <c r="F359" s="5">
        <v>-1.283482</v>
      </c>
    </row>
    <row r="360" spans="1:6" x14ac:dyDescent="0.2">
      <c r="A360" s="5" t="s">
        <v>16</v>
      </c>
      <c r="B360" s="5">
        <v>12</v>
      </c>
      <c r="C360" s="5">
        <v>1.53914789</v>
      </c>
      <c r="D360" s="5">
        <v>-1.4598850999999999</v>
      </c>
      <c r="E360" s="5">
        <v>0</v>
      </c>
      <c r="F360" s="5">
        <v>-1.1257982</v>
      </c>
    </row>
    <row r="361" spans="1:6" x14ac:dyDescent="0.2">
      <c r="A361" s="5" t="s">
        <v>14</v>
      </c>
      <c r="B361" s="5">
        <v>13</v>
      </c>
      <c r="C361" s="5">
        <v>1.6039046800000001</v>
      </c>
      <c r="D361" s="5">
        <v>-1.0931511</v>
      </c>
      <c r="E361" s="5">
        <v>0</v>
      </c>
      <c r="F361" s="5">
        <v>-1.0931427</v>
      </c>
    </row>
    <row r="362" spans="1:6" x14ac:dyDescent="0.2">
      <c r="A362" s="5" t="s">
        <v>15</v>
      </c>
      <c r="B362" s="5">
        <v>13</v>
      </c>
      <c r="C362" s="5">
        <v>1.8230184700000001</v>
      </c>
      <c r="D362" s="5">
        <v>-1.6095352999999999</v>
      </c>
      <c r="E362" s="5">
        <v>0</v>
      </c>
      <c r="F362" s="5">
        <v>-1.2931328</v>
      </c>
    </row>
    <row r="363" spans="1:6" x14ac:dyDescent="0.2">
      <c r="A363" s="5" t="s">
        <v>16</v>
      </c>
      <c r="B363" s="5">
        <v>13</v>
      </c>
      <c r="C363" s="5">
        <v>1.5239832499999999</v>
      </c>
      <c r="D363" s="5">
        <v>-1.3947670000000001</v>
      </c>
      <c r="E363" s="5">
        <v>0</v>
      </c>
      <c r="F363" s="5">
        <v>-1.1123769999999999</v>
      </c>
    </row>
    <row r="364" spans="1:6" x14ac:dyDescent="0.2">
      <c r="A364" s="5" t="s">
        <v>14</v>
      </c>
      <c r="B364" s="5">
        <v>14</v>
      </c>
      <c r="C364" s="5">
        <v>1.5557634199999999</v>
      </c>
      <c r="D364" s="5">
        <v>-1.0978676000000001</v>
      </c>
      <c r="E364" s="5">
        <v>0</v>
      </c>
      <c r="F364" s="5">
        <v>-1.0978451</v>
      </c>
    </row>
    <row r="365" spans="1:6" x14ac:dyDescent="0.2">
      <c r="A365" s="5" t="s">
        <v>15</v>
      </c>
      <c r="B365" s="5">
        <v>14</v>
      </c>
      <c r="C365" s="5">
        <v>1.7447676999999999</v>
      </c>
      <c r="D365" s="5">
        <v>-1.6338149</v>
      </c>
      <c r="E365" s="5">
        <v>0</v>
      </c>
      <c r="F365" s="5">
        <v>-1.2952235999999999</v>
      </c>
    </row>
    <row r="366" spans="1:6" x14ac:dyDescent="0.2">
      <c r="A366" s="5" t="s">
        <v>16</v>
      </c>
      <c r="B366" s="5">
        <v>14</v>
      </c>
      <c r="C366" s="5">
        <v>1.45719193</v>
      </c>
      <c r="D366" s="5">
        <v>-1.4250761000000001</v>
      </c>
      <c r="E366" s="5">
        <v>0</v>
      </c>
      <c r="F366" s="5">
        <v>-1.1287507000000001</v>
      </c>
    </row>
    <row r="367" spans="1:6" x14ac:dyDescent="0.2">
      <c r="A367" s="5" t="s">
        <v>14</v>
      </c>
      <c r="B367" s="5">
        <v>15</v>
      </c>
      <c r="C367" s="5">
        <v>1.6284854200000001</v>
      </c>
      <c r="D367" s="5">
        <v>-1.0908967000000001</v>
      </c>
      <c r="E367" s="5">
        <v>0</v>
      </c>
      <c r="F367" s="5">
        <v>-1.0909196999999999</v>
      </c>
    </row>
    <row r="368" spans="1:6" x14ac:dyDescent="0.2">
      <c r="A368" s="5" t="s">
        <v>15</v>
      </c>
      <c r="B368" s="5">
        <v>15</v>
      </c>
      <c r="C368" s="5">
        <v>1.9081826900000001</v>
      </c>
      <c r="D368" s="5">
        <v>-1.6083609999999999</v>
      </c>
      <c r="E368" s="5">
        <v>0</v>
      </c>
      <c r="F368" s="5">
        <v>-1.2972102999999999</v>
      </c>
    </row>
    <row r="369" spans="1:6" x14ac:dyDescent="0.2">
      <c r="A369" s="5" t="s">
        <v>16</v>
      </c>
      <c r="B369" s="5">
        <v>15</v>
      </c>
      <c r="C369" s="5">
        <v>1.5967286000000001</v>
      </c>
      <c r="D369" s="5">
        <v>-1.4010453</v>
      </c>
      <c r="E369" s="5">
        <v>0</v>
      </c>
      <c r="F369" s="5">
        <v>-1.1110262</v>
      </c>
    </row>
    <row r="370" spans="1:6" x14ac:dyDescent="0.2">
      <c r="A370" s="5" t="s">
        <v>14</v>
      </c>
      <c r="B370" s="5">
        <v>16</v>
      </c>
      <c r="C370" s="5">
        <v>1.6309098900000001</v>
      </c>
      <c r="D370" s="5">
        <v>-1.0900555999999999</v>
      </c>
      <c r="E370" s="5">
        <v>0</v>
      </c>
      <c r="F370" s="5">
        <v>-1.0900320999999999</v>
      </c>
    </row>
    <row r="371" spans="1:6" x14ac:dyDescent="0.2">
      <c r="A371" s="5" t="s">
        <v>15</v>
      </c>
      <c r="B371" s="5">
        <v>16</v>
      </c>
      <c r="C371" s="5">
        <v>1.7772227599999999</v>
      </c>
      <c r="D371" s="5">
        <v>-1.6249260000000001</v>
      </c>
      <c r="E371" s="5">
        <v>0</v>
      </c>
      <c r="F371" s="5">
        <v>-1.2905964000000001</v>
      </c>
    </row>
    <row r="372" spans="1:6" x14ac:dyDescent="0.2">
      <c r="A372" s="5" t="s">
        <v>16</v>
      </c>
      <c r="B372" s="5">
        <v>16</v>
      </c>
      <c r="C372" s="5">
        <v>1.4844441799999999</v>
      </c>
      <c r="D372" s="5">
        <v>-1.4146463</v>
      </c>
      <c r="E372" s="5">
        <v>0</v>
      </c>
      <c r="F372" s="5">
        <v>-1.1234261000000001</v>
      </c>
    </row>
    <row r="373" spans="1:6" x14ac:dyDescent="0.2">
      <c r="A373" s="5" t="s">
        <v>14</v>
      </c>
      <c r="B373" s="5">
        <v>17</v>
      </c>
      <c r="C373" s="5">
        <v>1.5867423</v>
      </c>
      <c r="D373" s="5">
        <v>-1.0903115999999999</v>
      </c>
      <c r="E373" s="5">
        <v>0</v>
      </c>
      <c r="F373" s="5">
        <v>-1.0902989000000001</v>
      </c>
    </row>
    <row r="374" spans="1:6" x14ac:dyDescent="0.2">
      <c r="A374" s="5" t="s">
        <v>15</v>
      </c>
      <c r="B374" s="5">
        <v>17</v>
      </c>
      <c r="C374" s="5">
        <v>1.81737455</v>
      </c>
      <c r="D374" s="5">
        <v>-1.6062095000000001</v>
      </c>
      <c r="E374" s="5">
        <v>0</v>
      </c>
      <c r="F374" s="5">
        <v>-1.2960596</v>
      </c>
    </row>
    <row r="375" spans="1:6" x14ac:dyDescent="0.2">
      <c r="A375" s="5" t="s">
        <v>16</v>
      </c>
      <c r="B375" s="5">
        <v>17</v>
      </c>
      <c r="C375" s="5">
        <v>1.5223368500000001</v>
      </c>
      <c r="D375" s="5">
        <v>-1.3936814</v>
      </c>
      <c r="E375" s="5">
        <v>0</v>
      </c>
      <c r="F375" s="5">
        <v>-1.1145242</v>
      </c>
    </row>
    <row r="376" spans="1:6" x14ac:dyDescent="0.2">
      <c r="A376" s="5" t="s">
        <v>14</v>
      </c>
      <c r="B376" s="5">
        <v>18</v>
      </c>
      <c r="C376" s="5">
        <v>1.59755369</v>
      </c>
      <c r="D376" s="5">
        <v>-1.0879928000000001</v>
      </c>
      <c r="E376" s="5">
        <v>0</v>
      </c>
      <c r="F376" s="5">
        <v>-1.0879761999999999</v>
      </c>
    </row>
    <row r="377" spans="1:6" x14ac:dyDescent="0.2">
      <c r="A377" s="5" t="s">
        <v>15</v>
      </c>
      <c r="B377" s="5">
        <v>18</v>
      </c>
      <c r="C377" s="5">
        <v>1.8054704100000001</v>
      </c>
      <c r="D377" s="5">
        <v>-1.6069751000000001</v>
      </c>
      <c r="E377" s="5">
        <v>0</v>
      </c>
      <c r="F377" s="5">
        <v>-1.2975989000000001</v>
      </c>
    </row>
    <row r="378" spans="1:6" x14ac:dyDescent="0.2">
      <c r="A378" s="5" t="s">
        <v>16</v>
      </c>
      <c r="B378" s="5">
        <v>18</v>
      </c>
      <c r="C378" s="5">
        <v>1.51784874</v>
      </c>
      <c r="D378" s="5">
        <v>-1.3868616</v>
      </c>
      <c r="E378" s="5">
        <v>0</v>
      </c>
      <c r="F378" s="5">
        <v>-1.1143015999999999</v>
      </c>
    </row>
    <row r="379" spans="1:6" x14ac:dyDescent="0.2">
      <c r="A379" s="5" t="s">
        <v>14</v>
      </c>
      <c r="B379" s="5">
        <v>19</v>
      </c>
      <c r="C379" s="5">
        <v>1.5677853399999999</v>
      </c>
      <c r="D379" s="5">
        <v>-1.0884750000000001</v>
      </c>
      <c r="E379" s="5">
        <v>0</v>
      </c>
      <c r="F379" s="5">
        <v>-1.0885061</v>
      </c>
    </row>
    <row r="380" spans="1:6" x14ac:dyDescent="0.2">
      <c r="A380" s="5" t="s">
        <v>15</v>
      </c>
      <c r="B380" s="5">
        <v>19</v>
      </c>
      <c r="C380" s="5">
        <v>1.7805340199999999</v>
      </c>
      <c r="D380" s="5">
        <v>-1.6127221</v>
      </c>
      <c r="E380" s="5">
        <v>0</v>
      </c>
      <c r="F380" s="5">
        <v>-1.2922971000000001</v>
      </c>
    </row>
    <row r="381" spans="1:6" x14ac:dyDescent="0.2">
      <c r="A381" s="5" t="s">
        <v>16</v>
      </c>
      <c r="B381" s="5">
        <v>19</v>
      </c>
      <c r="C381" s="5">
        <v>1.49079198</v>
      </c>
      <c r="D381" s="5">
        <v>-1.4014084</v>
      </c>
      <c r="E381" s="5">
        <v>0</v>
      </c>
      <c r="F381" s="5">
        <v>-1.1249830999999999</v>
      </c>
    </row>
    <row r="382" spans="1:6" x14ac:dyDescent="0.2">
      <c r="A382" s="5" t="s">
        <v>14</v>
      </c>
      <c r="B382" s="5">
        <v>20</v>
      </c>
      <c r="C382" s="5">
        <v>1.5774224299999999</v>
      </c>
      <c r="D382" s="5">
        <v>-1.0831331</v>
      </c>
      <c r="E382" s="5">
        <v>0</v>
      </c>
      <c r="F382" s="5">
        <v>-1.083153</v>
      </c>
    </row>
    <row r="383" spans="1:6" x14ac:dyDescent="0.2">
      <c r="A383" s="5" t="s">
        <v>15</v>
      </c>
      <c r="B383" s="5">
        <v>20</v>
      </c>
      <c r="C383" s="5">
        <v>1.87795084</v>
      </c>
      <c r="D383" s="5">
        <v>-1.5847247</v>
      </c>
      <c r="E383" s="5">
        <v>0</v>
      </c>
      <c r="F383" s="5">
        <v>-1.2967611000000001</v>
      </c>
    </row>
    <row r="384" spans="1:6" x14ac:dyDescent="0.2">
      <c r="A384" s="5" t="s">
        <v>16</v>
      </c>
      <c r="B384" s="5">
        <v>20</v>
      </c>
      <c r="C384" s="5">
        <v>1.55558051</v>
      </c>
      <c r="D384" s="5">
        <v>-1.369742</v>
      </c>
      <c r="E384" s="5">
        <v>0</v>
      </c>
      <c r="F384" s="5">
        <v>-1.1105071</v>
      </c>
    </row>
    <row r="385" spans="1:6" x14ac:dyDescent="0.2">
      <c r="A385" s="5" t="s">
        <v>14</v>
      </c>
      <c r="B385" s="5">
        <v>21</v>
      </c>
      <c r="C385" s="5">
        <v>1.7062976700000001</v>
      </c>
      <c r="D385" s="5">
        <v>-1.0851367000000001</v>
      </c>
      <c r="E385" s="5">
        <v>0</v>
      </c>
      <c r="F385" s="5">
        <v>-1.0851124999999999</v>
      </c>
    </row>
    <row r="386" spans="1:6" x14ac:dyDescent="0.2">
      <c r="A386" s="5" t="s">
        <v>15</v>
      </c>
      <c r="B386" s="5">
        <v>21</v>
      </c>
      <c r="C386" s="5">
        <v>1.8827496800000001</v>
      </c>
      <c r="D386" s="5">
        <v>-1.5841984</v>
      </c>
      <c r="E386" s="5">
        <v>0</v>
      </c>
      <c r="F386" s="5">
        <v>-1.2951883</v>
      </c>
    </row>
    <row r="387" spans="1:6" x14ac:dyDescent="0.2">
      <c r="A387" s="5" t="s">
        <v>16</v>
      </c>
      <c r="B387" s="5">
        <v>21</v>
      </c>
      <c r="C387" s="5">
        <v>1.5528654</v>
      </c>
      <c r="D387" s="5">
        <v>-1.354641</v>
      </c>
      <c r="E387" s="5">
        <v>0</v>
      </c>
      <c r="F387" s="5">
        <v>-1.1096766</v>
      </c>
    </row>
    <row r="388" spans="1:6" x14ac:dyDescent="0.2">
      <c r="A388" s="5" t="s">
        <v>14</v>
      </c>
      <c r="B388" s="5">
        <v>22</v>
      </c>
      <c r="C388" s="5">
        <v>1.5856071899999999</v>
      </c>
      <c r="D388" s="5">
        <v>-1.0840376</v>
      </c>
      <c r="E388" s="5">
        <v>0</v>
      </c>
      <c r="F388" s="5">
        <v>-1.0840106</v>
      </c>
    </row>
    <row r="389" spans="1:6" x14ac:dyDescent="0.2">
      <c r="A389" s="5" t="s">
        <v>15</v>
      </c>
      <c r="B389" s="5">
        <v>22</v>
      </c>
      <c r="C389" s="5">
        <v>1.81687344</v>
      </c>
      <c r="D389" s="5">
        <v>-1.5946833</v>
      </c>
      <c r="E389" s="5">
        <v>0</v>
      </c>
      <c r="F389" s="5">
        <v>-1.2930835000000001</v>
      </c>
    </row>
    <row r="390" spans="1:6" x14ac:dyDescent="0.2">
      <c r="A390" s="5" t="s">
        <v>16</v>
      </c>
      <c r="B390" s="5">
        <v>22</v>
      </c>
      <c r="C390" s="5">
        <v>1.4958533599999999</v>
      </c>
      <c r="D390" s="5">
        <v>-1.3523437</v>
      </c>
      <c r="E390" s="5">
        <v>0</v>
      </c>
      <c r="F390" s="5">
        <v>-1.1147054999999999</v>
      </c>
    </row>
    <row r="391" spans="1:6" x14ac:dyDescent="0.2">
      <c r="A391" s="5" t="s">
        <v>14</v>
      </c>
      <c r="B391" s="5">
        <v>23</v>
      </c>
      <c r="C391" s="5">
        <v>1.59774108</v>
      </c>
      <c r="D391" s="5">
        <v>-1.083558</v>
      </c>
      <c r="E391" s="5">
        <v>0</v>
      </c>
      <c r="F391" s="5">
        <v>-1.0835576</v>
      </c>
    </row>
    <row r="392" spans="1:6" x14ac:dyDescent="0.2">
      <c r="A392" s="5" t="s">
        <v>15</v>
      </c>
      <c r="B392" s="5">
        <v>23</v>
      </c>
      <c r="C392" s="5">
        <v>1.8709920200000001</v>
      </c>
      <c r="D392" s="5">
        <v>-1.5972196999999999</v>
      </c>
      <c r="E392" s="5">
        <v>0</v>
      </c>
      <c r="F392" s="5">
        <v>-1.2972489</v>
      </c>
    </row>
    <row r="393" spans="1:6" x14ac:dyDescent="0.2">
      <c r="A393" s="5" t="s">
        <v>16</v>
      </c>
      <c r="B393" s="5">
        <v>23</v>
      </c>
      <c r="C393" s="5">
        <v>1.5495086300000001</v>
      </c>
      <c r="D393" s="5">
        <v>-1.3813138</v>
      </c>
      <c r="E393" s="5">
        <v>0</v>
      </c>
      <c r="F393" s="5">
        <v>-1.1204569</v>
      </c>
    </row>
    <row r="394" spans="1:6" x14ac:dyDescent="0.2">
      <c r="A394" s="5" t="s">
        <v>14</v>
      </c>
      <c r="B394" s="5">
        <v>24</v>
      </c>
      <c r="C394" s="5">
        <v>1.6606309299999999</v>
      </c>
      <c r="D394" s="5">
        <v>-1.080138</v>
      </c>
      <c r="E394" s="5">
        <v>0</v>
      </c>
      <c r="F394" s="5">
        <v>-1.0801156000000001</v>
      </c>
    </row>
    <row r="395" spans="1:6" x14ac:dyDescent="0.2">
      <c r="A395" s="5" t="s">
        <v>15</v>
      </c>
      <c r="B395" s="5">
        <v>24</v>
      </c>
      <c r="C395" s="5">
        <v>1.89602764</v>
      </c>
      <c r="D395" s="5">
        <v>-1.5872161</v>
      </c>
      <c r="E395" s="5">
        <v>0</v>
      </c>
      <c r="F395" s="5">
        <v>-1.3050360999999999</v>
      </c>
    </row>
    <row r="396" spans="1:6" x14ac:dyDescent="0.2">
      <c r="A396" s="5" t="s">
        <v>16</v>
      </c>
      <c r="B396" s="5">
        <v>24</v>
      </c>
      <c r="C396" s="5">
        <v>1.55356625</v>
      </c>
      <c r="D396" s="5">
        <v>-1.3396555999999999</v>
      </c>
      <c r="E396" s="5">
        <v>0</v>
      </c>
      <c r="F396" s="5">
        <v>-1.1089530000000001</v>
      </c>
    </row>
    <row r="397" spans="1:6" x14ac:dyDescent="0.2">
      <c r="A397" s="5" t="s">
        <v>14</v>
      </c>
      <c r="B397" s="5">
        <v>25</v>
      </c>
      <c r="C397" s="5">
        <v>1.6138099100000001</v>
      </c>
      <c r="D397" s="5">
        <v>-1.0783801</v>
      </c>
      <c r="E397" s="5">
        <v>0</v>
      </c>
      <c r="F397" s="5">
        <v>-1.0783894999999999</v>
      </c>
    </row>
    <row r="398" spans="1:6" x14ac:dyDescent="0.2">
      <c r="A398" s="5" t="s">
        <v>15</v>
      </c>
      <c r="B398" s="5">
        <v>25</v>
      </c>
      <c r="C398" s="5">
        <v>1.82952245</v>
      </c>
      <c r="D398" s="5">
        <v>-1.5907359000000001</v>
      </c>
      <c r="E398" s="5">
        <v>0</v>
      </c>
      <c r="F398" s="5">
        <v>-1.2998101</v>
      </c>
    </row>
    <row r="399" spans="1:6" x14ac:dyDescent="0.2">
      <c r="A399" s="5" t="s">
        <v>16</v>
      </c>
      <c r="B399" s="5">
        <v>25</v>
      </c>
      <c r="C399" s="5">
        <v>1.4941179899999999</v>
      </c>
      <c r="D399" s="5">
        <v>-1.3447188000000001</v>
      </c>
      <c r="E399" s="5">
        <v>0</v>
      </c>
      <c r="F399" s="5">
        <v>-1.1181274999999999</v>
      </c>
    </row>
    <row r="400" spans="1:6" x14ac:dyDescent="0.2">
      <c r="A400" s="5" t="s">
        <v>14</v>
      </c>
      <c r="B400" s="5">
        <v>26</v>
      </c>
      <c r="C400" s="5">
        <v>1.5948958499999999</v>
      </c>
      <c r="D400" s="5">
        <v>-1.0758760999999999</v>
      </c>
      <c r="E400" s="5">
        <v>0</v>
      </c>
      <c r="F400" s="5">
        <v>-1.0759034000000001</v>
      </c>
    </row>
    <row r="401" spans="1:6" x14ac:dyDescent="0.2">
      <c r="A401" s="5" t="s">
        <v>15</v>
      </c>
      <c r="B401" s="5">
        <v>26</v>
      </c>
      <c r="C401" s="5">
        <v>1.87048444</v>
      </c>
      <c r="D401" s="5">
        <v>-1.5793155999999999</v>
      </c>
      <c r="E401" s="5">
        <v>0</v>
      </c>
      <c r="F401" s="5">
        <v>-1.2955525999999999</v>
      </c>
    </row>
    <row r="402" spans="1:6" x14ac:dyDescent="0.2">
      <c r="A402" s="5" t="s">
        <v>16</v>
      </c>
      <c r="B402" s="5">
        <v>26</v>
      </c>
      <c r="C402" s="5">
        <v>1.5130318300000001</v>
      </c>
      <c r="D402" s="5">
        <v>-1.334746</v>
      </c>
      <c r="E402" s="5">
        <v>0</v>
      </c>
      <c r="F402" s="5">
        <v>-1.116493</v>
      </c>
    </row>
    <row r="403" spans="1:6" x14ac:dyDescent="0.2">
      <c r="A403" s="5" t="s">
        <v>14</v>
      </c>
      <c r="B403" s="5">
        <v>27</v>
      </c>
      <c r="C403" s="5">
        <v>1.6401322</v>
      </c>
      <c r="D403" s="5">
        <v>-1.0747264000000001</v>
      </c>
      <c r="E403" s="5">
        <v>0</v>
      </c>
      <c r="F403" s="5">
        <v>-1.0747051999999999</v>
      </c>
    </row>
    <row r="404" spans="1:6" x14ac:dyDescent="0.2">
      <c r="A404" s="5" t="s">
        <v>15</v>
      </c>
      <c r="B404" s="5">
        <v>27</v>
      </c>
      <c r="C404" s="5">
        <v>1.87379509</v>
      </c>
      <c r="D404" s="5">
        <v>-1.5775143</v>
      </c>
      <c r="E404" s="5">
        <v>0</v>
      </c>
      <c r="F404" s="5">
        <v>-1.2973135</v>
      </c>
    </row>
    <row r="405" spans="1:6" x14ac:dyDescent="0.2">
      <c r="A405" s="5" t="s">
        <v>16</v>
      </c>
      <c r="B405" s="5">
        <v>27</v>
      </c>
      <c r="C405" s="5">
        <v>1.4940882099999999</v>
      </c>
      <c r="D405" s="5">
        <v>-1.3231295000000001</v>
      </c>
      <c r="E405" s="5">
        <v>0</v>
      </c>
      <c r="F405" s="5">
        <v>-1.1137337</v>
      </c>
    </row>
    <row r="406" spans="1:6" x14ac:dyDescent="0.2">
      <c r="A406" s="5" t="s">
        <v>14</v>
      </c>
      <c r="B406" s="5">
        <v>28</v>
      </c>
      <c r="C406" s="5">
        <v>1.5867170500000001</v>
      </c>
      <c r="D406" s="5">
        <v>-1.0744513</v>
      </c>
      <c r="E406" s="5">
        <v>0</v>
      </c>
      <c r="F406" s="5">
        <v>-1.0744874</v>
      </c>
    </row>
    <row r="407" spans="1:6" x14ac:dyDescent="0.2">
      <c r="A407" s="5" t="s">
        <v>15</v>
      </c>
      <c r="B407" s="5">
        <v>28</v>
      </c>
      <c r="C407" s="5">
        <v>1.85493335</v>
      </c>
      <c r="D407" s="5">
        <v>-1.5716351</v>
      </c>
      <c r="E407" s="5">
        <v>0</v>
      </c>
      <c r="F407" s="5">
        <v>-1.2885027</v>
      </c>
    </row>
    <row r="408" spans="1:6" x14ac:dyDescent="0.2">
      <c r="A408" s="5" t="s">
        <v>16</v>
      </c>
      <c r="B408" s="5">
        <v>28</v>
      </c>
      <c r="C408" s="5">
        <v>1.48209773</v>
      </c>
      <c r="D408" s="5">
        <v>-1.3276728</v>
      </c>
      <c r="E408" s="5">
        <v>0</v>
      </c>
      <c r="F408" s="5">
        <v>-1.1201395000000001</v>
      </c>
    </row>
    <row r="409" spans="1:6" x14ac:dyDescent="0.2">
      <c r="A409" s="5" t="s">
        <v>14</v>
      </c>
      <c r="B409" s="5">
        <v>29</v>
      </c>
      <c r="C409" s="5">
        <v>1.6485254199999999</v>
      </c>
      <c r="D409" s="5">
        <v>-1.0736867999999999</v>
      </c>
      <c r="E409" s="5">
        <v>0</v>
      </c>
      <c r="F409" s="5">
        <v>-1.0736809</v>
      </c>
    </row>
    <row r="410" spans="1:6" x14ac:dyDescent="0.2">
      <c r="A410" s="5" t="s">
        <v>15</v>
      </c>
      <c r="B410" s="5">
        <v>29</v>
      </c>
      <c r="C410" s="5">
        <v>1.9496694000000001</v>
      </c>
      <c r="D410" s="5">
        <v>-1.582589</v>
      </c>
      <c r="E410" s="5">
        <v>0</v>
      </c>
      <c r="F410" s="5">
        <v>-1.3099829000000001</v>
      </c>
    </row>
    <row r="411" spans="1:6" x14ac:dyDescent="0.2">
      <c r="A411" s="5" t="s">
        <v>16</v>
      </c>
      <c r="B411" s="5">
        <v>29</v>
      </c>
      <c r="C411" s="5">
        <v>1.5450025199999999</v>
      </c>
      <c r="D411" s="5">
        <v>-1.3156306</v>
      </c>
      <c r="E411" s="5">
        <v>0</v>
      </c>
      <c r="F411" s="5">
        <v>-1.1117238</v>
      </c>
    </row>
    <row r="412" spans="1:6" x14ac:dyDescent="0.2">
      <c r="A412" s="5" t="s">
        <v>14</v>
      </c>
      <c r="B412" s="5">
        <v>30</v>
      </c>
      <c r="C412" s="5">
        <v>1.66947742</v>
      </c>
      <c r="D412" s="5">
        <v>-1.072249</v>
      </c>
      <c r="E412" s="5">
        <v>0</v>
      </c>
      <c r="F412" s="5">
        <v>-1.0721906000000001</v>
      </c>
    </row>
    <row r="413" spans="1:6" x14ac:dyDescent="0.2">
      <c r="A413" s="5" t="s">
        <v>15</v>
      </c>
      <c r="B413" s="5">
        <v>30</v>
      </c>
      <c r="C413" s="5">
        <v>1.91046311</v>
      </c>
      <c r="D413" s="5">
        <v>-1.5817007000000001</v>
      </c>
      <c r="E413" s="5">
        <v>0</v>
      </c>
      <c r="F413" s="5">
        <v>-1.3031447</v>
      </c>
    </row>
    <row r="414" spans="1:6" x14ac:dyDescent="0.2">
      <c r="A414" s="5" t="s">
        <v>16</v>
      </c>
      <c r="B414" s="5">
        <v>30</v>
      </c>
      <c r="C414" s="5">
        <v>1.5106239699999999</v>
      </c>
      <c r="D414" s="5">
        <v>-1.3163585</v>
      </c>
      <c r="E414" s="5">
        <v>0</v>
      </c>
      <c r="F414" s="5">
        <v>-1.1151758000000001</v>
      </c>
    </row>
    <row r="415" spans="1:6" x14ac:dyDescent="0.2">
      <c r="A415" s="5" t="s">
        <v>14</v>
      </c>
      <c r="B415" s="5">
        <v>31</v>
      </c>
      <c r="C415" s="5">
        <v>1.5908861700000001</v>
      </c>
      <c r="D415" s="5">
        <v>-1.0694418999999999</v>
      </c>
      <c r="E415" s="5">
        <v>0</v>
      </c>
      <c r="F415" s="5">
        <v>-1.0694448999999999</v>
      </c>
    </row>
    <row r="416" spans="1:6" x14ac:dyDescent="0.2">
      <c r="A416" s="5" t="s">
        <v>15</v>
      </c>
      <c r="B416" s="5">
        <v>31</v>
      </c>
      <c r="C416" s="5">
        <v>1.84442083</v>
      </c>
      <c r="D416" s="5">
        <v>-1.5794347</v>
      </c>
      <c r="E416" s="5">
        <v>0</v>
      </c>
      <c r="F416" s="5">
        <v>-1.3129052999999999</v>
      </c>
    </row>
    <row r="417" spans="1:6" x14ac:dyDescent="0.2">
      <c r="A417" s="5" t="s">
        <v>16</v>
      </c>
      <c r="B417" s="5">
        <v>31</v>
      </c>
      <c r="C417" s="5">
        <v>1.44367234</v>
      </c>
      <c r="D417" s="5">
        <v>-1.2923704</v>
      </c>
      <c r="E417" s="5">
        <v>0</v>
      </c>
      <c r="F417" s="5">
        <v>-1.1127555</v>
      </c>
    </row>
    <row r="418" spans="1:6" x14ac:dyDescent="0.2">
      <c r="A418" s="5" t="s">
        <v>14</v>
      </c>
      <c r="B418" s="5">
        <v>32</v>
      </c>
      <c r="C418" s="5">
        <v>1.6316037699999999</v>
      </c>
      <c r="D418" s="5">
        <v>-1.0682412999999999</v>
      </c>
      <c r="E418" s="5">
        <v>0</v>
      </c>
      <c r="F418" s="5">
        <v>-1.0682402</v>
      </c>
    </row>
    <row r="419" spans="1:6" x14ac:dyDescent="0.2">
      <c r="A419" s="5" t="s">
        <v>15</v>
      </c>
      <c r="B419" s="5">
        <v>32</v>
      </c>
      <c r="C419" s="5">
        <v>1.9399803499999999</v>
      </c>
      <c r="D419" s="5">
        <v>-1.5670782999999999</v>
      </c>
      <c r="E419" s="5">
        <v>0</v>
      </c>
      <c r="F419" s="5">
        <v>-1.3091322999999999</v>
      </c>
    </row>
    <row r="420" spans="1:6" x14ac:dyDescent="0.2">
      <c r="A420" s="5" t="s">
        <v>16</v>
      </c>
      <c r="B420" s="5">
        <v>32</v>
      </c>
      <c r="C420" s="5">
        <v>1.5146225799999999</v>
      </c>
      <c r="D420" s="5">
        <v>-1.2996730000000001</v>
      </c>
      <c r="E420" s="5">
        <v>0</v>
      </c>
      <c r="F420" s="5">
        <v>-1.1099492</v>
      </c>
    </row>
    <row r="421" spans="1:6" x14ac:dyDescent="0.2">
      <c r="A421" s="5" t="s">
        <v>14</v>
      </c>
      <c r="B421" s="5">
        <v>33</v>
      </c>
      <c r="C421" s="5">
        <v>1.5206282</v>
      </c>
      <c r="D421" s="5">
        <v>-1.0713788</v>
      </c>
      <c r="E421" s="5">
        <v>0</v>
      </c>
      <c r="F421" s="5">
        <v>-1.0713695999999999</v>
      </c>
    </row>
    <row r="422" spans="1:6" x14ac:dyDescent="0.2">
      <c r="A422" s="5" t="s">
        <v>15</v>
      </c>
      <c r="B422" s="5">
        <v>33</v>
      </c>
      <c r="C422" s="5">
        <v>1.6517343600000001</v>
      </c>
      <c r="D422" s="5">
        <v>-1.5855294</v>
      </c>
      <c r="E422" s="5">
        <v>0</v>
      </c>
      <c r="F422" s="5">
        <v>-1.2852237</v>
      </c>
    </row>
    <row r="423" spans="1:6" x14ac:dyDescent="0.2">
      <c r="A423" s="5" t="s">
        <v>16</v>
      </c>
      <c r="B423" s="5">
        <v>33</v>
      </c>
      <c r="C423" s="5">
        <v>1.2891200199999999</v>
      </c>
      <c r="D423" s="5">
        <v>-1.2857513</v>
      </c>
      <c r="E423" s="5">
        <v>0</v>
      </c>
      <c r="F423" s="5">
        <v>-1.1282175999999999</v>
      </c>
    </row>
    <row r="424" spans="1:6" x14ac:dyDescent="0.2">
      <c r="A424" s="5" t="s">
        <v>14</v>
      </c>
      <c r="B424" s="5">
        <v>34</v>
      </c>
      <c r="C424" s="5">
        <v>1.40697867</v>
      </c>
      <c r="D424" s="5">
        <v>-1.069205</v>
      </c>
      <c r="E424" s="5">
        <v>0</v>
      </c>
      <c r="F424" s="5">
        <v>-1.0692117999999999</v>
      </c>
    </row>
    <row r="425" spans="1:6" x14ac:dyDescent="0.2">
      <c r="A425" s="5" t="s">
        <v>15</v>
      </c>
      <c r="B425" s="5">
        <v>34</v>
      </c>
      <c r="C425" s="5">
        <v>1.7701476</v>
      </c>
      <c r="D425" s="5">
        <v>-1.5711531000000001</v>
      </c>
      <c r="E425" s="5">
        <v>0</v>
      </c>
      <c r="F425" s="5">
        <v>-1.3035939000000001</v>
      </c>
    </row>
    <row r="426" spans="1:6" x14ac:dyDescent="0.2">
      <c r="A426" s="5" t="s">
        <v>16</v>
      </c>
      <c r="B426" s="5">
        <v>34</v>
      </c>
      <c r="C426" s="5">
        <v>1.34448916</v>
      </c>
      <c r="D426" s="5">
        <v>-1.2733487000000001</v>
      </c>
      <c r="E426" s="5">
        <v>0</v>
      </c>
      <c r="F426" s="5">
        <v>-1.1148298999999999</v>
      </c>
    </row>
    <row r="427" spans="1:6" x14ac:dyDescent="0.2">
      <c r="A427" s="5" t="s">
        <v>14</v>
      </c>
      <c r="B427" s="5">
        <v>35</v>
      </c>
      <c r="C427" s="5">
        <v>1.5110901999999999</v>
      </c>
      <c r="D427" s="5">
        <v>-1.0639476000000001</v>
      </c>
      <c r="E427" s="5">
        <v>0</v>
      </c>
      <c r="F427" s="5">
        <v>-1.0639133000000001</v>
      </c>
    </row>
    <row r="428" spans="1:6" x14ac:dyDescent="0.2">
      <c r="A428" s="5" t="s">
        <v>15</v>
      </c>
      <c r="B428" s="5">
        <v>35</v>
      </c>
      <c r="C428" s="5">
        <v>1.9174195599999999</v>
      </c>
      <c r="D428" s="5">
        <v>-1.5580856000000001</v>
      </c>
      <c r="E428" s="5">
        <v>0</v>
      </c>
      <c r="F428" s="5">
        <v>-1.3119156000000001</v>
      </c>
    </row>
    <row r="429" spans="1:6" x14ac:dyDescent="0.2">
      <c r="A429" s="5" t="s">
        <v>16</v>
      </c>
      <c r="B429" s="5">
        <v>35</v>
      </c>
      <c r="C429" s="5">
        <v>1.4542716600000001</v>
      </c>
      <c r="D429" s="5">
        <v>-1.2918649</v>
      </c>
      <c r="E429" s="5">
        <v>0</v>
      </c>
      <c r="F429" s="5">
        <v>-1.1124167</v>
      </c>
    </row>
    <row r="430" spans="1:6" x14ac:dyDescent="0.2">
      <c r="A430" s="5" t="s">
        <v>14</v>
      </c>
      <c r="B430" s="5">
        <v>36</v>
      </c>
      <c r="C430" s="5">
        <v>1.6517387800000001</v>
      </c>
      <c r="D430" s="5">
        <v>-1.0630987999999999</v>
      </c>
      <c r="E430" s="5">
        <v>0</v>
      </c>
      <c r="F430" s="5">
        <v>-1.0630865</v>
      </c>
    </row>
    <row r="431" spans="1:6" x14ac:dyDescent="0.2">
      <c r="A431" s="5" t="s">
        <v>15</v>
      </c>
      <c r="B431" s="5">
        <v>36</v>
      </c>
      <c r="C431" s="5">
        <v>1.8583517000000001</v>
      </c>
      <c r="D431" s="5">
        <v>-1.5694368000000001</v>
      </c>
      <c r="E431" s="5">
        <v>0</v>
      </c>
      <c r="F431" s="5">
        <v>-1.298964</v>
      </c>
    </row>
    <row r="432" spans="1:6" x14ac:dyDescent="0.2">
      <c r="A432" s="5" t="s">
        <v>16</v>
      </c>
      <c r="B432" s="5">
        <v>36</v>
      </c>
      <c r="C432" s="5">
        <v>1.41768776</v>
      </c>
      <c r="D432" s="5">
        <v>-1.3106271</v>
      </c>
      <c r="E432" s="5">
        <v>0</v>
      </c>
      <c r="F432" s="5">
        <v>-1.1225687</v>
      </c>
    </row>
    <row r="433" spans="1:6" x14ac:dyDescent="0.2">
      <c r="A433" s="5" t="s">
        <v>14</v>
      </c>
      <c r="B433" s="5">
        <v>37</v>
      </c>
      <c r="C433" s="5">
        <v>1.4741444500000001</v>
      </c>
      <c r="D433" s="5">
        <v>-1.0608531000000001</v>
      </c>
      <c r="E433" s="5">
        <v>0</v>
      </c>
      <c r="F433" s="5">
        <v>-1.0608598</v>
      </c>
    </row>
    <row r="434" spans="1:6" x14ac:dyDescent="0.2">
      <c r="A434" s="5" t="s">
        <v>15</v>
      </c>
      <c r="B434" s="5">
        <v>37</v>
      </c>
      <c r="C434" s="5">
        <v>1.7064056000000001</v>
      </c>
      <c r="D434" s="5">
        <v>-1.5674920999999999</v>
      </c>
      <c r="E434" s="5">
        <v>0</v>
      </c>
      <c r="F434" s="5">
        <v>-1.3005609</v>
      </c>
    </row>
    <row r="435" spans="1:6" x14ac:dyDescent="0.2">
      <c r="A435" s="5" t="s">
        <v>16</v>
      </c>
      <c r="B435" s="5">
        <v>37</v>
      </c>
      <c r="C435" s="5">
        <v>1.29954137</v>
      </c>
      <c r="D435" s="5">
        <v>-1.2626740999999999</v>
      </c>
      <c r="E435" s="5">
        <v>0</v>
      </c>
      <c r="F435" s="5">
        <v>-1.1239709</v>
      </c>
    </row>
    <row r="436" spans="1:6" x14ac:dyDescent="0.2">
      <c r="A436" s="5" t="s">
        <v>14</v>
      </c>
      <c r="B436" s="5">
        <v>38</v>
      </c>
      <c r="C436" s="5">
        <v>1.4828561200000001</v>
      </c>
      <c r="D436" s="5">
        <v>-1.0606568000000001</v>
      </c>
      <c r="E436" s="5">
        <v>0</v>
      </c>
      <c r="F436" s="5">
        <v>-1.0606548</v>
      </c>
    </row>
    <row r="437" spans="1:6" x14ac:dyDescent="0.2">
      <c r="A437" s="5" t="s">
        <v>15</v>
      </c>
      <c r="B437" s="5">
        <v>38</v>
      </c>
      <c r="C437" s="5">
        <v>1.73320228</v>
      </c>
      <c r="D437" s="5">
        <v>-1.5645543</v>
      </c>
      <c r="E437" s="5">
        <v>0</v>
      </c>
      <c r="F437" s="5">
        <v>-1.3017772000000001</v>
      </c>
    </row>
    <row r="438" spans="1:6" x14ac:dyDescent="0.2">
      <c r="A438" s="5" t="s">
        <v>16</v>
      </c>
      <c r="B438" s="5">
        <v>38</v>
      </c>
      <c r="C438" s="5">
        <v>1.3034914900000001</v>
      </c>
      <c r="D438" s="5">
        <v>-1.2612805</v>
      </c>
      <c r="E438" s="5">
        <v>0</v>
      </c>
      <c r="F438" s="5">
        <v>-1.1200292999999999</v>
      </c>
    </row>
    <row r="439" spans="1:6" x14ac:dyDescent="0.2">
      <c r="A439" s="5" t="s">
        <v>14</v>
      </c>
      <c r="B439" s="5">
        <v>39</v>
      </c>
      <c r="C439" s="5">
        <v>1.4595020599999999</v>
      </c>
      <c r="D439" s="5">
        <v>-1.0570809000000001</v>
      </c>
      <c r="E439" s="5">
        <v>0</v>
      </c>
      <c r="F439" s="5">
        <v>-1.0570656</v>
      </c>
    </row>
    <row r="440" spans="1:6" x14ac:dyDescent="0.2">
      <c r="A440" s="5" t="s">
        <v>15</v>
      </c>
      <c r="B440" s="5">
        <v>39</v>
      </c>
      <c r="C440" s="5">
        <v>1.88354713</v>
      </c>
      <c r="D440" s="5">
        <v>-1.5644758000000001</v>
      </c>
      <c r="E440" s="5">
        <v>0</v>
      </c>
      <c r="F440" s="5">
        <v>-1.3131803</v>
      </c>
    </row>
    <row r="441" spans="1:6" x14ac:dyDescent="0.2">
      <c r="A441" s="5" t="s">
        <v>16</v>
      </c>
      <c r="B441" s="5">
        <v>39</v>
      </c>
      <c r="C441" s="5">
        <v>1.4129631199999999</v>
      </c>
      <c r="D441" s="5">
        <v>-1.3005599000000001</v>
      </c>
      <c r="E441" s="5">
        <v>0</v>
      </c>
      <c r="F441" s="5">
        <v>-1.1214039</v>
      </c>
    </row>
    <row r="442" spans="1:6" x14ac:dyDescent="0.2">
      <c r="A442" s="5" t="s">
        <v>14</v>
      </c>
      <c r="B442" s="5">
        <v>40</v>
      </c>
      <c r="C442" s="5">
        <v>1.5903195400000001</v>
      </c>
      <c r="D442" s="5">
        <v>-1.0576257</v>
      </c>
      <c r="E442" s="5">
        <v>0</v>
      </c>
      <c r="F442" s="5">
        <v>-1.0576357000000001</v>
      </c>
    </row>
    <row r="443" spans="1:6" x14ac:dyDescent="0.2">
      <c r="A443" s="5" t="s">
        <v>15</v>
      </c>
      <c r="B443" s="5">
        <v>40</v>
      </c>
      <c r="C443" s="5">
        <v>1.8864118700000001</v>
      </c>
      <c r="D443" s="5">
        <v>-1.5599813</v>
      </c>
      <c r="E443" s="5">
        <v>0</v>
      </c>
      <c r="F443" s="5">
        <v>-1.3152680000000001</v>
      </c>
    </row>
    <row r="444" spans="1:6" x14ac:dyDescent="0.2">
      <c r="A444" s="5" t="s">
        <v>16</v>
      </c>
      <c r="B444" s="5">
        <v>40</v>
      </c>
      <c r="C444" s="5">
        <v>1.3996069600000001</v>
      </c>
      <c r="D444" s="5">
        <v>-1.2830942999999999</v>
      </c>
      <c r="E444" s="5">
        <v>0</v>
      </c>
      <c r="F444" s="5">
        <v>-1.1193469</v>
      </c>
    </row>
    <row r="445" spans="1:6" x14ac:dyDescent="0.2">
      <c r="A445" s="5" t="s">
        <v>14</v>
      </c>
      <c r="B445" s="5">
        <v>41</v>
      </c>
      <c r="C445" s="5">
        <v>1.56063036</v>
      </c>
      <c r="D445" s="5">
        <v>-1.0533132999999999</v>
      </c>
      <c r="E445" s="5">
        <v>0</v>
      </c>
      <c r="F445" s="5">
        <v>-1.0533246000000001</v>
      </c>
    </row>
    <row r="446" spans="1:6" x14ac:dyDescent="0.2">
      <c r="A446" s="5" t="s">
        <v>15</v>
      </c>
      <c r="B446" s="5">
        <v>41</v>
      </c>
      <c r="C446" s="5">
        <v>1.7888343900000001</v>
      </c>
      <c r="D446" s="5">
        <v>-1.5640437</v>
      </c>
      <c r="E446" s="5">
        <v>0</v>
      </c>
      <c r="F446" s="5">
        <v>-1.3019864999999999</v>
      </c>
    </row>
    <row r="447" spans="1:6" x14ac:dyDescent="0.2">
      <c r="A447" s="5" t="s">
        <v>16</v>
      </c>
      <c r="B447" s="5">
        <v>41</v>
      </c>
      <c r="C447" s="5">
        <v>1.3239105799999999</v>
      </c>
      <c r="D447" s="5">
        <v>-1.2673787000000001</v>
      </c>
      <c r="E447" s="5">
        <v>0</v>
      </c>
      <c r="F447" s="5">
        <v>-1.1229865000000001</v>
      </c>
    </row>
    <row r="448" spans="1:6" x14ac:dyDescent="0.2">
      <c r="A448" s="5" t="s">
        <v>14</v>
      </c>
      <c r="B448" s="5">
        <v>42</v>
      </c>
      <c r="C448" s="5">
        <v>1.54435385</v>
      </c>
      <c r="D448" s="5">
        <v>-1.053285</v>
      </c>
      <c r="E448" s="5">
        <v>0</v>
      </c>
      <c r="F448" s="5">
        <v>-1.053267</v>
      </c>
    </row>
    <row r="449" spans="1:6" x14ac:dyDescent="0.2">
      <c r="A449" s="5" t="s">
        <v>15</v>
      </c>
      <c r="B449" s="5">
        <v>42</v>
      </c>
      <c r="C449" s="5">
        <v>1.8992602700000001</v>
      </c>
      <c r="D449" s="5">
        <v>-1.5612982</v>
      </c>
      <c r="E449" s="5">
        <v>0</v>
      </c>
      <c r="F449" s="5">
        <v>-1.3237577</v>
      </c>
    </row>
    <row r="450" spans="1:6" x14ac:dyDescent="0.2">
      <c r="A450" s="5" t="s">
        <v>16</v>
      </c>
      <c r="B450" s="5">
        <v>42</v>
      </c>
      <c r="C450" s="5">
        <v>1.4016807</v>
      </c>
      <c r="D450" s="5">
        <v>-1.2832414999999999</v>
      </c>
      <c r="E450" s="5">
        <v>0</v>
      </c>
      <c r="F450" s="5">
        <v>-1.1141700999999999</v>
      </c>
    </row>
    <row r="451" spans="1:6" x14ac:dyDescent="0.2">
      <c r="A451" s="5" t="s">
        <v>14</v>
      </c>
      <c r="B451" s="5">
        <v>43</v>
      </c>
      <c r="C451" s="5">
        <v>1.52732183</v>
      </c>
      <c r="D451" s="5">
        <v>-1.0508957999999999</v>
      </c>
      <c r="E451" s="5">
        <v>0</v>
      </c>
      <c r="F451" s="5">
        <v>-1.0508658</v>
      </c>
    </row>
    <row r="452" spans="1:6" x14ac:dyDescent="0.2">
      <c r="A452" s="5" t="s">
        <v>15</v>
      </c>
      <c r="B452" s="5">
        <v>43</v>
      </c>
      <c r="C452" s="5">
        <v>1.7870664999999999</v>
      </c>
      <c r="D452" s="5">
        <v>-1.5549895</v>
      </c>
      <c r="E452" s="5">
        <v>0</v>
      </c>
      <c r="F452" s="5">
        <v>-1.3229062</v>
      </c>
    </row>
    <row r="453" spans="1:6" x14ac:dyDescent="0.2">
      <c r="A453" s="5" t="s">
        <v>16</v>
      </c>
      <c r="B453" s="5">
        <v>43</v>
      </c>
      <c r="C453" s="5">
        <v>1.3160595799999999</v>
      </c>
      <c r="D453" s="5">
        <v>-1.2474076000000001</v>
      </c>
      <c r="E453" s="5">
        <v>0</v>
      </c>
      <c r="F453" s="5">
        <v>-1.1226494</v>
      </c>
    </row>
    <row r="454" spans="1:6" x14ac:dyDescent="0.2">
      <c r="A454" s="5" t="s">
        <v>14</v>
      </c>
      <c r="B454" s="5">
        <v>44</v>
      </c>
      <c r="C454" s="5">
        <v>1.5593220299999999</v>
      </c>
      <c r="D454" s="5">
        <v>-1.0511952</v>
      </c>
      <c r="E454" s="5">
        <v>0</v>
      </c>
      <c r="F454" s="5">
        <v>-1.0511997</v>
      </c>
    </row>
    <row r="455" spans="1:6" x14ac:dyDescent="0.2">
      <c r="A455" s="5" t="s">
        <v>15</v>
      </c>
      <c r="B455" s="5">
        <v>44</v>
      </c>
      <c r="C455" s="5">
        <v>1.83453742</v>
      </c>
      <c r="D455" s="5">
        <v>-1.5838045999999999</v>
      </c>
      <c r="E455" s="5">
        <v>0</v>
      </c>
      <c r="F455" s="5">
        <v>-1.3209591000000001</v>
      </c>
    </row>
    <row r="456" spans="1:6" x14ac:dyDescent="0.2">
      <c r="A456" s="5" t="s">
        <v>16</v>
      </c>
      <c r="B456" s="5">
        <v>44</v>
      </c>
      <c r="C456" s="5">
        <v>1.34611565</v>
      </c>
      <c r="D456" s="5">
        <v>-1.2707733000000001</v>
      </c>
      <c r="E456" s="5">
        <v>0</v>
      </c>
      <c r="F456" s="5">
        <v>-1.1228959000000001</v>
      </c>
    </row>
    <row r="457" spans="1:6" x14ac:dyDescent="0.2">
      <c r="A457" s="5" t="s">
        <v>14</v>
      </c>
      <c r="B457" s="5">
        <v>45</v>
      </c>
      <c r="C457" s="5">
        <v>1.4920469599999999</v>
      </c>
      <c r="D457" s="5">
        <v>-1.0514068000000001</v>
      </c>
      <c r="E457" s="5">
        <v>0</v>
      </c>
      <c r="F457" s="5">
        <v>-1.0513973999999999</v>
      </c>
    </row>
    <row r="458" spans="1:6" x14ac:dyDescent="0.2">
      <c r="A458" s="5" t="s">
        <v>15</v>
      </c>
      <c r="B458" s="5">
        <v>45</v>
      </c>
      <c r="C458" s="5">
        <v>1.8850007200000001</v>
      </c>
      <c r="D458" s="5">
        <v>-1.5544971999999999</v>
      </c>
      <c r="E458" s="5">
        <v>0</v>
      </c>
      <c r="F458" s="5">
        <v>-1.3337319999999999</v>
      </c>
    </row>
    <row r="459" spans="1:6" x14ac:dyDescent="0.2">
      <c r="A459" s="5" t="s">
        <v>16</v>
      </c>
      <c r="B459" s="5">
        <v>45</v>
      </c>
      <c r="C459" s="5">
        <v>1.36052912</v>
      </c>
      <c r="D459" s="5">
        <v>-1.2667474999999999</v>
      </c>
      <c r="E459" s="5">
        <v>0</v>
      </c>
      <c r="F459" s="5">
        <v>-1.1186624999999999</v>
      </c>
    </row>
    <row r="460" spans="1:6" x14ac:dyDescent="0.2">
      <c r="A460" s="5" t="s">
        <v>14</v>
      </c>
      <c r="B460" s="5">
        <v>46</v>
      </c>
      <c r="C460" s="5">
        <v>1.4803827700000001</v>
      </c>
      <c r="D460" s="5">
        <v>-1.0541754999999999</v>
      </c>
      <c r="E460" s="5">
        <v>0</v>
      </c>
      <c r="F460" s="5">
        <v>-1.0541609999999999</v>
      </c>
    </row>
    <row r="461" spans="1:6" x14ac:dyDescent="0.2">
      <c r="A461" s="5" t="s">
        <v>15</v>
      </c>
      <c r="B461" s="5">
        <v>46</v>
      </c>
      <c r="C461" s="5">
        <v>1.7085972199999999</v>
      </c>
      <c r="D461" s="5">
        <v>-1.5845138999999999</v>
      </c>
      <c r="E461" s="5">
        <v>0</v>
      </c>
      <c r="F461" s="5">
        <v>-1.3104986000000001</v>
      </c>
    </row>
    <row r="462" spans="1:6" x14ac:dyDescent="0.2">
      <c r="A462" s="5" t="s">
        <v>16</v>
      </c>
      <c r="B462" s="5">
        <v>46</v>
      </c>
      <c r="C462" s="5">
        <v>1.2503365900000001</v>
      </c>
      <c r="D462" s="5">
        <v>-1.2476400999999999</v>
      </c>
      <c r="E462" s="5">
        <v>0</v>
      </c>
      <c r="F462" s="5">
        <v>-1.1264634</v>
      </c>
    </row>
    <row r="463" spans="1:6" x14ac:dyDescent="0.2">
      <c r="A463" s="5" t="s">
        <v>14</v>
      </c>
      <c r="B463" s="5">
        <v>47</v>
      </c>
      <c r="C463" s="5">
        <v>1.42281659</v>
      </c>
      <c r="D463" s="5">
        <v>-1.0472402000000001</v>
      </c>
      <c r="E463" s="5">
        <v>0</v>
      </c>
      <c r="F463" s="5">
        <v>-1.0472167999999999</v>
      </c>
    </row>
    <row r="464" spans="1:6" x14ac:dyDescent="0.2">
      <c r="A464" s="5" t="s">
        <v>15</v>
      </c>
      <c r="B464" s="5">
        <v>47</v>
      </c>
      <c r="C464" s="5">
        <v>1.75853573</v>
      </c>
      <c r="D464" s="5">
        <v>-1.5780968</v>
      </c>
      <c r="E464" s="5">
        <v>0</v>
      </c>
      <c r="F464" s="5">
        <v>-1.3301683</v>
      </c>
    </row>
    <row r="465" spans="1:6" x14ac:dyDescent="0.2">
      <c r="A465" s="5" t="s">
        <v>16</v>
      </c>
      <c r="B465" s="5">
        <v>47</v>
      </c>
      <c r="C465" s="5">
        <v>1.28955909</v>
      </c>
      <c r="D465" s="5">
        <v>-1.2599521</v>
      </c>
      <c r="E465" s="5">
        <v>0</v>
      </c>
      <c r="F465" s="5">
        <v>-1.1270891999999999</v>
      </c>
    </row>
    <row r="466" spans="1:6" x14ac:dyDescent="0.2">
      <c r="A466" s="5" t="s">
        <v>14</v>
      </c>
      <c r="B466" s="5">
        <v>48</v>
      </c>
      <c r="C466" s="5">
        <v>1.48050438</v>
      </c>
      <c r="D466" s="5">
        <v>-1.0458860000000001</v>
      </c>
      <c r="E466" s="5">
        <v>0</v>
      </c>
      <c r="F466" s="5">
        <v>-1.045887</v>
      </c>
    </row>
    <row r="467" spans="1:6" x14ac:dyDescent="0.2">
      <c r="A467" s="5" t="s">
        <v>15</v>
      </c>
      <c r="B467" s="5">
        <v>48</v>
      </c>
      <c r="C467" s="5">
        <v>1.79165245</v>
      </c>
      <c r="D467" s="5">
        <v>-1.5615637</v>
      </c>
      <c r="E467" s="5">
        <v>0</v>
      </c>
      <c r="F467" s="5">
        <v>-1.3362273</v>
      </c>
    </row>
    <row r="468" spans="1:6" x14ac:dyDescent="0.2">
      <c r="A468" s="5" t="s">
        <v>16</v>
      </c>
      <c r="B468" s="5">
        <v>48</v>
      </c>
      <c r="C468" s="5">
        <v>1.2807660000000001</v>
      </c>
      <c r="D468" s="5">
        <v>-1.2445364000000001</v>
      </c>
      <c r="E468" s="5">
        <v>0</v>
      </c>
      <c r="F468" s="5">
        <v>-1.1178490000000001</v>
      </c>
    </row>
    <row r="469" spans="1:6" x14ac:dyDescent="0.2">
      <c r="A469" s="5" t="s">
        <v>14</v>
      </c>
      <c r="B469" s="5">
        <v>49</v>
      </c>
      <c r="C469" s="5">
        <v>1.3562838800000001</v>
      </c>
      <c r="D469" s="5">
        <v>-1.0533844000000001</v>
      </c>
      <c r="E469" s="5">
        <v>0</v>
      </c>
      <c r="F469" s="5">
        <v>-1.0534056000000001</v>
      </c>
    </row>
    <row r="470" spans="1:6" x14ac:dyDescent="0.2">
      <c r="A470" s="5" t="s">
        <v>15</v>
      </c>
      <c r="B470" s="5">
        <v>49</v>
      </c>
      <c r="C470" s="5">
        <v>1.54437672</v>
      </c>
      <c r="D470" s="5">
        <v>-1.5704315</v>
      </c>
      <c r="E470" s="5">
        <v>0</v>
      </c>
      <c r="F470" s="5">
        <v>-1.3423041</v>
      </c>
    </row>
    <row r="471" spans="1:6" x14ac:dyDescent="0.2">
      <c r="A471" s="5" t="s">
        <v>16</v>
      </c>
      <c r="B471" s="5">
        <v>49</v>
      </c>
      <c r="C471" s="5">
        <v>1.1278733599999999</v>
      </c>
      <c r="D471" s="5">
        <v>-1.2123961000000001</v>
      </c>
      <c r="E471" s="5">
        <v>0</v>
      </c>
      <c r="F471" s="5">
        <v>-1.1393462999999999</v>
      </c>
    </row>
    <row r="472" spans="1:6" x14ac:dyDescent="0.2">
      <c r="A472" s="5" t="s">
        <v>14</v>
      </c>
      <c r="B472" s="5">
        <v>50</v>
      </c>
      <c r="C472" s="5">
        <v>1.3563428500000001</v>
      </c>
      <c r="D472" s="5">
        <v>-1.0470119</v>
      </c>
      <c r="E472" s="5">
        <v>0</v>
      </c>
      <c r="F472" s="5">
        <v>-1.0470101999999999</v>
      </c>
    </row>
    <row r="473" spans="1:6" x14ac:dyDescent="0.2">
      <c r="A473" s="5" t="s">
        <v>15</v>
      </c>
      <c r="B473" s="5">
        <v>50</v>
      </c>
      <c r="C473" s="5">
        <v>1.7282203300000001</v>
      </c>
      <c r="D473" s="5">
        <v>-1.5284006000000001</v>
      </c>
      <c r="E473" s="5">
        <v>0</v>
      </c>
      <c r="F473" s="5">
        <v>-1.3401723000000001</v>
      </c>
    </row>
    <row r="474" spans="1:6" x14ac:dyDescent="0.2">
      <c r="A474" s="5" t="s">
        <v>16</v>
      </c>
      <c r="B474" s="5">
        <v>50</v>
      </c>
      <c r="C474" s="5">
        <v>1.2066306499999999</v>
      </c>
      <c r="D474" s="5">
        <v>-1.2236171</v>
      </c>
      <c r="E474" s="5">
        <v>0</v>
      </c>
      <c r="F474" s="5">
        <v>-1.1326703</v>
      </c>
    </row>
    <row r="475" spans="1:6" x14ac:dyDescent="0.2">
      <c r="A475" s="5" t="s">
        <v>7</v>
      </c>
      <c r="B475" s="5">
        <v>3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0.21265095000000001</v>
      </c>
      <c r="D477" s="5">
        <v>0</v>
      </c>
      <c r="E477" s="5">
        <v>0</v>
      </c>
      <c r="F477" s="5">
        <v>-1.2675734000000001</v>
      </c>
    </row>
    <row r="478" spans="1:6" x14ac:dyDescent="0.2">
      <c r="A478" s="5" t="s">
        <v>15</v>
      </c>
      <c r="B478" s="5">
        <v>-1</v>
      </c>
      <c r="C478" s="5">
        <v>0.18926504</v>
      </c>
      <c r="D478" s="5">
        <v>-1.1764941</v>
      </c>
      <c r="E478" s="5">
        <v>0</v>
      </c>
      <c r="F478" s="5">
        <v>-1.1828246</v>
      </c>
    </row>
    <row r="479" spans="1:6" x14ac:dyDescent="0.2">
      <c r="A479" s="5" t="s">
        <v>16</v>
      </c>
      <c r="B479" s="5">
        <v>-1</v>
      </c>
      <c r="C479" s="5">
        <v>0.20356367</v>
      </c>
      <c r="D479" s="5">
        <v>-1.3633354</v>
      </c>
      <c r="E479" s="5">
        <v>0</v>
      </c>
      <c r="F479" s="5">
        <v>-1.3388266</v>
      </c>
    </row>
    <row r="480" spans="1:6" x14ac:dyDescent="0.2">
      <c r="A480" s="5" t="s">
        <v>14</v>
      </c>
      <c r="B480" s="5">
        <v>0</v>
      </c>
      <c r="C480" s="5">
        <v>1.70226217</v>
      </c>
      <c r="D480" s="5">
        <v>0</v>
      </c>
      <c r="E480" s="5">
        <v>0</v>
      </c>
      <c r="F480" s="5">
        <v>-1.6768105</v>
      </c>
    </row>
    <row r="481" spans="1:6" x14ac:dyDescent="0.2">
      <c r="A481" s="5" t="s">
        <v>15</v>
      </c>
      <c r="B481" s="5">
        <v>0</v>
      </c>
      <c r="C481" s="5">
        <v>1.7455344699999999</v>
      </c>
      <c r="D481" s="5">
        <v>-1.8649116999999999</v>
      </c>
      <c r="E481" s="5">
        <v>0</v>
      </c>
      <c r="F481" s="5">
        <v>-1.6653595000000001</v>
      </c>
    </row>
    <row r="482" spans="1:6" x14ac:dyDescent="0.2">
      <c r="A482" s="5" t="s">
        <v>16</v>
      </c>
      <c r="B482" s="5">
        <v>0</v>
      </c>
      <c r="C482" s="5">
        <v>1.82604721</v>
      </c>
      <c r="D482" s="5">
        <v>-1.8934643</v>
      </c>
      <c r="E482" s="5">
        <v>0</v>
      </c>
      <c r="F482" s="5">
        <v>-1.6864828999999999</v>
      </c>
    </row>
    <row r="483" spans="1:6" x14ac:dyDescent="0.2">
      <c r="A483" s="5" t="s">
        <v>14</v>
      </c>
      <c r="B483" s="5">
        <v>1</v>
      </c>
      <c r="C483" s="5">
        <v>1.6206112500000001</v>
      </c>
      <c r="D483" s="5">
        <v>-1.5092949</v>
      </c>
      <c r="E483" s="5">
        <v>0</v>
      </c>
      <c r="F483" s="5">
        <v>-1.509277</v>
      </c>
    </row>
    <row r="484" spans="1:6" x14ac:dyDescent="0.2">
      <c r="A484" s="5" t="s">
        <v>15</v>
      </c>
      <c r="B484" s="5">
        <v>1</v>
      </c>
      <c r="C484" s="5">
        <v>1.6422286500000001</v>
      </c>
      <c r="D484" s="5">
        <v>-1.4910162</v>
      </c>
      <c r="E484" s="5">
        <v>0</v>
      </c>
      <c r="F484" s="5">
        <v>-1.4355812999999999</v>
      </c>
    </row>
    <row r="485" spans="1:6" x14ac:dyDescent="0.2">
      <c r="A485" s="5" t="s">
        <v>16</v>
      </c>
      <c r="B485" s="5">
        <v>1</v>
      </c>
      <c r="C485" s="5">
        <v>1.7966435700000001</v>
      </c>
      <c r="D485" s="5">
        <v>-1.5797896</v>
      </c>
      <c r="E485" s="5">
        <v>0</v>
      </c>
      <c r="F485" s="5">
        <v>-1.5095046999999999</v>
      </c>
    </row>
    <row r="486" spans="1:6" x14ac:dyDescent="0.2">
      <c r="A486" s="5" t="s">
        <v>14</v>
      </c>
      <c r="B486" s="5">
        <v>2</v>
      </c>
      <c r="C486" s="5">
        <v>1.5832406800000001</v>
      </c>
      <c r="D486" s="5">
        <v>-1.4678509</v>
      </c>
      <c r="E486" s="5">
        <v>0</v>
      </c>
      <c r="F486" s="5">
        <v>-1.4678568000000001</v>
      </c>
    </row>
    <row r="487" spans="1:6" x14ac:dyDescent="0.2">
      <c r="A487" s="5" t="s">
        <v>15</v>
      </c>
      <c r="B487" s="5">
        <v>2</v>
      </c>
      <c r="C487" s="5">
        <v>1.64354391</v>
      </c>
      <c r="D487" s="5">
        <v>-1.4965436000000001</v>
      </c>
      <c r="E487" s="5">
        <v>0</v>
      </c>
      <c r="F487" s="5">
        <v>-1.4391904</v>
      </c>
    </row>
    <row r="488" spans="1:6" x14ac:dyDescent="0.2">
      <c r="A488" s="5" t="s">
        <v>16</v>
      </c>
      <c r="B488" s="5">
        <v>2</v>
      </c>
      <c r="C488" s="5">
        <v>1.8011283600000001</v>
      </c>
      <c r="D488" s="5">
        <v>-1.5821847</v>
      </c>
      <c r="E488" s="5">
        <v>0</v>
      </c>
      <c r="F488" s="5">
        <v>-1.5088429000000001</v>
      </c>
    </row>
    <row r="489" spans="1:6" x14ac:dyDescent="0.2">
      <c r="A489" s="5" t="s">
        <v>14</v>
      </c>
      <c r="B489" s="5">
        <v>3</v>
      </c>
      <c r="C489" s="5">
        <v>1.59101874</v>
      </c>
      <c r="D489" s="5">
        <v>-1.4669447</v>
      </c>
      <c r="E489" s="5">
        <v>0</v>
      </c>
      <c r="F489" s="5">
        <v>-1.4669186000000001</v>
      </c>
    </row>
    <row r="490" spans="1:6" x14ac:dyDescent="0.2">
      <c r="A490" s="5" t="s">
        <v>15</v>
      </c>
      <c r="B490" s="5">
        <v>3</v>
      </c>
      <c r="C490" s="5">
        <v>1.6475364699999999</v>
      </c>
      <c r="D490" s="5">
        <v>-1.4936362999999999</v>
      </c>
      <c r="E490" s="5">
        <v>0</v>
      </c>
      <c r="F490" s="5">
        <v>-1.4532896</v>
      </c>
    </row>
    <row r="491" spans="1:6" x14ac:dyDescent="0.2">
      <c r="A491" s="5" t="s">
        <v>16</v>
      </c>
      <c r="B491" s="5">
        <v>3</v>
      </c>
      <c r="C491" s="5">
        <v>1.78111672</v>
      </c>
      <c r="D491" s="5">
        <v>-1.5724977</v>
      </c>
      <c r="E491" s="5">
        <v>0</v>
      </c>
      <c r="F491" s="5">
        <v>-1.5137088999999999</v>
      </c>
    </row>
    <row r="492" spans="1:6" x14ac:dyDescent="0.2">
      <c r="A492" s="5" t="s">
        <v>14</v>
      </c>
      <c r="B492" s="5">
        <v>4</v>
      </c>
      <c r="C492" s="5">
        <v>1.5933222199999999</v>
      </c>
      <c r="D492" s="5">
        <v>-1.4714400000000001</v>
      </c>
      <c r="E492" s="5">
        <v>0</v>
      </c>
      <c r="F492" s="5">
        <v>-1.4714506000000001</v>
      </c>
    </row>
    <row r="493" spans="1:6" x14ac:dyDescent="0.2">
      <c r="A493" s="5" t="s">
        <v>15</v>
      </c>
      <c r="B493" s="5">
        <v>4</v>
      </c>
      <c r="C493" s="5">
        <v>1.64568563</v>
      </c>
      <c r="D493" s="5">
        <v>-1.4993927</v>
      </c>
      <c r="E493" s="5">
        <v>0</v>
      </c>
      <c r="F493" s="5">
        <v>-1.4365014</v>
      </c>
    </row>
    <row r="494" spans="1:6" x14ac:dyDescent="0.2">
      <c r="A494" s="5" t="s">
        <v>16</v>
      </c>
      <c r="B494" s="5">
        <v>4</v>
      </c>
      <c r="C494" s="5">
        <v>1.80342965</v>
      </c>
      <c r="D494" s="5">
        <v>-1.5844826000000001</v>
      </c>
      <c r="E494" s="5">
        <v>0</v>
      </c>
      <c r="F494" s="5">
        <v>-1.5096522000000001</v>
      </c>
    </row>
    <row r="495" spans="1:6" x14ac:dyDescent="0.2">
      <c r="A495" s="5" t="s">
        <v>14</v>
      </c>
      <c r="B495" s="5">
        <v>5</v>
      </c>
      <c r="C495" s="5">
        <v>1.58659562</v>
      </c>
      <c r="D495" s="5">
        <v>-1.4665410999999999</v>
      </c>
      <c r="E495" s="5">
        <v>0</v>
      </c>
      <c r="F495" s="5">
        <v>-1.4665760000000001</v>
      </c>
    </row>
    <row r="496" spans="1:6" x14ac:dyDescent="0.2">
      <c r="A496" s="5" t="s">
        <v>15</v>
      </c>
      <c r="B496" s="5">
        <v>5</v>
      </c>
      <c r="C496" s="5">
        <v>1.6493983699999999</v>
      </c>
      <c r="D496" s="5">
        <v>-1.4871287</v>
      </c>
      <c r="E496" s="5">
        <v>0</v>
      </c>
      <c r="F496" s="5">
        <v>-1.4355559</v>
      </c>
    </row>
    <row r="497" spans="1:6" x14ac:dyDescent="0.2">
      <c r="A497" s="5" t="s">
        <v>16</v>
      </c>
      <c r="B497" s="5">
        <v>5</v>
      </c>
      <c r="C497" s="5">
        <v>1.78615901</v>
      </c>
      <c r="D497" s="5">
        <v>-1.5701456</v>
      </c>
      <c r="E497" s="5">
        <v>0</v>
      </c>
      <c r="F497" s="5">
        <v>-1.5075482</v>
      </c>
    </row>
    <row r="498" spans="1:6" x14ac:dyDescent="0.2">
      <c r="A498" s="5" t="s">
        <v>14</v>
      </c>
      <c r="B498" s="5">
        <v>6</v>
      </c>
      <c r="C498" s="5">
        <v>1.5884209300000001</v>
      </c>
      <c r="D498" s="5">
        <v>-1.4651989000000001</v>
      </c>
      <c r="E498" s="5">
        <v>0</v>
      </c>
      <c r="F498" s="5">
        <v>-1.465185</v>
      </c>
    </row>
    <row r="499" spans="1:6" x14ac:dyDescent="0.2">
      <c r="A499" s="5" t="s">
        <v>15</v>
      </c>
      <c r="B499" s="5">
        <v>6</v>
      </c>
      <c r="C499" s="5">
        <v>1.64661441</v>
      </c>
      <c r="D499" s="5">
        <v>-1.477185</v>
      </c>
      <c r="E499" s="5">
        <v>0</v>
      </c>
      <c r="F499" s="5">
        <v>-1.4318538999999999</v>
      </c>
    </row>
    <row r="500" spans="1:6" x14ac:dyDescent="0.2">
      <c r="A500" s="5" t="s">
        <v>16</v>
      </c>
      <c r="B500" s="5">
        <v>6</v>
      </c>
      <c r="C500" s="5">
        <v>1.77950666</v>
      </c>
      <c r="D500" s="5">
        <v>-1.56877</v>
      </c>
      <c r="E500" s="5">
        <v>0</v>
      </c>
      <c r="F500" s="5">
        <v>-1.5073434999999999</v>
      </c>
    </row>
    <row r="501" spans="1:6" x14ac:dyDescent="0.2">
      <c r="A501" s="5" t="s">
        <v>14</v>
      </c>
      <c r="B501" s="5">
        <v>7</v>
      </c>
      <c r="C501" s="5">
        <v>1.5861025500000001</v>
      </c>
      <c r="D501" s="5">
        <v>-1.4650808</v>
      </c>
      <c r="E501" s="5">
        <v>0</v>
      </c>
      <c r="F501" s="5">
        <v>-1.4650650000000001</v>
      </c>
    </row>
    <row r="502" spans="1:6" x14ac:dyDescent="0.2">
      <c r="A502" s="5" t="s">
        <v>15</v>
      </c>
      <c r="B502" s="5">
        <v>7</v>
      </c>
      <c r="C502" s="5">
        <v>1.64023852</v>
      </c>
      <c r="D502" s="5">
        <v>-1.4800681</v>
      </c>
      <c r="E502" s="5">
        <v>0</v>
      </c>
      <c r="F502" s="5">
        <v>-1.4310727999999999</v>
      </c>
    </row>
    <row r="503" spans="1:6" x14ac:dyDescent="0.2">
      <c r="A503" s="5" t="s">
        <v>16</v>
      </c>
      <c r="B503" s="5">
        <v>7</v>
      </c>
      <c r="C503" s="5">
        <v>1.7816054299999999</v>
      </c>
      <c r="D503" s="5">
        <v>-1.5712092</v>
      </c>
      <c r="E503" s="5">
        <v>0</v>
      </c>
      <c r="F503" s="5">
        <v>-1.5066428000000001</v>
      </c>
    </row>
    <row r="504" spans="1:6" x14ac:dyDescent="0.2">
      <c r="A504" s="5" t="s">
        <v>14</v>
      </c>
      <c r="B504" s="5">
        <v>8</v>
      </c>
      <c r="C504" s="5">
        <v>1.5850775500000001</v>
      </c>
      <c r="D504" s="5">
        <v>-1.4640812999999999</v>
      </c>
      <c r="E504" s="5">
        <v>0</v>
      </c>
      <c r="F504" s="5">
        <v>-1.464107</v>
      </c>
    </row>
    <row r="505" spans="1:6" x14ac:dyDescent="0.2">
      <c r="A505" s="5" t="s">
        <v>15</v>
      </c>
      <c r="B505" s="5">
        <v>8</v>
      </c>
      <c r="C505" s="5">
        <v>1.6432598599999999</v>
      </c>
      <c r="D505" s="5">
        <v>-1.4732430000000001</v>
      </c>
      <c r="E505" s="5">
        <v>0</v>
      </c>
      <c r="F505" s="5">
        <v>-1.4317565000000001</v>
      </c>
    </row>
    <row r="506" spans="1:6" x14ac:dyDescent="0.2">
      <c r="A506" s="5" t="s">
        <v>16</v>
      </c>
      <c r="B506" s="5">
        <v>8</v>
      </c>
      <c r="C506" s="5">
        <v>1.77481084</v>
      </c>
      <c r="D506" s="5">
        <v>-1.5642966</v>
      </c>
      <c r="E506" s="5">
        <v>0</v>
      </c>
      <c r="F506" s="5">
        <v>-1.5066744999999999</v>
      </c>
    </row>
    <row r="507" spans="1:6" x14ac:dyDescent="0.2">
      <c r="A507" s="5" t="s">
        <v>14</v>
      </c>
      <c r="B507" s="5">
        <v>9</v>
      </c>
      <c r="C507" s="5">
        <v>1.58040761</v>
      </c>
      <c r="D507" s="5">
        <v>-1.4619633000000001</v>
      </c>
      <c r="E507" s="5">
        <v>0</v>
      </c>
      <c r="F507" s="5">
        <v>-1.4619675999999999</v>
      </c>
    </row>
    <row r="508" spans="1:6" x14ac:dyDescent="0.2">
      <c r="A508" s="5" t="s">
        <v>15</v>
      </c>
      <c r="B508" s="5">
        <v>9</v>
      </c>
      <c r="C508" s="5">
        <v>1.6409318399999999</v>
      </c>
      <c r="D508" s="5">
        <v>-1.4706509999999999</v>
      </c>
      <c r="E508" s="5">
        <v>0</v>
      </c>
      <c r="F508" s="5">
        <v>-1.428631</v>
      </c>
    </row>
    <row r="509" spans="1:6" x14ac:dyDescent="0.2">
      <c r="A509" s="5" t="s">
        <v>16</v>
      </c>
      <c r="B509" s="5">
        <v>9</v>
      </c>
      <c r="C509" s="5">
        <v>1.77283854</v>
      </c>
      <c r="D509" s="5">
        <v>-1.5662259000000001</v>
      </c>
      <c r="E509" s="5">
        <v>0</v>
      </c>
      <c r="F509" s="5">
        <v>-1.5067489000000001</v>
      </c>
    </row>
    <row r="510" spans="1:6" x14ac:dyDescent="0.2">
      <c r="A510" s="5" t="s">
        <v>14</v>
      </c>
      <c r="B510" s="5">
        <v>10</v>
      </c>
      <c r="C510" s="5">
        <v>1.58615891</v>
      </c>
      <c r="D510" s="5">
        <v>-1.4654681000000001</v>
      </c>
      <c r="E510" s="5">
        <v>0</v>
      </c>
      <c r="F510" s="5">
        <v>-1.4654735000000001</v>
      </c>
    </row>
    <row r="511" spans="1:6" x14ac:dyDescent="0.2">
      <c r="A511" s="5" t="s">
        <v>15</v>
      </c>
      <c r="B511" s="5">
        <v>10</v>
      </c>
      <c r="C511" s="5">
        <v>1.6467958499999999</v>
      </c>
      <c r="D511" s="5">
        <v>-1.4603094999999999</v>
      </c>
      <c r="E511" s="5">
        <v>0</v>
      </c>
      <c r="F511" s="5">
        <v>-1.4299515</v>
      </c>
    </row>
    <row r="512" spans="1:6" x14ac:dyDescent="0.2">
      <c r="A512" s="5" t="s">
        <v>16</v>
      </c>
      <c r="B512" s="5">
        <v>10</v>
      </c>
      <c r="C512" s="5">
        <v>1.7607964300000001</v>
      </c>
      <c r="D512" s="5">
        <v>-1.5632455999999999</v>
      </c>
      <c r="E512" s="5">
        <v>0</v>
      </c>
      <c r="F512" s="5">
        <v>-1.51546</v>
      </c>
    </row>
    <row r="513" spans="1:6" x14ac:dyDescent="0.2">
      <c r="A513" s="5" t="s">
        <v>14</v>
      </c>
      <c r="B513" s="5">
        <v>11</v>
      </c>
      <c r="C513" s="5">
        <v>1.58204535</v>
      </c>
      <c r="D513" s="5">
        <v>-1.4622986</v>
      </c>
      <c r="E513" s="5">
        <v>0</v>
      </c>
      <c r="F513" s="5">
        <v>-1.4622948</v>
      </c>
    </row>
    <row r="514" spans="1:6" x14ac:dyDescent="0.2">
      <c r="A514" s="5" t="s">
        <v>15</v>
      </c>
      <c r="B514" s="5">
        <v>11</v>
      </c>
      <c r="C514" s="5">
        <v>1.63244429</v>
      </c>
      <c r="D514" s="5">
        <v>-1.4821968000000001</v>
      </c>
      <c r="E514" s="5">
        <v>0</v>
      </c>
      <c r="F514" s="5">
        <v>-1.4300834</v>
      </c>
    </row>
    <row r="515" spans="1:6" x14ac:dyDescent="0.2">
      <c r="A515" s="5" t="s">
        <v>16</v>
      </c>
      <c r="B515" s="5">
        <v>11</v>
      </c>
      <c r="C515" s="5">
        <v>1.78372486</v>
      </c>
      <c r="D515" s="5">
        <v>-1.5771847999999999</v>
      </c>
      <c r="E515" s="5">
        <v>0</v>
      </c>
      <c r="F515" s="5">
        <v>-1.5087107</v>
      </c>
    </row>
    <row r="516" spans="1:6" x14ac:dyDescent="0.2">
      <c r="A516" s="5" t="s">
        <v>14</v>
      </c>
      <c r="B516" s="5">
        <v>12</v>
      </c>
      <c r="C516" s="5">
        <v>1.5736550199999999</v>
      </c>
      <c r="D516" s="5">
        <v>-1.4617041</v>
      </c>
      <c r="E516" s="5">
        <v>0</v>
      </c>
      <c r="F516" s="5">
        <v>-1.4616796000000001</v>
      </c>
    </row>
    <row r="517" spans="1:6" x14ac:dyDescent="0.2">
      <c r="A517" s="5" t="s">
        <v>15</v>
      </c>
      <c r="B517" s="5">
        <v>12</v>
      </c>
      <c r="C517" s="5">
        <v>1.63253293</v>
      </c>
      <c r="D517" s="5">
        <v>-1.4804904999999999</v>
      </c>
      <c r="E517" s="5">
        <v>0</v>
      </c>
      <c r="F517" s="5">
        <v>-1.4288605000000001</v>
      </c>
    </row>
    <row r="518" spans="1:6" x14ac:dyDescent="0.2">
      <c r="A518" s="5" t="s">
        <v>16</v>
      </c>
      <c r="B518" s="5">
        <v>12</v>
      </c>
      <c r="C518" s="5">
        <v>1.7814095999999999</v>
      </c>
      <c r="D518" s="5">
        <v>-1.5763247</v>
      </c>
      <c r="E518" s="5">
        <v>0</v>
      </c>
      <c r="F518" s="5">
        <v>-1.508615</v>
      </c>
    </row>
    <row r="519" spans="1:6" x14ac:dyDescent="0.2">
      <c r="A519" s="5" t="s">
        <v>14</v>
      </c>
      <c r="B519" s="5">
        <v>13</v>
      </c>
      <c r="C519" s="5">
        <v>1.57958026</v>
      </c>
      <c r="D519" s="5">
        <v>-1.4589734000000001</v>
      </c>
      <c r="E519" s="5">
        <v>0</v>
      </c>
      <c r="F519" s="5">
        <v>-1.4589411999999999</v>
      </c>
    </row>
    <row r="520" spans="1:6" x14ac:dyDescent="0.2">
      <c r="A520" s="5" t="s">
        <v>15</v>
      </c>
      <c r="B520" s="5">
        <v>13</v>
      </c>
      <c r="C520" s="5">
        <v>1.6308537999999999</v>
      </c>
      <c r="D520" s="5">
        <v>-1.4694011</v>
      </c>
      <c r="E520" s="5">
        <v>0</v>
      </c>
      <c r="F520" s="5">
        <v>-1.424534</v>
      </c>
    </row>
    <row r="521" spans="1:6" x14ac:dyDescent="0.2">
      <c r="A521" s="5" t="s">
        <v>16</v>
      </c>
      <c r="B521" s="5">
        <v>13</v>
      </c>
      <c r="C521" s="5">
        <v>1.7705825799999999</v>
      </c>
      <c r="D521" s="5">
        <v>-1.5718350000000001</v>
      </c>
      <c r="E521" s="5">
        <v>0</v>
      </c>
      <c r="F521" s="5">
        <v>-1.5078593</v>
      </c>
    </row>
    <row r="522" spans="1:6" x14ac:dyDescent="0.2">
      <c r="A522" s="5" t="s">
        <v>14</v>
      </c>
      <c r="B522" s="5">
        <v>14</v>
      </c>
      <c r="C522" s="5">
        <v>1.5775209699999999</v>
      </c>
      <c r="D522" s="5">
        <v>-1.4582643</v>
      </c>
      <c r="E522" s="5">
        <v>0</v>
      </c>
      <c r="F522" s="5">
        <v>-1.4582478999999999</v>
      </c>
    </row>
    <row r="523" spans="1:6" x14ac:dyDescent="0.2">
      <c r="A523" s="5" t="s">
        <v>15</v>
      </c>
      <c r="B523" s="5">
        <v>14</v>
      </c>
      <c r="C523" s="5">
        <v>1.63009205</v>
      </c>
      <c r="D523" s="5">
        <v>-1.4766295</v>
      </c>
      <c r="E523" s="5">
        <v>0</v>
      </c>
      <c r="F523" s="5">
        <v>-1.4266329</v>
      </c>
    </row>
    <row r="524" spans="1:6" x14ac:dyDescent="0.2">
      <c r="A524" s="5" t="s">
        <v>16</v>
      </c>
      <c r="B524" s="5">
        <v>14</v>
      </c>
      <c r="C524" s="5">
        <v>1.7783689</v>
      </c>
      <c r="D524" s="5">
        <v>-1.5776616999999999</v>
      </c>
      <c r="E524" s="5">
        <v>0</v>
      </c>
      <c r="F524" s="5">
        <v>-1.5084367000000001</v>
      </c>
    </row>
    <row r="525" spans="1:6" x14ac:dyDescent="0.2">
      <c r="A525" s="5" t="s">
        <v>14</v>
      </c>
      <c r="B525" s="5">
        <v>15</v>
      </c>
      <c r="C525" s="5">
        <v>1.5858101200000001</v>
      </c>
      <c r="D525" s="5">
        <v>-1.458626</v>
      </c>
      <c r="E525" s="5">
        <v>0</v>
      </c>
      <c r="F525" s="5">
        <v>-1.4586166</v>
      </c>
    </row>
    <row r="526" spans="1:6" x14ac:dyDescent="0.2">
      <c r="A526" s="5" t="s">
        <v>15</v>
      </c>
      <c r="B526" s="5">
        <v>15</v>
      </c>
      <c r="C526" s="5">
        <v>1.6358488600000001</v>
      </c>
      <c r="D526" s="5">
        <v>-1.4738214999999999</v>
      </c>
      <c r="E526" s="5">
        <v>0</v>
      </c>
      <c r="F526" s="5">
        <v>-1.4260847000000001</v>
      </c>
    </row>
    <row r="527" spans="1:6" x14ac:dyDescent="0.2">
      <c r="A527" s="5" t="s">
        <v>16</v>
      </c>
      <c r="B527" s="5">
        <v>15</v>
      </c>
      <c r="C527" s="5">
        <v>1.7666596400000001</v>
      </c>
      <c r="D527" s="5">
        <v>-1.5728768</v>
      </c>
      <c r="E527" s="5">
        <v>0</v>
      </c>
      <c r="F527" s="5">
        <v>-1.5101732000000001</v>
      </c>
    </row>
    <row r="528" spans="1:6" x14ac:dyDescent="0.2">
      <c r="A528" s="5" t="s">
        <v>14</v>
      </c>
      <c r="B528" s="5">
        <v>16</v>
      </c>
      <c r="C528" s="5">
        <v>1.5775411699999999</v>
      </c>
      <c r="D528" s="5">
        <v>-1.4595773000000001</v>
      </c>
      <c r="E528" s="5">
        <v>0</v>
      </c>
      <c r="F528" s="5">
        <v>-1.4595412999999999</v>
      </c>
    </row>
    <row r="529" spans="1:6" x14ac:dyDescent="0.2">
      <c r="A529" s="5" t="s">
        <v>15</v>
      </c>
      <c r="B529" s="5">
        <v>16</v>
      </c>
      <c r="C529" s="5">
        <v>1.6263116799999999</v>
      </c>
      <c r="D529" s="5">
        <v>-1.4659255</v>
      </c>
      <c r="E529" s="5">
        <v>0</v>
      </c>
      <c r="F529" s="5">
        <v>-1.4252729</v>
      </c>
    </row>
    <row r="530" spans="1:6" x14ac:dyDescent="0.2">
      <c r="A530" s="5" t="s">
        <v>16</v>
      </c>
      <c r="B530" s="5">
        <v>16</v>
      </c>
      <c r="C530" s="5">
        <v>1.7631179100000001</v>
      </c>
      <c r="D530" s="5">
        <v>-1.5689005</v>
      </c>
      <c r="E530" s="5">
        <v>0</v>
      </c>
      <c r="F530" s="5">
        <v>-1.5092236999999999</v>
      </c>
    </row>
    <row r="531" spans="1:6" x14ac:dyDescent="0.2">
      <c r="A531" s="5" t="s">
        <v>14</v>
      </c>
      <c r="B531" s="5">
        <v>17</v>
      </c>
      <c r="C531" s="5">
        <v>1.5733180099999999</v>
      </c>
      <c r="D531" s="5">
        <v>-1.4540416</v>
      </c>
      <c r="E531" s="5">
        <v>0</v>
      </c>
      <c r="F531" s="5">
        <v>-1.4540251</v>
      </c>
    </row>
    <row r="532" spans="1:6" x14ac:dyDescent="0.2">
      <c r="A532" s="5" t="s">
        <v>15</v>
      </c>
      <c r="B532" s="5">
        <v>17</v>
      </c>
      <c r="C532" s="5">
        <v>1.62828493</v>
      </c>
      <c r="D532" s="5">
        <v>-1.469209</v>
      </c>
      <c r="E532" s="5">
        <v>0</v>
      </c>
      <c r="F532" s="5">
        <v>-1.4256462999999999</v>
      </c>
    </row>
    <row r="533" spans="1:6" x14ac:dyDescent="0.2">
      <c r="A533" s="5" t="s">
        <v>16</v>
      </c>
      <c r="B533" s="5">
        <v>17</v>
      </c>
      <c r="C533" s="5">
        <v>1.75477393</v>
      </c>
      <c r="D533" s="5">
        <v>-1.5704256999999999</v>
      </c>
      <c r="E533" s="5">
        <v>0</v>
      </c>
      <c r="F533" s="5">
        <v>-1.5115707</v>
      </c>
    </row>
    <row r="534" spans="1:6" x14ac:dyDescent="0.2">
      <c r="A534" s="5" t="s">
        <v>14</v>
      </c>
      <c r="B534" s="5">
        <v>18</v>
      </c>
      <c r="C534" s="5">
        <v>1.5792184899999999</v>
      </c>
      <c r="D534" s="5">
        <v>-1.4583993</v>
      </c>
      <c r="E534" s="5">
        <v>0</v>
      </c>
      <c r="F534" s="5">
        <v>-1.4583554999999999</v>
      </c>
    </row>
    <row r="535" spans="1:6" x14ac:dyDescent="0.2">
      <c r="A535" s="5" t="s">
        <v>15</v>
      </c>
      <c r="B535" s="5">
        <v>18</v>
      </c>
      <c r="C535" s="5">
        <v>1.63089247</v>
      </c>
      <c r="D535" s="5">
        <v>-1.4750159</v>
      </c>
      <c r="E535" s="5">
        <v>0</v>
      </c>
      <c r="F535" s="5">
        <v>-1.4296943</v>
      </c>
    </row>
    <row r="536" spans="1:6" x14ac:dyDescent="0.2">
      <c r="A536" s="5" t="s">
        <v>16</v>
      </c>
      <c r="B536" s="5">
        <v>18</v>
      </c>
      <c r="C536" s="5">
        <v>1.75015192</v>
      </c>
      <c r="D536" s="5">
        <v>-1.5711606</v>
      </c>
      <c r="E536" s="5">
        <v>0</v>
      </c>
      <c r="F536" s="5">
        <v>-1.5125748000000001</v>
      </c>
    </row>
    <row r="537" spans="1:6" x14ac:dyDescent="0.2">
      <c r="A537" s="5" t="s">
        <v>14</v>
      </c>
      <c r="B537" s="5">
        <v>19</v>
      </c>
      <c r="C537" s="5">
        <v>1.5755602099999999</v>
      </c>
      <c r="D537" s="5">
        <v>-1.4505203</v>
      </c>
      <c r="E537" s="5">
        <v>0</v>
      </c>
      <c r="F537" s="5">
        <v>-1.4505253</v>
      </c>
    </row>
    <row r="538" spans="1:6" x14ac:dyDescent="0.2">
      <c r="A538" s="5" t="s">
        <v>15</v>
      </c>
      <c r="B538" s="5">
        <v>19</v>
      </c>
      <c r="C538" s="5">
        <v>1.6266675900000001</v>
      </c>
      <c r="D538" s="5">
        <v>-1.4857956999999999</v>
      </c>
      <c r="E538" s="5">
        <v>0</v>
      </c>
      <c r="F538" s="5">
        <v>-1.4235930999999999</v>
      </c>
    </row>
    <row r="539" spans="1:6" x14ac:dyDescent="0.2">
      <c r="A539" s="5" t="s">
        <v>16</v>
      </c>
      <c r="B539" s="5">
        <v>19</v>
      </c>
      <c r="C539" s="5">
        <v>1.77506802</v>
      </c>
      <c r="D539" s="5">
        <v>-1.5877532000000001</v>
      </c>
      <c r="E539" s="5">
        <v>0</v>
      </c>
      <c r="F539" s="5">
        <v>-1.5129064999999999</v>
      </c>
    </row>
    <row r="540" spans="1:6" x14ac:dyDescent="0.2">
      <c r="A540" s="5" t="s">
        <v>14</v>
      </c>
      <c r="B540" s="5">
        <v>20</v>
      </c>
      <c r="C540" s="5">
        <v>1.5767667299999999</v>
      </c>
      <c r="D540" s="5">
        <v>-1.4536781000000001</v>
      </c>
      <c r="E540" s="5">
        <v>0</v>
      </c>
      <c r="F540" s="5">
        <v>-1.453651</v>
      </c>
    </row>
    <row r="541" spans="1:6" x14ac:dyDescent="0.2">
      <c r="A541" s="5" t="s">
        <v>15</v>
      </c>
      <c r="B541" s="5">
        <v>20</v>
      </c>
      <c r="C541" s="5">
        <v>1.6280136599999999</v>
      </c>
      <c r="D541" s="5">
        <v>-1.4760139000000001</v>
      </c>
      <c r="E541" s="5">
        <v>0</v>
      </c>
      <c r="F541" s="5">
        <v>-1.4230646</v>
      </c>
    </row>
    <row r="542" spans="1:6" x14ac:dyDescent="0.2">
      <c r="A542" s="5" t="s">
        <v>16</v>
      </c>
      <c r="B542" s="5">
        <v>20</v>
      </c>
      <c r="C542" s="5">
        <v>1.75701573</v>
      </c>
      <c r="D542" s="5">
        <v>-1.5882742000000001</v>
      </c>
      <c r="E542" s="5">
        <v>0</v>
      </c>
      <c r="F542" s="5">
        <v>-1.5161385999999999</v>
      </c>
    </row>
    <row r="543" spans="1:6" x14ac:dyDescent="0.2">
      <c r="A543" s="5" t="s">
        <v>14</v>
      </c>
      <c r="B543" s="5">
        <v>21</v>
      </c>
      <c r="C543" s="5">
        <v>1.57892839</v>
      </c>
      <c r="D543" s="5">
        <v>-1.4497587999999999</v>
      </c>
      <c r="E543" s="5">
        <v>0</v>
      </c>
      <c r="F543" s="5">
        <v>-1.4497370000000001</v>
      </c>
    </row>
    <row r="544" spans="1:6" x14ac:dyDescent="0.2">
      <c r="A544" s="5" t="s">
        <v>15</v>
      </c>
      <c r="B544" s="5">
        <v>21</v>
      </c>
      <c r="C544" s="5">
        <v>1.6164961799999999</v>
      </c>
      <c r="D544" s="5">
        <v>-1.4895119000000001</v>
      </c>
      <c r="E544" s="5">
        <v>0</v>
      </c>
      <c r="F544" s="5">
        <v>-1.4270727000000001</v>
      </c>
    </row>
    <row r="545" spans="1:6" x14ac:dyDescent="0.2">
      <c r="A545" s="5" t="s">
        <v>16</v>
      </c>
      <c r="B545" s="5">
        <v>21</v>
      </c>
      <c r="C545" s="5">
        <v>1.7809810399999999</v>
      </c>
      <c r="D545" s="5">
        <v>-1.5916994</v>
      </c>
      <c r="E545" s="5">
        <v>0</v>
      </c>
      <c r="F545" s="5">
        <v>-1.5134274999999999</v>
      </c>
    </row>
    <row r="546" spans="1:6" x14ac:dyDescent="0.2">
      <c r="A546" s="5" t="s">
        <v>14</v>
      </c>
      <c r="B546" s="5">
        <v>22</v>
      </c>
      <c r="C546" s="5">
        <v>1.5804194</v>
      </c>
      <c r="D546" s="5">
        <v>-1.449425</v>
      </c>
      <c r="E546" s="5">
        <v>0</v>
      </c>
      <c r="F546" s="5">
        <v>-1.4494222000000001</v>
      </c>
    </row>
    <row r="547" spans="1:6" x14ac:dyDescent="0.2">
      <c r="A547" s="5" t="s">
        <v>15</v>
      </c>
      <c r="B547" s="5">
        <v>22</v>
      </c>
      <c r="C547" s="5">
        <v>1.6174937199999999</v>
      </c>
      <c r="D547" s="5">
        <v>-1.4910270000000001</v>
      </c>
      <c r="E547" s="5">
        <v>0</v>
      </c>
      <c r="F547" s="5">
        <v>-1.4281051</v>
      </c>
    </row>
    <row r="548" spans="1:6" x14ac:dyDescent="0.2">
      <c r="A548" s="5" t="s">
        <v>16</v>
      </c>
      <c r="B548" s="5">
        <v>22</v>
      </c>
      <c r="C548" s="5">
        <v>1.7779012199999999</v>
      </c>
      <c r="D548" s="5">
        <v>-1.5925448</v>
      </c>
      <c r="E548" s="5">
        <v>0</v>
      </c>
      <c r="F548" s="5">
        <v>-1.5131954999999999</v>
      </c>
    </row>
    <row r="549" spans="1:6" x14ac:dyDescent="0.2">
      <c r="A549" s="5" t="s">
        <v>14</v>
      </c>
      <c r="B549" s="5">
        <v>23</v>
      </c>
      <c r="C549" s="5">
        <v>1.58000848</v>
      </c>
      <c r="D549" s="5">
        <v>-1.4479</v>
      </c>
      <c r="E549" s="5">
        <v>0</v>
      </c>
      <c r="F549" s="5">
        <v>-1.4478838000000001</v>
      </c>
    </row>
    <row r="550" spans="1:6" x14ac:dyDescent="0.2">
      <c r="A550" s="5" t="s">
        <v>15</v>
      </c>
      <c r="B550" s="5">
        <v>23</v>
      </c>
      <c r="C550" s="5">
        <v>1.6211874500000001</v>
      </c>
      <c r="D550" s="5">
        <v>-1.4908342000000001</v>
      </c>
      <c r="E550" s="5">
        <v>0</v>
      </c>
      <c r="F550" s="5">
        <v>-1.4270560000000001</v>
      </c>
    </row>
    <row r="551" spans="1:6" x14ac:dyDescent="0.2">
      <c r="A551" s="5" t="s">
        <v>16</v>
      </c>
      <c r="B551" s="5">
        <v>23</v>
      </c>
      <c r="C551" s="5">
        <v>1.7751929</v>
      </c>
      <c r="D551" s="5">
        <v>-1.5939652</v>
      </c>
      <c r="E551" s="5">
        <v>0</v>
      </c>
      <c r="F551" s="5">
        <v>-1.5143310000000001</v>
      </c>
    </row>
    <row r="552" spans="1:6" x14ac:dyDescent="0.2">
      <c r="A552" s="5" t="s">
        <v>14</v>
      </c>
      <c r="B552" s="5">
        <v>24</v>
      </c>
      <c r="C552" s="5">
        <v>1.57723035</v>
      </c>
      <c r="D552" s="5">
        <v>-1.4460227999999999</v>
      </c>
      <c r="E552" s="5">
        <v>0</v>
      </c>
      <c r="F552" s="5">
        <v>-1.4460645999999999</v>
      </c>
    </row>
    <row r="553" spans="1:6" x14ac:dyDescent="0.2">
      <c r="A553" s="5" t="s">
        <v>15</v>
      </c>
      <c r="B553" s="5">
        <v>24</v>
      </c>
      <c r="C553" s="5">
        <v>1.62309551</v>
      </c>
      <c r="D553" s="5">
        <v>-1.4893453999999999</v>
      </c>
      <c r="E553" s="5">
        <v>0</v>
      </c>
      <c r="F553" s="5">
        <v>-1.4258495</v>
      </c>
    </row>
    <row r="554" spans="1:6" x14ac:dyDescent="0.2">
      <c r="A554" s="5" t="s">
        <v>16</v>
      </c>
      <c r="B554" s="5">
        <v>24</v>
      </c>
      <c r="C554" s="5">
        <v>1.7716178199999999</v>
      </c>
      <c r="D554" s="5">
        <v>-1.5942771</v>
      </c>
      <c r="E554" s="5">
        <v>0</v>
      </c>
      <c r="F554" s="5">
        <v>-1.5163494</v>
      </c>
    </row>
    <row r="555" spans="1:6" x14ac:dyDescent="0.2">
      <c r="A555" s="5" t="s">
        <v>14</v>
      </c>
      <c r="B555" s="5">
        <v>25</v>
      </c>
      <c r="C555" s="5">
        <v>1.57563761</v>
      </c>
      <c r="D555" s="5">
        <v>-1.4444026999999999</v>
      </c>
      <c r="E555" s="5">
        <v>0</v>
      </c>
      <c r="F555" s="5">
        <v>-1.4443843000000001</v>
      </c>
    </row>
    <row r="556" spans="1:6" x14ac:dyDescent="0.2">
      <c r="A556" s="5" t="s">
        <v>15</v>
      </c>
      <c r="B556" s="5">
        <v>25</v>
      </c>
      <c r="C556" s="5">
        <v>1.62353463</v>
      </c>
      <c r="D556" s="5">
        <v>-1.4873491999999999</v>
      </c>
      <c r="E556" s="5">
        <v>0</v>
      </c>
      <c r="F556" s="5">
        <v>-1.4253572000000001</v>
      </c>
    </row>
    <row r="557" spans="1:6" x14ac:dyDescent="0.2">
      <c r="A557" s="5" t="s">
        <v>16</v>
      </c>
      <c r="B557" s="5">
        <v>25</v>
      </c>
      <c r="C557" s="5">
        <v>1.7648483800000001</v>
      </c>
      <c r="D557" s="5">
        <v>-1.5940063</v>
      </c>
      <c r="E557" s="5">
        <v>0</v>
      </c>
      <c r="F557" s="5">
        <v>-1.5172728</v>
      </c>
    </row>
    <row r="558" spans="1:6" x14ac:dyDescent="0.2">
      <c r="A558" s="5" t="s">
        <v>14</v>
      </c>
      <c r="B558" s="5">
        <v>26</v>
      </c>
      <c r="C558" s="5">
        <v>1.5735332900000001</v>
      </c>
      <c r="D558" s="5">
        <v>-1.4436640000000001</v>
      </c>
      <c r="E558" s="5">
        <v>0</v>
      </c>
      <c r="F558" s="5">
        <v>-1.4436334</v>
      </c>
    </row>
    <row r="559" spans="1:6" x14ac:dyDescent="0.2">
      <c r="A559" s="5" t="s">
        <v>15</v>
      </c>
      <c r="B559" s="5">
        <v>26</v>
      </c>
      <c r="C559" s="5">
        <v>1.6238347099999999</v>
      </c>
      <c r="D559" s="5">
        <v>-1.4849262999999999</v>
      </c>
      <c r="E559" s="5">
        <v>0</v>
      </c>
      <c r="F559" s="5">
        <v>-1.4248217000000001</v>
      </c>
    </row>
    <row r="560" spans="1:6" x14ac:dyDescent="0.2">
      <c r="A560" s="5" t="s">
        <v>16</v>
      </c>
      <c r="B560" s="5">
        <v>26</v>
      </c>
      <c r="C560" s="5">
        <v>1.7615836899999999</v>
      </c>
      <c r="D560" s="5">
        <v>-1.5943242</v>
      </c>
      <c r="E560" s="5">
        <v>0</v>
      </c>
      <c r="F560" s="5">
        <v>-1.5183438</v>
      </c>
    </row>
    <row r="561" spans="1:6" x14ac:dyDescent="0.2">
      <c r="A561" s="5" t="s">
        <v>14</v>
      </c>
      <c r="B561" s="5">
        <v>27</v>
      </c>
      <c r="C561" s="5">
        <v>1.57229076</v>
      </c>
      <c r="D561" s="5">
        <v>-1.4430033</v>
      </c>
      <c r="E561" s="5">
        <v>0</v>
      </c>
      <c r="F561" s="5">
        <v>-1.4429708999999999</v>
      </c>
    </row>
    <row r="562" spans="1:6" x14ac:dyDescent="0.2">
      <c r="A562" s="5" t="s">
        <v>15</v>
      </c>
      <c r="B562" s="5">
        <v>27</v>
      </c>
      <c r="C562" s="5">
        <v>1.6223969899999999</v>
      </c>
      <c r="D562" s="5">
        <v>-1.4852983</v>
      </c>
      <c r="E562" s="5">
        <v>0</v>
      </c>
      <c r="F562" s="5">
        <v>-1.4233391</v>
      </c>
    </row>
    <row r="563" spans="1:6" x14ac:dyDescent="0.2">
      <c r="A563" s="5" t="s">
        <v>16</v>
      </c>
      <c r="B563" s="5">
        <v>27</v>
      </c>
      <c r="C563" s="5">
        <v>1.76313465</v>
      </c>
      <c r="D563" s="5">
        <v>-1.5940399000000001</v>
      </c>
      <c r="E563" s="5">
        <v>0</v>
      </c>
      <c r="F563" s="5">
        <v>-1.5174843</v>
      </c>
    </row>
    <row r="564" spans="1:6" x14ac:dyDescent="0.2">
      <c r="A564" s="5" t="s">
        <v>14</v>
      </c>
      <c r="B564" s="5">
        <v>28</v>
      </c>
      <c r="C564" s="5">
        <v>1.5733452400000001</v>
      </c>
      <c r="D564" s="5">
        <v>-1.4415186</v>
      </c>
      <c r="E564" s="5">
        <v>0</v>
      </c>
      <c r="F564" s="5">
        <v>-1.4415319</v>
      </c>
    </row>
    <row r="565" spans="1:6" x14ac:dyDescent="0.2">
      <c r="A565" s="5" t="s">
        <v>15</v>
      </c>
      <c r="B565" s="5">
        <v>28</v>
      </c>
      <c r="C565" s="5">
        <v>1.62211204</v>
      </c>
      <c r="D565" s="5">
        <v>-1.4851156000000001</v>
      </c>
      <c r="E565" s="5">
        <v>0</v>
      </c>
      <c r="F565" s="5">
        <v>-1.4233913</v>
      </c>
    </row>
    <row r="566" spans="1:6" x14ac:dyDescent="0.2">
      <c r="A566" s="5" t="s">
        <v>16</v>
      </c>
      <c r="B566" s="5">
        <v>28</v>
      </c>
      <c r="C566" s="5">
        <v>1.7617640699999999</v>
      </c>
      <c r="D566" s="5">
        <v>-1.5933301</v>
      </c>
      <c r="E566" s="5">
        <v>0</v>
      </c>
      <c r="F566" s="5">
        <v>-1.5172669000000001</v>
      </c>
    </row>
    <row r="567" spans="1:6" x14ac:dyDescent="0.2">
      <c r="A567" s="5" t="s">
        <v>14</v>
      </c>
      <c r="B567" s="5">
        <v>29</v>
      </c>
      <c r="C567" s="5">
        <v>1.5744397800000001</v>
      </c>
      <c r="D567" s="5">
        <v>-1.4410532</v>
      </c>
      <c r="E567" s="5">
        <v>0</v>
      </c>
      <c r="F567" s="5">
        <v>-1.4410166</v>
      </c>
    </row>
    <row r="568" spans="1:6" x14ac:dyDescent="0.2">
      <c r="A568" s="5" t="s">
        <v>15</v>
      </c>
      <c r="B568" s="5">
        <v>29</v>
      </c>
      <c r="C568" s="5">
        <v>1.62129064</v>
      </c>
      <c r="D568" s="5">
        <v>-1.4842428999999999</v>
      </c>
      <c r="E568" s="5">
        <v>0</v>
      </c>
      <c r="F568" s="5">
        <v>-1.4224228999999999</v>
      </c>
    </row>
    <row r="569" spans="1:6" x14ac:dyDescent="0.2">
      <c r="A569" s="5" t="s">
        <v>16</v>
      </c>
      <c r="B569" s="5">
        <v>29</v>
      </c>
      <c r="C569" s="5">
        <v>1.7625346200000001</v>
      </c>
      <c r="D569" s="5">
        <v>-1.5941552999999999</v>
      </c>
      <c r="E569" s="5">
        <v>0</v>
      </c>
      <c r="F569" s="5">
        <v>-1.5175110000000001</v>
      </c>
    </row>
    <row r="570" spans="1:6" x14ac:dyDescent="0.2">
      <c r="A570" s="5" t="s">
        <v>14</v>
      </c>
      <c r="B570" s="5">
        <v>30</v>
      </c>
      <c r="C570" s="5">
        <v>1.5744549000000001</v>
      </c>
      <c r="D570" s="5">
        <v>-1.4403522</v>
      </c>
      <c r="E570" s="5">
        <v>0</v>
      </c>
      <c r="F570" s="5">
        <v>-1.4403584</v>
      </c>
    </row>
    <row r="571" spans="1:6" x14ac:dyDescent="0.2">
      <c r="A571" s="5" t="s">
        <v>15</v>
      </c>
      <c r="B571" s="5">
        <v>30</v>
      </c>
      <c r="C571" s="5">
        <v>1.6217385799999999</v>
      </c>
      <c r="D571" s="5">
        <v>-1.485695</v>
      </c>
      <c r="E571" s="5">
        <v>0</v>
      </c>
      <c r="F571" s="5">
        <v>-1.4235198</v>
      </c>
    </row>
    <row r="572" spans="1:6" x14ac:dyDescent="0.2">
      <c r="A572" s="5" t="s">
        <v>16</v>
      </c>
      <c r="B572" s="5">
        <v>30</v>
      </c>
      <c r="C572" s="5">
        <v>1.7621282300000001</v>
      </c>
      <c r="D572" s="5">
        <v>-1.5943318</v>
      </c>
      <c r="E572" s="5">
        <v>0</v>
      </c>
      <c r="F572" s="5">
        <v>-1.5175657</v>
      </c>
    </row>
    <row r="573" spans="1:6" x14ac:dyDescent="0.2">
      <c r="A573" s="5" t="s">
        <v>14</v>
      </c>
      <c r="B573" s="5">
        <v>31</v>
      </c>
      <c r="C573" s="5">
        <v>1.5761794899999999</v>
      </c>
      <c r="D573" s="5">
        <v>-1.4405832000000001</v>
      </c>
      <c r="E573" s="5">
        <v>0</v>
      </c>
      <c r="F573" s="5">
        <v>-1.4405987</v>
      </c>
    </row>
    <row r="574" spans="1:6" x14ac:dyDescent="0.2">
      <c r="A574" s="5" t="s">
        <v>15</v>
      </c>
      <c r="B574" s="5">
        <v>31</v>
      </c>
      <c r="C574" s="5">
        <v>1.6218676999999999</v>
      </c>
      <c r="D574" s="5">
        <v>-1.4863308</v>
      </c>
      <c r="E574" s="5">
        <v>0</v>
      </c>
      <c r="F574" s="5">
        <v>-1.4244654999999999</v>
      </c>
    </row>
    <row r="575" spans="1:6" x14ac:dyDescent="0.2">
      <c r="A575" s="5" t="s">
        <v>16</v>
      </c>
      <c r="B575" s="5">
        <v>31</v>
      </c>
      <c r="C575" s="5">
        <v>1.76005251</v>
      </c>
      <c r="D575" s="5">
        <v>-1.5946083</v>
      </c>
      <c r="E575" s="5">
        <v>0</v>
      </c>
      <c r="F575" s="5">
        <v>-1.5179845000000001</v>
      </c>
    </row>
    <row r="576" spans="1:6" x14ac:dyDescent="0.2">
      <c r="A576" s="5" t="s">
        <v>14</v>
      </c>
      <c r="B576" s="5">
        <v>32</v>
      </c>
      <c r="C576" s="5">
        <v>1.57600721</v>
      </c>
      <c r="D576" s="5">
        <v>-1.4410803999999999</v>
      </c>
      <c r="E576" s="5">
        <v>0</v>
      </c>
      <c r="F576" s="5">
        <v>-1.4410554</v>
      </c>
    </row>
    <row r="577" spans="1:6" x14ac:dyDescent="0.2">
      <c r="A577" s="5" t="s">
        <v>15</v>
      </c>
      <c r="B577" s="5">
        <v>32</v>
      </c>
      <c r="C577" s="5">
        <v>1.62240381</v>
      </c>
      <c r="D577" s="5">
        <v>-1.4877568999999999</v>
      </c>
      <c r="E577" s="5">
        <v>0</v>
      </c>
      <c r="F577" s="5">
        <v>-1.4252369</v>
      </c>
    </row>
    <row r="578" spans="1:6" x14ac:dyDescent="0.2">
      <c r="A578" s="5" t="s">
        <v>16</v>
      </c>
      <c r="B578" s="5">
        <v>32</v>
      </c>
      <c r="C578" s="5">
        <v>1.7581023</v>
      </c>
      <c r="D578" s="5">
        <v>-1.5943484999999999</v>
      </c>
      <c r="E578" s="5">
        <v>0</v>
      </c>
      <c r="F578" s="5">
        <v>-1.5185071000000001</v>
      </c>
    </row>
    <row r="579" spans="1:6" x14ac:dyDescent="0.2">
      <c r="A579" s="5" t="s">
        <v>14</v>
      </c>
      <c r="B579" s="5">
        <v>33</v>
      </c>
      <c r="C579" s="5">
        <v>1.5758850600000001</v>
      </c>
      <c r="D579" s="5">
        <v>-1.4408916000000001</v>
      </c>
      <c r="E579" s="5">
        <v>0</v>
      </c>
      <c r="F579" s="5">
        <v>-1.4408799000000001</v>
      </c>
    </row>
    <row r="580" spans="1:6" x14ac:dyDescent="0.2">
      <c r="A580" s="5" t="s">
        <v>15</v>
      </c>
      <c r="B580" s="5">
        <v>33</v>
      </c>
      <c r="C580" s="5">
        <v>1.6223523099999999</v>
      </c>
      <c r="D580" s="5">
        <v>-1.4876020999999999</v>
      </c>
      <c r="E580" s="5">
        <v>0</v>
      </c>
      <c r="F580" s="5">
        <v>-1.4252146999999999</v>
      </c>
    </row>
    <row r="581" spans="1:6" x14ac:dyDescent="0.2">
      <c r="A581" s="5" t="s">
        <v>16</v>
      </c>
      <c r="B581" s="5">
        <v>33</v>
      </c>
      <c r="C581" s="5">
        <v>1.75806701</v>
      </c>
      <c r="D581" s="5">
        <v>-1.5943035000000001</v>
      </c>
      <c r="E581" s="5">
        <v>0</v>
      </c>
      <c r="F581" s="5">
        <v>-1.5185687000000001</v>
      </c>
    </row>
    <row r="582" spans="1:6" x14ac:dyDescent="0.2">
      <c r="A582" s="5" t="s">
        <v>14</v>
      </c>
      <c r="B582" s="5">
        <v>34</v>
      </c>
      <c r="C582" s="5">
        <v>1.5757920999999999</v>
      </c>
      <c r="D582" s="5">
        <v>-1.4407700000000001</v>
      </c>
      <c r="E582" s="5">
        <v>0</v>
      </c>
      <c r="F582" s="5">
        <v>-1.4407787000000001</v>
      </c>
    </row>
    <row r="583" spans="1:6" x14ac:dyDescent="0.2">
      <c r="A583" s="5" t="s">
        <v>15</v>
      </c>
      <c r="B583" s="5">
        <v>34</v>
      </c>
      <c r="C583" s="5">
        <v>1.6222043500000001</v>
      </c>
      <c r="D583" s="5">
        <v>-1.4876309999999999</v>
      </c>
      <c r="E583" s="5">
        <v>0</v>
      </c>
      <c r="F583" s="5">
        <v>-1.4251054000000001</v>
      </c>
    </row>
    <row r="584" spans="1:6" x14ac:dyDescent="0.2">
      <c r="A584" s="5" t="s">
        <v>16</v>
      </c>
      <c r="B584" s="5">
        <v>34</v>
      </c>
      <c r="C584" s="5">
        <v>1.7581948999999999</v>
      </c>
      <c r="D584" s="5">
        <v>-1.5943982000000001</v>
      </c>
      <c r="E584" s="5">
        <v>0</v>
      </c>
      <c r="F584" s="5">
        <v>-1.5184621</v>
      </c>
    </row>
    <row r="585" spans="1:6" x14ac:dyDescent="0.2">
      <c r="A585" s="5" t="s">
        <v>14</v>
      </c>
      <c r="B585" s="5">
        <v>35</v>
      </c>
      <c r="C585" s="5">
        <v>1.5756383</v>
      </c>
      <c r="D585" s="5">
        <v>-1.4407108</v>
      </c>
      <c r="E585" s="5">
        <v>0</v>
      </c>
      <c r="F585" s="5">
        <v>-1.4407409</v>
      </c>
    </row>
    <row r="586" spans="1:6" x14ac:dyDescent="0.2">
      <c r="A586" s="5" t="s">
        <v>15</v>
      </c>
      <c r="B586" s="5">
        <v>35</v>
      </c>
      <c r="C586" s="5">
        <v>1.62206388</v>
      </c>
      <c r="D586" s="5">
        <v>-1.4872421</v>
      </c>
      <c r="E586" s="5">
        <v>0</v>
      </c>
      <c r="F586" s="5">
        <v>-1.4248939</v>
      </c>
    </row>
    <row r="587" spans="1:6" x14ac:dyDescent="0.2">
      <c r="A587" s="5" t="s">
        <v>16</v>
      </c>
      <c r="B587" s="5">
        <v>35</v>
      </c>
      <c r="C587" s="5">
        <v>1.75818903</v>
      </c>
      <c r="D587" s="5">
        <v>-1.594365</v>
      </c>
      <c r="E587" s="5">
        <v>0</v>
      </c>
      <c r="F587" s="5">
        <v>-1.5185359</v>
      </c>
    </row>
    <row r="588" spans="1:6" x14ac:dyDescent="0.2">
      <c r="A588" s="5" t="s">
        <v>14</v>
      </c>
      <c r="B588" s="5">
        <v>36</v>
      </c>
      <c r="C588" s="5">
        <v>1.5755567100000001</v>
      </c>
      <c r="D588" s="5">
        <v>-1.4406209000000001</v>
      </c>
      <c r="E588" s="5">
        <v>0</v>
      </c>
      <c r="F588" s="5">
        <v>-1.4406021</v>
      </c>
    </row>
    <row r="589" spans="1:6" x14ac:dyDescent="0.2">
      <c r="A589" s="5" t="s">
        <v>15</v>
      </c>
      <c r="B589" s="5">
        <v>36</v>
      </c>
      <c r="C589" s="5">
        <v>1.6220785099999999</v>
      </c>
      <c r="D589" s="5">
        <v>-1.4875795000000001</v>
      </c>
      <c r="E589" s="5">
        <v>0</v>
      </c>
      <c r="F589" s="5">
        <v>-1.4251564999999999</v>
      </c>
    </row>
    <row r="590" spans="1:6" x14ac:dyDescent="0.2">
      <c r="A590" s="5" t="s">
        <v>16</v>
      </c>
      <c r="B590" s="5">
        <v>36</v>
      </c>
      <c r="C590" s="5">
        <v>1.75829437</v>
      </c>
      <c r="D590" s="5">
        <v>-1.5944005999999999</v>
      </c>
      <c r="E590" s="5">
        <v>0</v>
      </c>
      <c r="F590" s="5">
        <v>-1.5184825</v>
      </c>
    </row>
    <row r="591" spans="1:6" x14ac:dyDescent="0.2">
      <c r="A591" s="5" t="s">
        <v>14</v>
      </c>
      <c r="B591" s="5">
        <v>37</v>
      </c>
      <c r="C591" s="5">
        <v>1.5754269400000001</v>
      </c>
      <c r="D591" s="5">
        <v>-1.4405379</v>
      </c>
      <c r="E591" s="5">
        <v>0</v>
      </c>
      <c r="F591" s="5">
        <v>-1.4405416</v>
      </c>
    </row>
    <row r="592" spans="1:6" x14ac:dyDescent="0.2">
      <c r="A592" s="5" t="s">
        <v>15</v>
      </c>
      <c r="B592" s="5">
        <v>37</v>
      </c>
      <c r="C592" s="5">
        <v>1.6219908199999999</v>
      </c>
      <c r="D592" s="5">
        <v>-1.4875350000000001</v>
      </c>
      <c r="E592" s="5">
        <v>0</v>
      </c>
      <c r="F592" s="5">
        <v>-1.4251433</v>
      </c>
    </row>
    <row r="593" spans="1:6" x14ac:dyDescent="0.2">
      <c r="A593" s="5" t="s">
        <v>16</v>
      </c>
      <c r="B593" s="5">
        <v>37</v>
      </c>
      <c r="C593" s="5">
        <v>1.75847609</v>
      </c>
      <c r="D593" s="5">
        <v>-1.5944431999999999</v>
      </c>
      <c r="E593" s="5">
        <v>0</v>
      </c>
      <c r="F593" s="5">
        <v>-1.5184278</v>
      </c>
    </row>
    <row r="594" spans="1:6" x14ac:dyDescent="0.2">
      <c r="A594" s="5" t="s">
        <v>14</v>
      </c>
      <c r="B594" s="5">
        <v>38</v>
      </c>
      <c r="C594" s="5">
        <v>1.5753467699999999</v>
      </c>
      <c r="D594" s="5">
        <v>-1.4404958999999999</v>
      </c>
      <c r="E594" s="5">
        <v>0</v>
      </c>
      <c r="F594" s="5">
        <v>-1.4404585000000001</v>
      </c>
    </row>
    <row r="595" spans="1:6" x14ac:dyDescent="0.2">
      <c r="A595" s="5" t="s">
        <v>15</v>
      </c>
      <c r="B595" s="5">
        <v>38</v>
      </c>
      <c r="C595" s="5">
        <v>1.62200236</v>
      </c>
      <c r="D595" s="5">
        <v>-1.4874148</v>
      </c>
      <c r="E595" s="5">
        <v>0</v>
      </c>
      <c r="F595" s="5">
        <v>-1.4251503000000001</v>
      </c>
    </row>
    <row r="596" spans="1:6" x14ac:dyDescent="0.2">
      <c r="A596" s="5" t="s">
        <v>16</v>
      </c>
      <c r="B596" s="5">
        <v>38</v>
      </c>
      <c r="C596" s="5">
        <v>1.7583236200000001</v>
      </c>
      <c r="D596" s="5">
        <v>-1.594357</v>
      </c>
      <c r="E596" s="5">
        <v>0</v>
      </c>
      <c r="F596" s="5">
        <v>-1.5184690999999999</v>
      </c>
    </row>
    <row r="597" spans="1:6" x14ac:dyDescent="0.2">
      <c r="A597" s="5" t="s">
        <v>14</v>
      </c>
      <c r="B597" s="5">
        <v>39</v>
      </c>
      <c r="C597" s="5">
        <v>1.57520791</v>
      </c>
      <c r="D597" s="5">
        <v>-1.4404489</v>
      </c>
      <c r="E597" s="5">
        <v>0</v>
      </c>
      <c r="F597" s="5">
        <v>-1.4404439</v>
      </c>
    </row>
    <row r="598" spans="1:6" x14ac:dyDescent="0.2">
      <c r="A598" s="5" t="s">
        <v>15</v>
      </c>
      <c r="B598" s="5">
        <v>39</v>
      </c>
      <c r="C598" s="5">
        <v>1.6218655099999999</v>
      </c>
      <c r="D598" s="5">
        <v>-1.4874681000000001</v>
      </c>
      <c r="E598" s="5">
        <v>0</v>
      </c>
      <c r="F598" s="5">
        <v>-1.4250004000000001</v>
      </c>
    </row>
    <row r="599" spans="1:6" x14ac:dyDescent="0.2">
      <c r="A599" s="5" t="s">
        <v>16</v>
      </c>
      <c r="B599" s="5">
        <v>39</v>
      </c>
      <c r="C599" s="5">
        <v>1.7583486100000001</v>
      </c>
      <c r="D599" s="5">
        <v>-1.5944320999999999</v>
      </c>
      <c r="E599" s="5">
        <v>0</v>
      </c>
      <c r="F599" s="5">
        <v>-1.5184389</v>
      </c>
    </row>
    <row r="600" spans="1:6" x14ac:dyDescent="0.2">
      <c r="A600" s="5" t="s">
        <v>14</v>
      </c>
      <c r="B600" s="5">
        <v>40</v>
      </c>
      <c r="C600" s="5">
        <v>1.5750238000000001</v>
      </c>
      <c r="D600" s="5">
        <v>-1.4403423</v>
      </c>
      <c r="E600" s="5">
        <v>0</v>
      </c>
      <c r="F600" s="5">
        <v>-1.4403166000000001</v>
      </c>
    </row>
    <row r="601" spans="1:6" x14ac:dyDescent="0.2">
      <c r="A601" s="5" t="s">
        <v>15</v>
      </c>
      <c r="B601" s="5">
        <v>40</v>
      </c>
      <c r="C601" s="5">
        <v>1.62174554</v>
      </c>
      <c r="D601" s="5">
        <v>-1.4873457000000001</v>
      </c>
      <c r="E601" s="5">
        <v>0</v>
      </c>
      <c r="F601" s="5">
        <v>-1.4250209</v>
      </c>
    </row>
    <row r="602" spans="1:6" x14ac:dyDescent="0.2">
      <c r="A602" s="5" t="s">
        <v>16</v>
      </c>
      <c r="B602" s="5">
        <v>40</v>
      </c>
      <c r="C602" s="5">
        <v>1.75843923</v>
      </c>
      <c r="D602" s="5">
        <v>-1.5943622</v>
      </c>
      <c r="E602" s="5">
        <v>0</v>
      </c>
      <c r="F602" s="5">
        <v>-1.5184521</v>
      </c>
    </row>
    <row r="603" spans="1:6" x14ac:dyDescent="0.2">
      <c r="A603" s="5" t="s">
        <v>14</v>
      </c>
      <c r="B603" s="5">
        <v>41</v>
      </c>
      <c r="C603" s="5">
        <v>1.5749167100000001</v>
      </c>
      <c r="D603" s="5">
        <v>-1.4403249</v>
      </c>
      <c r="E603" s="5">
        <v>0</v>
      </c>
      <c r="F603" s="5">
        <v>-1.4402854</v>
      </c>
    </row>
    <row r="604" spans="1:6" x14ac:dyDescent="0.2">
      <c r="A604" s="5" t="s">
        <v>15</v>
      </c>
      <c r="B604" s="5">
        <v>41</v>
      </c>
      <c r="C604" s="5">
        <v>1.6216440700000001</v>
      </c>
      <c r="D604" s="5">
        <v>-1.4869270999999999</v>
      </c>
      <c r="E604" s="5">
        <v>0</v>
      </c>
      <c r="F604" s="5">
        <v>-1.4248424</v>
      </c>
    </row>
    <row r="605" spans="1:6" x14ac:dyDescent="0.2">
      <c r="A605" s="5" t="s">
        <v>16</v>
      </c>
      <c r="B605" s="5">
        <v>41</v>
      </c>
      <c r="C605" s="5">
        <v>1.75816569</v>
      </c>
      <c r="D605" s="5">
        <v>-1.5943664</v>
      </c>
      <c r="E605" s="5">
        <v>0</v>
      </c>
      <c r="F605" s="5">
        <v>-1.5183926000000001</v>
      </c>
    </row>
    <row r="606" spans="1:6" x14ac:dyDescent="0.2">
      <c r="A606" s="5" t="s">
        <v>14</v>
      </c>
      <c r="B606" s="5">
        <v>42</v>
      </c>
      <c r="C606" s="5">
        <v>1.57466781</v>
      </c>
      <c r="D606" s="5">
        <v>-1.4401944</v>
      </c>
      <c r="E606" s="5">
        <v>0</v>
      </c>
      <c r="F606" s="5">
        <v>-1.4401736000000001</v>
      </c>
    </row>
    <row r="607" spans="1:6" x14ac:dyDescent="0.2">
      <c r="A607" s="5" t="s">
        <v>15</v>
      </c>
      <c r="B607" s="5">
        <v>42</v>
      </c>
      <c r="C607" s="5">
        <v>1.6215610499999999</v>
      </c>
      <c r="D607" s="5">
        <v>-1.4870601000000001</v>
      </c>
      <c r="E607" s="5">
        <v>0</v>
      </c>
      <c r="F607" s="5">
        <v>-1.4247745000000001</v>
      </c>
    </row>
    <row r="608" spans="1:6" x14ac:dyDescent="0.2">
      <c r="A608" s="5" t="s">
        <v>16</v>
      </c>
      <c r="B608" s="5">
        <v>42</v>
      </c>
      <c r="C608" s="5">
        <v>1.7582325700000001</v>
      </c>
      <c r="D608" s="5">
        <v>-1.5944174</v>
      </c>
      <c r="E608" s="5">
        <v>0</v>
      </c>
      <c r="F608" s="5">
        <v>-1.5183879</v>
      </c>
    </row>
    <row r="609" spans="1:6" x14ac:dyDescent="0.2">
      <c r="A609" s="5" t="s">
        <v>14</v>
      </c>
      <c r="B609" s="5">
        <v>43</v>
      </c>
      <c r="C609" s="5">
        <v>1.5745604200000001</v>
      </c>
      <c r="D609" s="5">
        <v>-1.4401257999999999</v>
      </c>
      <c r="E609" s="5">
        <v>0</v>
      </c>
      <c r="F609" s="5">
        <v>-1.4401282</v>
      </c>
    </row>
    <row r="610" spans="1:6" x14ac:dyDescent="0.2">
      <c r="A610" s="5" t="s">
        <v>15</v>
      </c>
      <c r="B610" s="5">
        <v>43</v>
      </c>
      <c r="C610" s="5">
        <v>1.6215473199999999</v>
      </c>
      <c r="D610" s="5">
        <v>-1.4869531</v>
      </c>
      <c r="E610" s="5">
        <v>0</v>
      </c>
      <c r="F610" s="5">
        <v>-1.4248232000000001</v>
      </c>
    </row>
    <row r="611" spans="1:6" x14ac:dyDescent="0.2">
      <c r="A611" s="5" t="s">
        <v>16</v>
      </c>
      <c r="B611" s="5">
        <v>43</v>
      </c>
      <c r="C611" s="5">
        <v>1.7583007100000001</v>
      </c>
      <c r="D611" s="5">
        <v>-1.5943343000000001</v>
      </c>
      <c r="E611" s="5">
        <v>0</v>
      </c>
      <c r="F611" s="5">
        <v>-1.5183641999999999</v>
      </c>
    </row>
    <row r="612" spans="1:6" x14ac:dyDescent="0.2">
      <c r="A612" s="5" t="s">
        <v>14</v>
      </c>
      <c r="B612" s="5">
        <v>44</v>
      </c>
      <c r="C612" s="5">
        <v>1.57458992</v>
      </c>
      <c r="D612" s="5">
        <v>-1.4400717000000001</v>
      </c>
      <c r="E612" s="5">
        <v>0</v>
      </c>
      <c r="F612" s="5">
        <v>-1.4400493999999999</v>
      </c>
    </row>
    <row r="613" spans="1:6" x14ac:dyDescent="0.2">
      <c r="A613" s="5" t="s">
        <v>15</v>
      </c>
      <c r="B613" s="5">
        <v>44</v>
      </c>
      <c r="C613" s="5">
        <v>1.6215508000000001</v>
      </c>
      <c r="D613" s="5">
        <v>-1.4870787000000001</v>
      </c>
      <c r="E613" s="5">
        <v>0</v>
      </c>
      <c r="F613" s="5">
        <v>-1.4246080999999999</v>
      </c>
    </row>
    <row r="614" spans="1:6" x14ac:dyDescent="0.2">
      <c r="A614" s="5" t="s">
        <v>16</v>
      </c>
      <c r="B614" s="5">
        <v>44</v>
      </c>
      <c r="C614" s="5">
        <v>1.7583199300000001</v>
      </c>
      <c r="D614" s="5">
        <v>-1.5943039999999999</v>
      </c>
      <c r="E614" s="5">
        <v>0</v>
      </c>
      <c r="F614" s="5">
        <v>-1.5184120000000001</v>
      </c>
    </row>
    <row r="615" spans="1:6" x14ac:dyDescent="0.2">
      <c r="A615" s="5" t="s">
        <v>14</v>
      </c>
      <c r="B615" s="5">
        <v>45</v>
      </c>
      <c r="C615" s="5">
        <v>1.5745750700000001</v>
      </c>
      <c r="D615" s="5">
        <v>-1.4400615000000001</v>
      </c>
      <c r="E615" s="5">
        <v>0</v>
      </c>
      <c r="F615" s="5">
        <v>-1.4400501999999999</v>
      </c>
    </row>
    <row r="616" spans="1:6" x14ac:dyDescent="0.2">
      <c r="A616" s="5" t="s">
        <v>15</v>
      </c>
      <c r="B616" s="5">
        <v>45</v>
      </c>
      <c r="C616" s="5">
        <v>1.62154164</v>
      </c>
      <c r="D616" s="5">
        <v>-1.4870299</v>
      </c>
      <c r="E616" s="5">
        <v>0</v>
      </c>
      <c r="F616" s="5">
        <v>-1.4246536999999999</v>
      </c>
    </row>
    <row r="617" spans="1:6" x14ac:dyDescent="0.2">
      <c r="A617" s="5" t="s">
        <v>16</v>
      </c>
      <c r="B617" s="5">
        <v>45</v>
      </c>
      <c r="C617" s="5">
        <v>1.75832615</v>
      </c>
      <c r="D617" s="5">
        <v>-1.5942448</v>
      </c>
      <c r="E617" s="5">
        <v>0</v>
      </c>
      <c r="F617" s="5">
        <v>-1.5183163</v>
      </c>
    </row>
    <row r="618" spans="1:6" x14ac:dyDescent="0.2">
      <c r="A618" s="5" t="s">
        <v>14</v>
      </c>
      <c r="B618" s="5">
        <v>46</v>
      </c>
      <c r="C618" s="5">
        <v>1.5745746599999999</v>
      </c>
      <c r="D618" s="5">
        <v>-1.4400572</v>
      </c>
      <c r="E618" s="5">
        <v>0</v>
      </c>
      <c r="F618" s="5">
        <v>-1.4400442</v>
      </c>
    </row>
    <row r="619" spans="1:6" x14ac:dyDescent="0.2">
      <c r="A619" s="5" t="s">
        <v>15</v>
      </c>
      <c r="B619" s="5">
        <v>46</v>
      </c>
      <c r="C619" s="5">
        <v>1.62154646</v>
      </c>
      <c r="D619" s="5">
        <v>-1.4869785</v>
      </c>
      <c r="E619" s="5">
        <v>0</v>
      </c>
      <c r="F619" s="5">
        <v>-1.4248554</v>
      </c>
    </row>
    <row r="620" spans="1:6" x14ac:dyDescent="0.2">
      <c r="A620" s="5" t="s">
        <v>16</v>
      </c>
      <c r="B620" s="5">
        <v>46</v>
      </c>
      <c r="C620" s="5">
        <v>1.75833149</v>
      </c>
      <c r="D620" s="5">
        <v>-1.5943427999999999</v>
      </c>
      <c r="E620" s="5">
        <v>0</v>
      </c>
      <c r="F620" s="5">
        <v>-1.5183652999999999</v>
      </c>
    </row>
    <row r="621" spans="1:6" x14ac:dyDescent="0.2">
      <c r="A621" s="5" t="s">
        <v>14</v>
      </c>
      <c r="B621" s="5">
        <v>47</v>
      </c>
      <c r="C621" s="5">
        <v>1.5745670599999999</v>
      </c>
      <c r="D621" s="5">
        <v>-1.4400569999999999</v>
      </c>
      <c r="E621" s="5">
        <v>0</v>
      </c>
      <c r="F621" s="5">
        <v>-1.4400814</v>
      </c>
    </row>
    <row r="622" spans="1:6" x14ac:dyDescent="0.2">
      <c r="A622" s="5" t="s">
        <v>15</v>
      </c>
      <c r="B622" s="5">
        <v>47</v>
      </c>
      <c r="C622" s="5">
        <v>1.62155056</v>
      </c>
      <c r="D622" s="5">
        <v>-1.4869897999999999</v>
      </c>
      <c r="E622" s="5">
        <v>0</v>
      </c>
      <c r="F622" s="5">
        <v>-1.4247539</v>
      </c>
    </row>
    <row r="623" spans="1:6" x14ac:dyDescent="0.2">
      <c r="A623" s="5" t="s">
        <v>16</v>
      </c>
      <c r="B623" s="5">
        <v>47</v>
      </c>
      <c r="C623" s="5">
        <v>1.75831578</v>
      </c>
      <c r="D623" s="5">
        <v>-1.5944115999999999</v>
      </c>
      <c r="E623" s="5">
        <v>0</v>
      </c>
      <c r="F623" s="5">
        <v>-1.5183937000000001</v>
      </c>
    </row>
    <row r="624" spans="1:6" x14ac:dyDescent="0.2">
      <c r="A624" s="5" t="s">
        <v>14</v>
      </c>
      <c r="B624" s="5">
        <v>48</v>
      </c>
      <c r="C624" s="5">
        <v>1.5745749499999999</v>
      </c>
      <c r="D624" s="5">
        <v>-1.4400405999999999</v>
      </c>
      <c r="E624" s="5">
        <v>0</v>
      </c>
      <c r="F624" s="5">
        <v>-1.4400272000000001</v>
      </c>
    </row>
    <row r="625" spans="1:6" x14ac:dyDescent="0.2">
      <c r="A625" s="5" t="s">
        <v>15</v>
      </c>
      <c r="B625" s="5">
        <v>48</v>
      </c>
      <c r="C625" s="5">
        <v>1.62154384</v>
      </c>
      <c r="D625" s="5">
        <v>-1.4870956</v>
      </c>
      <c r="E625" s="5">
        <v>0</v>
      </c>
      <c r="F625" s="5">
        <v>-1.4246539</v>
      </c>
    </row>
    <row r="626" spans="1:6" x14ac:dyDescent="0.2">
      <c r="A626" s="5" t="s">
        <v>16</v>
      </c>
      <c r="B626" s="5">
        <v>48</v>
      </c>
      <c r="C626" s="5">
        <v>1.7583276000000001</v>
      </c>
      <c r="D626" s="5">
        <v>-1.5943738000000001</v>
      </c>
      <c r="E626" s="5">
        <v>0</v>
      </c>
      <c r="F626" s="5">
        <v>-1.5182751000000001</v>
      </c>
    </row>
    <row r="627" spans="1:6" x14ac:dyDescent="0.2">
      <c r="A627" s="5" t="s">
        <v>14</v>
      </c>
      <c r="B627" s="5">
        <v>49</v>
      </c>
      <c r="C627" s="5">
        <v>1.5745683800000001</v>
      </c>
      <c r="D627" s="5">
        <v>-1.4400341999999999</v>
      </c>
      <c r="E627" s="5">
        <v>0</v>
      </c>
      <c r="F627" s="5">
        <v>-1.4400044999999999</v>
      </c>
    </row>
    <row r="628" spans="1:6" x14ac:dyDescent="0.2">
      <c r="A628" s="5" t="s">
        <v>15</v>
      </c>
      <c r="B628" s="5">
        <v>49</v>
      </c>
      <c r="C628" s="5">
        <v>1.6215394999999999</v>
      </c>
      <c r="D628" s="5">
        <v>-1.4870239999999999</v>
      </c>
      <c r="E628" s="5">
        <v>0</v>
      </c>
      <c r="F628" s="5">
        <v>-1.4248133999999999</v>
      </c>
    </row>
    <row r="629" spans="1:6" x14ac:dyDescent="0.2">
      <c r="A629" s="5" t="s">
        <v>16</v>
      </c>
      <c r="B629" s="5">
        <v>49</v>
      </c>
      <c r="C629" s="5">
        <v>1.7583555200000001</v>
      </c>
      <c r="D629" s="5">
        <v>-1.5944176999999999</v>
      </c>
      <c r="E629" s="5">
        <v>0</v>
      </c>
      <c r="F629" s="5">
        <v>-1.5183077</v>
      </c>
    </row>
    <row r="630" spans="1:6" x14ac:dyDescent="0.2">
      <c r="A630" s="5" t="s">
        <v>14</v>
      </c>
      <c r="B630" s="5">
        <v>50</v>
      </c>
      <c r="C630" s="5">
        <v>1.57457633</v>
      </c>
      <c r="D630" s="5">
        <v>-1.4400268000000001</v>
      </c>
      <c r="E630" s="5">
        <v>0</v>
      </c>
      <c r="F630" s="5">
        <v>-1.4400265000000001</v>
      </c>
    </row>
    <row r="631" spans="1:6" x14ac:dyDescent="0.2">
      <c r="A631" s="5" t="s">
        <v>15</v>
      </c>
      <c r="B631" s="5">
        <v>50</v>
      </c>
      <c r="C631" s="5">
        <v>1.6215356299999999</v>
      </c>
      <c r="D631" s="5">
        <v>-1.4871551000000001</v>
      </c>
      <c r="E631" s="5">
        <v>0</v>
      </c>
      <c r="F631" s="5">
        <v>-1.4247417</v>
      </c>
    </row>
    <row r="632" spans="1:6" x14ac:dyDescent="0.2">
      <c r="A632" s="5" t="s">
        <v>16</v>
      </c>
      <c r="B632" s="5">
        <v>50</v>
      </c>
      <c r="C632" s="5">
        <v>1.7583442899999999</v>
      </c>
      <c r="D632" s="5">
        <v>-1.5943453999999999</v>
      </c>
      <c r="E632" s="5">
        <v>0</v>
      </c>
      <c r="F632" s="5">
        <v>-1.518435</v>
      </c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0.32587366000000001</v>
      </c>
      <c r="D635" s="5">
        <v>0</v>
      </c>
      <c r="E635" s="5">
        <v>0</v>
      </c>
      <c r="F635" s="5">
        <v>-1.8736832999999999</v>
      </c>
    </row>
    <row r="636" spans="1:6" x14ac:dyDescent="0.2">
      <c r="A636" s="5" t="s">
        <v>15</v>
      </c>
      <c r="B636" s="5">
        <v>-1</v>
      </c>
      <c r="C636" s="5">
        <v>0.30942206</v>
      </c>
      <c r="D636" s="5">
        <v>-1.5596718000000001</v>
      </c>
      <c r="E636" s="5">
        <v>0</v>
      </c>
      <c r="F636" s="5">
        <v>-2.0078852</v>
      </c>
    </row>
    <row r="637" spans="1:6" x14ac:dyDescent="0.2">
      <c r="A637" s="5" t="s">
        <v>16</v>
      </c>
      <c r="B637" s="5">
        <v>-1</v>
      </c>
      <c r="C637" s="5">
        <v>0.33651531000000001</v>
      </c>
      <c r="D637" s="5">
        <v>-1.4274758999999999</v>
      </c>
      <c r="E637" s="5">
        <v>0</v>
      </c>
      <c r="F637" s="5">
        <v>-1.8161862</v>
      </c>
    </row>
    <row r="638" spans="1:6" x14ac:dyDescent="0.2">
      <c r="A638" s="5" t="s">
        <v>14</v>
      </c>
      <c r="B638" s="5">
        <v>0</v>
      </c>
      <c r="C638" s="5">
        <v>2.5807220000000002</v>
      </c>
      <c r="D638" s="5">
        <v>0</v>
      </c>
      <c r="E638" s="5">
        <v>0</v>
      </c>
      <c r="F638" s="5">
        <v>-2.2307815999999998</v>
      </c>
    </row>
    <row r="639" spans="1:6" x14ac:dyDescent="0.2">
      <c r="A639" s="5" t="s">
        <v>15</v>
      </c>
      <c r="B639" s="5">
        <v>0</v>
      </c>
      <c r="C639" s="5">
        <v>2.60342064</v>
      </c>
      <c r="D639" s="5">
        <v>-2.6403615</v>
      </c>
      <c r="E639" s="5">
        <v>0</v>
      </c>
      <c r="F639" s="5">
        <v>-2.2811933</v>
      </c>
    </row>
    <row r="640" spans="1:6" x14ac:dyDescent="0.2">
      <c r="A640" s="5" t="s">
        <v>16</v>
      </c>
      <c r="B640" s="5">
        <v>0</v>
      </c>
      <c r="C640" s="5">
        <v>2.5540911400000001</v>
      </c>
      <c r="D640" s="5">
        <v>-2.5023342</v>
      </c>
      <c r="E640" s="5">
        <v>0</v>
      </c>
      <c r="F640" s="5">
        <v>-2.2027033</v>
      </c>
    </row>
    <row r="641" spans="1:6" x14ac:dyDescent="0.2">
      <c r="A641" s="5" t="s">
        <v>14</v>
      </c>
      <c r="B641" s="5">
        <v>1</v>
      </c>
      <c r="C641" s="5">
        <v>2.50678877</v>
      </c>
      <c r="D641" s="5">
        <v>-2.2299950000000002</v>
      </c>
      <c r="E641" s="5">
        <v>0</v>
      </c>
      <c r="F641" s="5">
        <v>-2.2300091000000002</v>
      </c>
    </row>
    <row r="642" spans="1:6" x14ac:dyDescent="0.2">
      <c r="A642" s="5" t="s">
        <v>15</v>
      </c>
      <c r="B642" s="5">
        <v>1</v>
      </c>
      <c r="C642" s="5">
        <v>2.3622341200000001</v>
      </c>
      <c r="D642" s="5">
        <v>-1.9829555000000001</v>
      </c>
      <c r="E642" s="5">
        <v>0</v>
      </c>
      <c r="F642" s="5">
        <v>-2.2738510000000001</v>
      </c>
    </row>
    <row r="643" spans="1:6" x14ac:dyDescent="0.2">
      <c r="A643" s="5" t="s">
        <v>16</v>
      </c>
      <c r="B643" s="5">
        <v>1</v>
      </c>
      <c r="C643" s="5">
        <v>2.3572456100000001</v>
      </c>
      <c r="D643" s="5">
        <v>-1.9900346</v>
      </c>
      <c r="E643" s="5">
        <v>0</v>
      </c>
      <c r="F643" s="5">
        <v>-2.2080706999999999</v>
      </c>
    </row>
    <row r="644" spans="1:6" x14ac:dyDescent="0.2">
      <c r="A644" s="5" t="s">
        <v>14</v>
      </c>
      <c r="B644" s="5">
        <v>2</v>
      </c>
      <c r="C644" s="5">
        <v>2.30001225</v>
      </c>
      <c r="D644" s="5">
        <v>-2.2256342999999998</v>
      </c>
      <c r="E644" s="5">
        <v>0</v>
      </c>
      <c r="F644" s="5">
        <v>-2.2255714000000002</v>
      </c>
    </row>
    <row r="645" spans="1:6" x14ac:dyDescent="0.2">
      <c r="A645" s="5" t="s">
        <v>15</v>
      </c>
      <c r="B645" s="5">
        <v>2</v>
      </c>
      <c r="C645" s="5">
        <v>2.2050068899999999</v>
      </c>
      <c r="D645" s="5">
        <v>-1.7415099999999999</v>
      </c>
      <c r="E645" s="5">
        <v>0</v>
      </c>
      <c r="F645" s="5">
        <v>-2.2722085000000001</v>
      </c>
    </row>
    <row r="646" spans="1:6" x14ac:dyDescent="0.2">
      <c r="A646" s="5" t="s">
        <v>16</v>
      </c>
      <c r="B646" s="5">
        <v>2</v>
      </c>
      <c r="C646" s="5">
        <v>2.27108781</v>
      </c>
      <c r="D646" s="5">
        <v>-1.6753391</v>
      </c>
      <c r="E646" s="5">
        <v>0</v>
      </c>
      <c r="F646" s="5">
        <v>-2.2274137000000001</v>
      </c>
    </row>
    <row r="647" spans="1:6" x14ac:dyDescent="0.2">
      <c r="A647" s="5" t="s">
        <v>14</v>
      </c>
      <c r="B647" s="5">
        <v>3</v>
      </c>
      <c r="C647" s="5">
        <v>2.2703430199999999</v>
      </c>
      <c r="D647" s="5">
        <v>-2.2309139999999998</v>
      </c>
      <c r="E647" s="5">
        <v>0</v>
      </c>
      <c r="F647" s="5">
        <v>-2.2308713999999998</v>
      </c>
    </row>
    <row r="648" spans="1:6" x14ac:dyDescent="0.2">
      <c r="A648" s="5" t="s">
        <v>15</v>
      </c>
      <c r="B648" s="5">
        <v>3</v>
      </c>
      <c r="C648" s="5">
        <v>2.21349273</v>
      </c>
      <c r="D648" s="5">
        <v>-1.727447</v>
      </c>
      <c r="E648" s="5">
        <v>0</v>
      </c>
      <c r="F648" s="5">
        <v>-2.2745605000000002</v>
      </c>
    </row>
    <row r="649" spans="1:6" x14ac:dyDescent="0.2">
      <c r="A649" s="5" t="s">
        <v>16</v>
      </c>
      <c r="B649" s="5">
        <v>3</v>
      </c>
      <c r="C649" s="5">
        <v>2.28740809</v>
      </c>
      <c r="D649" s="5">
        <v>-1.8316504</v>
      </c>
      <c r="E649" s="5">
        <v>0</v>
      </c>
      <c r="F649" s="5">
        <v>-2.2328766999999998</v>
      </c>
    </row>
    <row r="650" spans="1:6" x14ac:dyDescent="0.2">
      <c r="A650" s="5" t="s">
        <v>14</v>
      </c>
      <c r="B650" s="5">
        <v>4</v>
      </c>
      <c r="C650" s="5">
        <v>2.2155554400000002</v>
      </c>
      <c r="D650" s="5">
        <v>-2.2269268000000002</v>
      </c>
      <c r="E650" s="5">
        <v>0</v>
      </c>
      <c r="F650" s="5">
        <v>-2.2269603999999998</v>
      </c>
    </row>
    <row r="651" spans="1:6" x14ac:dyDescent="0.2">
      <c r="A651" s="5" t="s">
        <v>15</v>
      </c>
      <c r="B651" s="5">
        <v>4</v>
      </c>
      <c r="C651" s="5">
        <v>2.18451576</v>
      </c>
      <c r="D651" s="5">
        <v>-1.7415921999999999</v>
      </c>
      <c r="E651" s="5">
        <v>0</v>
      </c>
      <c r="F651" s="5">
        <v>-2.2713852999999999</v>
      </c>
    </row>
    <row r="652" spans="1:6" x14ac:dyDescent="0.2">
      <c r="A652" s="5" t="s">
        <v>16</v>
      </c>
      <c r="B652" s="5">
        <v>4</v>
      </c>
      <c r="C652" s="5">
        <v>2.2425498199999998</v>
      </c>
      <c r="D652" s="5">
        <v>-1.674696</v>
      </c>
      <c r="E652" s="5">
        <v>0</v>
      </c>
      <c r="F652" s="5">
        <v>-2.2253126999999999</v>
      </c>
    </row>
    <row r="653" spans="1:6" x14ac:dyDescent="0.2">
      <c r="A653" s="5" t="s">
        <v>14</v>
      </c>
      <c r="B653" s="5">
        <v>5</v>
      </c>
      <c r="C653" s="5">
        <v>2.1998001</v>
      </c>
      <c r="D653" s="5">
        <v>-2.2251479999999999</v>
      </c>
      <c r="E653" s="5">
        <v>0</v>
      </c>
      <c r="F653" s="5">
        <v>-2.2251294000000001</v>
      </c>
    </row>
    <row r="654" spans="1:6" x14ac:dyDescent="0.2">
      <c r="A654" s="5" t="s">
        <v>15</v>
      </c>
      <c r="B654" s="5">
        <v>5</v>
      </c>
      <c r="C654" s="5">
        <v>2.18073988</v>
      </c>
      <c r="D654" s="5">
        <v>-1.7565621</v>
      </c>
      <c r="E654" s="5">
        <v>0</v>
      </c>
      <c r="F654" s="5">
        <v>-2.2706217999999998</v>
      </c>
    </row>
    <row r="655" spans="1:6" x14ac:dyDescent="0.2">
      <c r="A655" s="5" t="s">
        <v>16</v>
      </c>
      <c r="B655" s="5">
        <v>5</v>
      </c>
      <c r="C655" s="5">
        <v>2.2216707000000002</v>
      </c>
      <c r="D655" s="5">
        <v>-1.6880824000000001</v>
      </c>
      <c r="E655" s="5">
        <v>0</v>
      </c>
      <c r="F655" s="5">
        <v>-2.2193993000000001</v>
      </c>
    </row>
    <row r="656" spans="1:6" x14ac:dyDescent="0.2">
      <c r="A656" s="5" t="s">
        <v>14</v>
      </c>
      <c r="B656" s="5">
        <v>6</v>
      </c>
      <c r="C656" s="5">
        <v>2.2575650899999999</v>
      </c>
      <c r="D656" s="5">
        <v>-2.2234631999999999</v>
      </c>
      <c r="E656" s="5">
        <v>0</v>
      </c>
      <c r="F656" s="5">
        <v>-2.2234638000000002</v>
      </c>
    </row>
    <row r="657" spans="1:6" x14ac:dyDescent="0.2">
      <c r="A657" s="5" t="s">
        <v>15</v>
      </c>
      <c r="B657" s="5">
        <v>6</v>
      </c>
      <c r="C657" s="5">
        <v>2.3342405300000002</v>
      </c>
      <c r="D657" s="5">
        <v>-2.0970336999999999</v>
      </c>
      <c r="E657" s="5">
        <v>0</v>
      </c>
      <c r="F657" s="5">
        <v>-2.2629549999999998</v>
      </c>
    </row>
    <row r="658" spans="1:6" x14ac:dyDescent="0.2">
      <c r="A658" s="5" t="s">
        <v>16</v>
      </c>
      <c r="B658" s="5">
        <v>6</v>
      </c>
      <c r="C658" s="5">
        <v>2.3569783200000001</v>
      </c>
      <c r="D658" s="5">
        <v>-2.0250876</v>
      </c>
      <c r="E658" s="5">
        <v>0</v>
      </c>
      <c r="F658" s="5">
        <v>-2.204005</v>
      </c>
    </row>
    <row r="659" spans="1:6" x14ac:dyDescent="0.2">
      <c r="A659" s="5" t="s">
        <v>14</v>
      </c>
      <c r="B659" s="5">
        <v>7</v>
      </c>
      <c r="C659" s="5">
        <v>2.3041299799999999</v>
      </c>
      <c r="D659" s="5">
        <v>-2.2215893000000002</v>
      </c>
      <c r="E659" s="5">
        <v>0</v>
      </c>
      <c r="F659" s="5">
        <v>-2.2215767</v>
      </c>
    </row>
    <row r="660" spans="1:6" x14ac:dyDescent="0.2">
      <c r="A660" s="5" t="s">
        <v>15</v>
      </c>
      <c r="B660" s="5">
        <v>7</v>
      </c>
      <c r="C660" s="5">
        <v>2.2099774399999998</v>
      </c>
      <c r="D660" s="5">
        <v>-1.8401177</v>
      </c>
      <c r="E660" s="5">
        <v>0</v>
      </c>
      <c r="F660" s="5">
        <v>-2.2665753</v>
      </c>
    </row>
    <row r="661" spans="1:6" x14ac:dyDescent="0.2">
      <c r="A661" s="5" t="s">
        <v>16</v>
      </c>
      <c r="B661" s="5">
        <v>7</v>
      </c>
      <c r="C661" s="5">
        <v>2.2233131400000001</v>
      </c>
      <c r="D661" s="5">
        <v>-1.8371563</v>
      </c>
      <c r="E661" s="5">
        <v>0</v>
      </c>
      <c r="F661" s="5">
        <v>-2.2096524</v>
      </c>
    </row>
    <row r="662" spans="1:6" x14ac:dyDescent="0.2">
      <c r="A662" s="5" t="s">
        <v>14</v>
      </c>
      <c r="B662" s="5">
        <v>8</v>
      </c>
      <c r="C662" s="5">
        <v>2.1417324999999998</v>
      </c>
      <c r="D662" s="5">
        <v>-2.2194777000000001</v>
      </c>
      <c r="E662" s="5">
        <v>0</v>
      </c>
      <c r="F662" s="5">
        <v>-2.2194194999999999</v>
      </c>
    </row>
    <row r="663" spans="1:6" x14ac:dyDescent="0.2">
      <c r="A663" s="5" t="s">
        <v>15</v>
      </c>
      <c r="B663" s="5">
        <v>8</v>
      </c>
      <c r="C663" s="5">
        <v>2.1225748100000001</v>
      </c>
      <c r="D663" s="5">
        <v>-1.7631037000000001</v>
      </c>
      <c r="E663" s="5">
        <v>0</v>
      </c>
      <c r="F663" s="5">
        <v>-2.2652199</v>
      </c>
    </row>
    <row r="664" spans="1:6" x14ac:dyDescent="0.2">
      <c r="A664" s="5" t="s">
        <v>16</v>
      </c>
      <c r="B664" s="5">
        <v>8</v>
      </c>
      <c r="C664" s="5">
        <v>2.1566453499999998</v>
      </c>
      <c r="D664" s="5">
        <v>-1.7051514999999999</v>
      </c>
      <c r="E664" s="5">
        <v>0</v>
      </c>
      <c r="F664" s="5">
        <v>-2.2135319</v>
      </c>
    </row>
    <row r="665" spans="1:6" x14ac:dyDescent="0.2">
      <c r="A665" s="5" t="s">
        <v>14</v>
      </c>
      <c r="B665" s="5">
        <v>9</v>
      </c>
      <c r="C665" s="5">
        <v>2.10251682</v>
      </c>
      <c r="D665" s="5">
        <v>-2.2174879000000001</v>
      </c>
      <c r="E665" s="5">
        <v>0</v>
      </c>
      <c r="F665" s="5">
        <v>-2.2174100999999999</v>
      </c>
    </row>
    <row r="666" spans="1:6" x14ac:dyDescent="0.2">
      <c r="A666" s="5" t="s">
        <v>15</v>
      </c>
      <c r="B666" s="5">
        <v>9</v>
      </c>
      <c r="C666" s="5">
        <v>2.10754223</v>
      </c>
      <c r="D666" s="5">
        <v>-1.7374890999999999</v>
      </c>
      <c r="E666" s="5">
        <v>0</v>
      </c>
      <c r="F666" s="5">
        <v>-2.2661351999999999</v>
      </c>
    </row>
    <row r="667" spans="1:6" x14ac:dyDescent="0.2">
      <c r="A667" s="5" t="s">
        <v>16</v>
      </c>
      <c r="B667" s="5">
        <v>9</v>
      </c>
      <c r="C667" s="5">
        <v>2.16154914</v>
      </c>
      <c r="D667" s="5">
        <v>-1.7098477999999999</v>
      </c>
      <c r="E667" s="5">
        <v>0</v>
      </c>
      <c r="F667" s="5">
        <v>-2.2186558999999999</v>
      </c>
    </row>
    <row r="668" spans="1:6" x14ac:dyDescent="0.2">
      <c r="A668" s="5" t="s">
        <v>14</v>
      </c>
      <c r="B668" s="5">
        <v>10</v>
      </c>
      <c r="C668" s="5">
        <v>2.0906313399999998</v>
      </c>
      <c r="D668" s="5">
        <v>-2.2158373999999998</v>
      </c>
      <c r="E668" s="5">
        <v>0</v>
      </c>
      <c r="F668" s="5">
        <v>-2.2158495999999999</v>
      </c>
    </row>
    <row r="669" spans="1:6" x14ac:dyDescent="0.2">
      <c r="A669" s="5" t="s">
        <v>15</v>
      </c>
      <c r="B669" s="5">
        <v>10</v>
      </c>
      <c r="C669" s="5">
        <v>2.1215238099999998</v>
      </c>
      <c r="D669" s="5">
        <v>-1.7732635000000001</v>
      </c>
      <c r="E669" s="5">
        <v>0</v>
      </c>
      <c r="F669" s="5">
        <v>-2.2631608999999999</v>
      </c>
    </row>
    <row r="670" spans="1:6" x14ac:dyDescent="0.2">
      <c r="A670" s="5" t="s">
        <v>16</v>
      </c>
      <c r="B670" s="5">
        <v>10</v>
      </c>
      <c r="C670" s="5">
        <v>2.1326471800000002</v>
      </c>
      <c r="D670" s="5">
        <v>-1.7139698000000001</v>
      </c>
      <c r="E670" s="5">
        <v>0</v>
      </c>
      <c r="F670" s="5">
        <v>-2.2124310999999999</v>
      </c>
    </row>
    <row r="671" spans="1:6" x14ac:dyDescent="0.2">
      <c r="A671" s="5" t="s">
        <v>14</v>
      </c>
      <c r="B671" s="5">
        <v>11</v>
      </c>
      <c r="C671" s="5">
        <v>2.10321845</v>
      </c>
      <c r="D671" s="5">
        <v>-2.2171555000000001</v>
      </c>
      <c r="E671" s="5">
        <v>0</v>
      </c>
      <c r="F671" s="5">
        <v>-2.2171604999999999</v>
      </c>
    </row>
    <row r="672" spans="1:6" x14ac:dyDescent="0.2">
      <c r="A672" s="5" t="s">
        <v>15</v>
      </c>
      <c r="B672" s="5">
        <v>11</v>
      </c>
      <c r="C672" s="5">
        <v>2.1425283899999998</v>
      </c>
      <c r="D672" s="5">
        <v>-1.7649716</v>
      </c>
      <c r="E672" s="5">
        <v>0</v>
      </c>
      <c r="F672" s="5">
        <v>-2.2701245000000001</v>
      </c>
    </row>
    <row r="673" spans="1:6" x14ac:dyDescent="0.2">
      <c r="A673" s="5" t="s">
        <v>16</v>
      </c>
      <c r="B673" s="5">
        <v>11</v>
      </c>
      <c r="C673" s="5">
        <v>2.1379313500000001</v>
      </c>
      <c r="D673" s="5">
        <v>-1.7212909000000001</v>
      </c>
      <c r="E673" s="5">
        <v>0</v>
      </c>
      <c r="F673" s="5">
        <v>-2.2082445000000002</v>
      </c>
    </row>
    <row r="674" spans="1:6" x14ac:dyDescent="0.2">
      <c r="A674" s="5" t="s">
        <v>14</v>
      </c>
      <c r="B674" s="5">
        <v>12</v>
      </c>
      <c r="C674" s="5">
        <v>2.09397346</v>
      </c>
      <c r="D674" s="5">
        <v>-2.2149038999999999</v>
      </c>
      <c r="E674" s="5">
        <v>0</v>
      </c>
      <c r="F674" s="5">
        <v>-2.2149146000000002</v>
      </c>
    </row>
    <row r="675" spans="1:6" x14ac:dyDescent="0.2">
      <c r="A675" s="5" t="s">
        <v>15</v>
      </c>
      <c r="B675" s="5">
        <v>12</v>
      </c>
      <c r="C675" s="5">
        <v>2.0745324100000002</v>
      </c>
      <c r="D675" s="5">
        <v>-1.7584441</v>
      </c>
      <c r="E675" s="5">
        <v>0</v>
      </c>
      <c r="F675" s="5">
        <v>-2.2629942999999999</v>
      </c>
    </row>
    <row r="676" spans="1:6" x14ac:dyDescent="0.2">
      <c r="A676" s="5" t="s">
        <v>16</v>
      </c>
      <c r="B676" s="5">
        <v>12</v>
      </c>
      <c r="C676" s="5">
        <v>2.10171676</v>
      </c>
      <c r="D676" s="5">
        <v>-1.6904437000000001</v>
      </c>
      <c r="E676" s="5">
        <v>0</v>
      </c>
      <c r="F676" s="5">
        <v>-2.1970253</v>
      </c>
    </row>
    <row r="677" spans="1:6" x14ac:dyDescent="0.2">
      <c r="A677" s="5" t="s">
        <v>14</v>
      </c>
      <c r="B677" s="5">
        <v>13</v>
      </c>
      <c r="C677" s="5">
        <v>2.0490967100000002</v>
      </c>
      <c r="D677" s="5">
        <v>-2.2119355999999999</v>
      </c>
      <c r="E677" s="5">
        <v>0</v>
      </c>
      <c r="F677" s="5">
        <v>-2.2119515000000001</v>
      </c>
    </row>
    <row r="678" spans="1:6" x14ac:dyDescent="0.2">
      <c r="A678" s="5" t="s">
        <v>15</v>
      </c>
      <c r="B678" s="5">
        <v>13</v>
      </c>
      <c r="C678" s="5">
        <v>2.0979261899999999</v>
      </c>
      <c r="D678" s="5">
        <v>-1.7540206</v>
      </c>
      <c r="E678" s="5">
        <v>0</v>
      </c>
      <c r="F678" s="5">
        <v>-2.2682945000000001</v>
      </c>
    </row>
    <row r="679" spans="1:6" x14ac:dyDescent="0.2">
      <c r="A679" s="5" t="s">
        <v>16</v>
      </c>
      <c r="B679" s="5">
        <v>13</v>
      </c>
      <c r="C679" s="5">
        <v>2.1012653399999999</v>
      </c>
      <c r="D679" s="5">
        <v>-1.7330589999999999</v>
      </c>
      <c r="E679" s="5">
        <v>0</v>
      </c>
      <c r="F679" s="5">
        <v>-2.2036261000000001</v>
      </c>
    </row>
    <row r="680" spans="1:6" x14ac:dyDescent="0.2">
      <c r="A680" s="5" t="s">
        <v>14</v>
      </c>
      <c r="B680" s="5">
        <v>14</v>
      </c>
      <c r="C680" s="5">
        <v>2.0604673299999998</v>
      </c>
      <c r="D680" s="5">
        <v>-2.2087957999999999</v>
      </c>
      <c r="E680" s="5">
        <v>0</v>
      </c>
      <c r="F680" s="5">
        <v>-2.2088087000000001</v>
      </c>
    </row>
    <row r="681" spans="1:6" x14ac:dyDescent="0.2">
      <c r="A681" s="5" t="s">
        <v>15</v>
      </c>
      <c r="B681" s="5">
        <v>14</v>
      </c>
      <c r="C681" s="5">
        <v>2.11807408</v>
      </c>
      <c r="D681" s="5">
        <v>-1.9072118</v>
      </c>
      <c r="E681" s="5">
        <v>0</v>
      </c>
      <c r="F681" s="5">
        <v>-2.2704209999999998</v>
      </c>
    </row>
    <row r="682" spans="1:6" x14ac:dyDescent="0.2">
      <c r="A682" s="5" t="s">
        <v>16</v>
      </c>
      <c r="B682" s="5">
        <v>14</v>
      </c>
      <c r="C682" s="5">
        <v>2.1367852900000002</v>
      </c>
      <c r="D682" s="5">
        <v>-1.9012184000000001</v>
      </c>
      <c r="E682" s="5">
        <v>0</v>
      </c>
      <c r="F682" s="5">
        <v>-2.2070783</v>
      </c>
    </row>
    <row r="683" spans="1:6" x14ac:dyDescent="0.2">
      <c r="A683" s="5" t="s">
        <v>14</v>
      </c>
      <c r="B683" s="5">
        <v>15</v>
      </c>
      <c r="C683" s="5">
        <v>2.0397977100000002</v>
      </c>
      <c r="D683" s="5">
        <v>-2.2053410000000002</v>
      </c>
      <c r="E683" s="5">
        <v>0</v>
      </c>
      <c r="F683" s="5">
        <v>-2.2053332000000001</v>
      </c>
    </row>
    <row r="684" spans="1:6" x14ac:dyDescent="0.2">
      <c r="A684" s="5" t="s">
        <v>15</v>
      </c>
      <c r="B684" s="5">
        <v>15</v>
      </c>
      <c r="C684" s="5">
        <v>2.1013235099999998</v>
      </c>
      <c r="D684" s="5">
        <v>-1.840768</v>
      </c>
      <c r="E684" s="5">
        <v>0</v>
      </c>
      <c r="F684" s="5">
        <v>-2.2692899</v>
      </c>
    </row>
    <row r="685" spans="1:6" x14ac:dyDescent="0.2">
      <c r="A685" s="5" t="s">
        <v>16</v>
      </c>
      <c r="B685" s="5">
        <v>15</v>
      </c>
      <c r="C685" s="5">
        <v>2.1157869100000002</v>
      </c>
      <c r="D685" s="5">
        <v>-1.8914512000000001</v>
      </c>
      <c r="E685" s="5">
        <v>0</v>
      </c>
      <c r="F685" s="5">
        <v>-2.2044863000000001</v>
      </c>
    </row>
    <row r="686" spans="1:6" x14ac:dyDescent="0.2">
      <c r="A686" s="5" t="s">
        <v>14</v>
      </c>
      <c r="B686" s="5">
        <v>16</v>
      </c>
      <c r="C686" s="5">
        <v>2.0412991699999998</v>
      </c>
      <c r="D686" s="5">
        <v>-2.2049105999999998</v>
      </c>
      <c r="E686" s="5">
        <v>0</v>
      </c>
      <c r="F686" s="5">
        <v>-2.2048861999999998</v>
      </c>
    </row>
    <row r="687" spans="1:6" x14ac:dyDescent="0.2">
      <c r="A687" s="5" t="s">
        <v>15</v>
      </c>
      <c r="B687" s="5">
        <v>16</v>
      </c>
      <c r="C687" s="5">
        <v>2.1123465499999998</v>
      </c>
      <c r="D687" s="5">
        <v>-1.9140162000000001</v>
      </c>
      <c r="E687" s="5">
        <v>0</v>
      </c>
      <c r="F687" s="5">
        <v>-2.2710648999999998</v>
      </c>
    </row>
    <row r="688" spans="1:6" x14ac:dyDescent="0.2">
      <c r="A688" s="5" t="s">
        <v>16</v>
      </c>
      <c r="B688" s="5">
        <v>16</v>
      </c>
      <c r="C688" s="5">
        <v>2.1173242999999999</v>
      </c>
      <c r="D688" s="5">
        <v>-1.7643682000000001</v>
      </c>
      <c r="E688" s="5">
        <v>0</v>
      </c>
      <c r="F688" s="5">
        <v>-2.2064713</v>
      </c>
    </row>
    <row r="689" spans="1:6" x14ac:dyDescent="0.2">
      <c r="A689" s="5" t="s">
        <v>14</v>
      </c>
      <c r="B689" s="5">
        <v>17</v>
      </c>
      <c r="C689" s="5">
        <v>2.0391471399999999</v>
      </c>
      <c r="D689" s="5">
        <v>-2.2046334999999999</v>
      </c>
      <c r="E689" s="5">
        <v>0</v>
      </c>
      <c r="F689" s="5">
        <v>-2.2046497</v>
      </c>
    </row>
    <row r="690" spans="1:6" x14ac:dyDescent="0.2">
      <c r="A690" s="5" t="s">
        <v>15</v>
      </c>
      <c r="B690" s="5">
        <v>17</v>
      </c>
      <c r="C690" s="5">
        <v>2.0978165600000001</v>
      </c>
      <c r="D690" s="5">
        <v>-1.8426051000000001</v>
      </c>
      <c r="E690" s="5">
        <v>0</v>
      </c>
      <c r="F690" s="5">
        <v>-2.2693012000000001</v>
      </c>
    </row>
    <row r="691" spans="1:6" x14ac:dyDescent="0.2">
      <c r="A691" s="5" t="s">
        <v>16</v>
      </c>
      <c r="B691" s="5">
        <v>17</v>
      </c>
      <c r="C691" s="5">
        <v>2.10814886</v>
      </c>
      <c r="D691" s="5">
        <v>-1.735574</v>
      </c>
      <c r="E691" s="5">
        <v>0</v>
      </c>
      <c r="F691" s="5">
        <v>-2.2036625000000001</v>
      </c>
    </row>
    <row r="692" spans="1:6" x14ac:dyDescent="0.2">
      <c r="A692" s="5" t="s">
        <v>14</v>
      </c>
      <c r="B692" s="5">
        <v>18</v>
      </c>
      <c r="C692" s="5">
        <v>2.0327072500000001</v>
      </c>
      <c r="D692" s="5">
        <v>-2.2043575</v>
      </c>
      <c r="E692" s="5">
        <v>0</v>
      </c>
      <c r="F692" s="5">
        <v>-2.2043707000000001</v>
      </c>
    </row>
    <row r="693" spans="1:6" x14ac:dyDescent="0.2">
      <c r="A693" s="5" t="s">
        <v>15</v>
      </c>
      <c r="B693" s="5">
        <v>18</v>
      </c>
      <c r="C693" s="5">
        <v>2.1042950199999999</v>
      </c>
      <c r="D693" s="5">
        <v>-1.8860971</v>
      </c>
      <c r="E693" s="5">
        <v>0</v>
      </c>
      <c r="F693" s="5">
        <v>-2.270022</v>
      </c>
    </row>
    <row r="694" spans="1:6" x14ac:dyDescent="0.2">
      <c r="A694" s="5" t="s">
        <v>16</v>
      </c>
      <c r="B694" s="5">
        <v>18</v>
      </c>
      <c r="C694" s="5">
        <v>2.1146832500000001</v>
      </c>
      <c r="D694" s="5">
        <v>-1.8238719999999999</v>
      </c>
      <c r="E694" s="5">
        <v>0</v>
      </c>
      <c r="F694" s="5">
        <v>-2.2045455</v>
      </c>
    </row>
    <row r="695" spans="1:6" x14ac:dyDescent="0.2">
      <c r="A695" s="5" t="s">
        <v>14</v>
      </c>
      <c r="B695" s="5">
        <v>19</v>
      </c>
      <c r="C695" s="5">
        <v>2.0298643300000001</v>
      </c>
      <c r="D695" s="5">
        <v>-2.2035567999999999</v>
      </c>
      <c r="E695" s="5">
        <v>0</v>
      </c>
      <c r="F695" s="5">
        <v>-2.2036066000000001</v>
      </c>
    </row>
    <row r="696" spans="1:6" x14ac:dyDescent="0.2">
      <c r="A696" s="5" t="s">
        <v>15</v>
      </c>
      <c r="B696" s="5">
        <v>19</v>
      </c>
      <c r="C696" s="5">
        <v>2.0897267799999999</v>
      </c>
      <c r="D696" s="5">
        <v>-1.8418686</v>
      </c>
      <c r="E696" s="5">
        <v>0</v>
      </c>
      <c r="F696" s="5">
        <v>-2.2680644999999999</v>
      </c>
    </row>
    <row r="697" spans="1:6" x14ac:dyDescent="0.2">
      <c r="A697" s="5" t="s">
        <v>16</v>
      </c>
      <c r="B697" s="5">
        <v>19</v>
      </c>
      <c r="C697" s="5">
        <v>2.10576506</v>
      </c>
      <c r="D697" s="5">
        <v>-1.8349318999999999</v>
      </c>
      <c r="E697" s="5">
        <v>0</v>
      </c>
      <c r="F697" s="5">
        <v>-2.2018819999999999</v>
      </c>
    </row>
    <row r="698" spans="1:6" x14ac:dyDescent="0.2">
      <c r="A698" s="5" t="s">
        <v>14</v>
      </c>
      <c r="B698" s="5">
        <v>20</v>
      </c>
      <c r="C698" s="5">
        <v>2.0239153700000001</v>
      </c>
      <c r="D698" s="5">
        <v>-2.2039154000000001</v>
      </c>
      <c r="E698" s="5">
        <v>0</v>
      </c>
      <c r="F698" s="5">
        <v>-2.2038058999999999</v>
      </c>
    </row>
    <row r="699" spans="1:6" x14ac:dyDescent="0.2">
      <c r="A699" s="5" t="s">
        <v>15</v>
      </c>
      <c r="B699" s="5">
        <v>20</v>
      </c>
      <c r="C699" s="5">
        <v>2.0971183799999999</v>
      </c>
      <c r="D699" s="5">
        <v>-1.9095682</v>
      </c>
      <c r="E699" s="5">
        <v>0</v>
      </c>
      <c r="F699" s="5">
        <v>-2.2689840000000001</v>
      </c>
    </row>
    <row r="700" spans="1:6" x14ac:dyDescent="0.2">
      <c r="A700" s="5" t="s">
        <v>16</v>
      </c>
      <c r="B700" s="5">
        <v>20</v>
      </c>
      <c r="C700" s="5">
        <v>2.1143896600000001</v>
      </c>
      <c r="D700" s="5">
        <v>-1.8082501</v>
      </c>
      <c r="E700" s="5">
        <v>0</v>
      </c>
      <c r="F700" s="5">
        <v>-2.2030679000000002</v>
      </c>
    </row>
    <row r="701" spans="1:6" x14ac:dyDescent="0.2">
      <c r="A701" s="5" t="s">
        <v>14</v>
      </c>
      <c r="B701" s="5">
        <v>21</v>
      </c>
      <c r="C701" s="5">
        <v>2.0353110600000002</v>
      </c>
      <c r="D701" s="5">
        <v>-2.2038692000000002</v>
      </c>
      <c r="E701" s="5">
        <v>0</v>
      </c>
      <c r="F701" s="5">
        <v>-2.2038445000000002</v>
      </c>
    </row>
    <row r="702" spans="1:6" x14ac:dyDescent="0.2">
      <c r="A702" s="5" t="s">
        <v>15</v>
      </c>
      <c r="B702" s="5">
        <v>21</v>
      </c>
      <c r="C702" s="5">
        <v>2.1004015900000002</v>
      </c>
      <c r="D702" s="5">
        <v>-1.8850054999999999</v>
      </c>
      <c r="E702" s="5">
        <v>0</v>
      </c>
      <c r="F702" s="5">
        <v>-2.2697755000000002</v>
      </c>
    </row>
    <row r="703" spans="1:6" x14ac:dyDescent="0.2">
      <c r="A703" s="5" t="s">
        <v>16</v>
      </c>
      <c r="B703" s="5">
        <v>21</v>
      </c>
      <c r="C703" s="5">
        <v>2.1127407800000002</v>
      </c>
      <c r="D703" s="5">
        <v>-1.8627805</v>
      </c>
      <c r="E703" s="5">
        <v>0</v>
      </c>
      <c r="F703" s="5">
        <v>-2.2037140000000002</v>
      </c>
    </row>
    <row r="704" spans="1:6" x14ac:dyDescent="0.2">
      <c r="A704" s="5" t="s">
        <v>14</v>
      </c>
      <c r="B704" s="5">
        <v>22</v>
      </c>
      <c r="C704" s="5">
        <v>2.01444986</v>
      </c>
      <c r="D704" s="5">
        <v>-2.2028786999999999</v>
      </c>
      <c r="E704" s="5">
        <v>0</v>
      </c>
      <c r="F704" s="5">
        <v>-2.2029106999999999</v>
      </c>
    </row>
    <row r="705" spans="1:6" x14ac:dyDescent="0.2">
      <c r="A705" s="5" t="s">
        <v>15</v>
      </c>
      <c r="B705" s="5">
        <v>22</v>
      </c>
      <c r="C705" s="5">
        <v>2.06392102</v>
      </c>
      <c r="D705" s="5">
        <v>-1.7916789</v>
      </c>
      <c r="E705" s="5">
        <v>0</v>
      </c>
      <c r="F705" s="5">
        <v>-2.2661109000000002</v>
      </c>
    </row>
    <row r="706" spans="1:6" x14ac:dyDescent="0.2">
      <c r="A706" s="5" t="s">
        <v>16</v>
      </c>
      <c r="B706" s="5">
        <v>22</v>
      </c>
      <c r="C706" s="5">
        <v>2.0772898899999999</v>
      </c>
      <c r="D706" s="5">
        <v>-1.7390220999999999</v>
      </c>
      <c r="E706" s="5">
        <v>0</v>
      </c>
      <c r="F706" s="5">
        <v>-2.1964343999999998</v>
      </c>
    </row>
    <row r="707" spans="1:6" x14ac:dyDescent="0.2">
      <c r="A707" s="5" t="s">
        <v>14</v>
      </c>
      <c r="B707" s="5">
        <v>23</v>
      </c>
      <c r="C707" s="5">
        <v>1.99829484</v>
      </c>
      <c r="D707" s="5">
        <v>-2.2028083000000001</v>
      </c>
      <c r="E707" s="5">
        <v>0</v>
      </c>
      <c r="F707" s="5">
        <v>-2.2028338999999999</v>
      </c>
    </row>
    <row r="708" spans="1:6" x14ac:dyDescent="0.2">
      <c r="A708" s="5" t="s">
        <v>15</v>
      </c>
      <c r="B708" s="5">
        <v>23</v>
      </c>
      <c r="C708" s="5">
        <v>2.0690589400000001</v>
      </c>
      <c r="D708" s="5">
        <v>-1.7942290000000001</v>
      </c>
      <c r="E708" s="5">
        <v>0</v>
      </c>
      <c r="F708" s="5">
        <v>-2.2668005</v>
      </c>
    </row>
    <row r="709" spans="1:6" x14ac:dyDescent="0.2">
      <c r="A709" s="5" t="s">
        <v>16</v>
      </c>
      <c r="B709" s="5">
        <v>23</v>
      </c>
      <c r="C709" s="5">
        <v>2.07472901</v>
      </c>
      <c r="D709" s="5">
        <v>-1.762327</v>
      </c>
      <c r="E709" s="5">
        <v>0</v>
      </c>
      <c r="F709" s="5">
        <v>-2.1980040999999999</v>
      </c>
    </row>
    <row r="710" spans="1:6" x14ac:dyDescent="0.2">
      <c r="A710" s="5" t="s">
        <v>14</v>
      </c>
      <c r="B710" s="5">
        <v>24</v>
      </c>
      <c r="C710" s="5">
        <v>2.0034180799999999</v>
      </c>
      <c r="D710" s="5">
        <v>-2.202153</v>
      </c>
      <c r="E710" s="5">
        <v>0</v>
      </c>
      <c r="F710" s="5">
        <v>-2.2021904000000001</v>
      </c>
    </row>
    <row r="711" spans="1:6" x14ac:dyDescent="0.2">
      <c r="A711" s="5" t="s">
        <v>15</v>
      </c>
      <c r="B711" s="5">
        <v>24</v>
      </c>
      <c r="C711" s="5">
        <v>2.0691565500000002</v>
      </c>
      <c r="D711" s="5">
        <v>-1.7966306000000001</v>
      </c>
      <c r="E711" s="5">
        <v>0</v>
      </c>
      <c r="F711" s="5">
        <v>-2.2673435</v>
      </c>
    </row>
    <row r="712" spans="1:6" x14ac:dyDescent="0.2">
      <c r="A712" s="5" t="s">
        <v>16</v>
      </c>
      <c r="B712" s="5">
        <v>24</v>
      </c>
      <c r="C712" s="5">
        <v>2.0690689099999999</v>
      </c>
      <c r="D712" s="5">
        <v>-1.6802406999999999</v>
      </c>
      <c r="E712" s="5">
        <v>0</v>
      </c>
      <c r="F712" s="5">
        <v>-2.1978075000000001</v>
      </c>
    </row>
    <row r="713" spans="1:6" x14ac:dyDescent="0.2">
      <c r="A713" s="5" t="s">
        <v>14</v>
      </c>
      <c r="B713" s="5">
        <v>25</v>
      </c>
      <c r="C713" s="5">
        <v>1.99838308</v>
      </c>
      <c r="D713" s="5">
        <v>-2.2017802999999998</v>
      </c>
      <c r="E713" s="5">
        <v>0</v>
      </c>
      <c r="F713" s="5">
        <v>-2.2018094000000001</v>
      </c>
    </row>
    <row r="714" spans="1:6" x14ac:dyDescent="0.2">
      <c r="A714" s="5" t="s">
        <v>15</v>
      </c>
      <c r="B714" s="5">
        <v>25</v>
      </c>
      <c r="C714" s="5">
        <v>2.0702657699999998</v>
      </c>
      <c r="D714" s="5">
        <v>-1.7400602000000001</v>
      </c>
      <c r="E714" s="5">
        <v>0</v>
      </c>
      <c r="F714" s="5">
        <v>-2.2679923</v>
      </c>
    </row>
    <row r="715" spans="1:6" x14ac:dyDescent="0.2">
      <c r="A715" s="5" t="s">
        <v>16</v>
      </c>
      <c r="B715" s="5">
        <v>25</v>
      </c>
      <c r="C715" s="5">
        <v>2.0666378500000002</v>
      </c>
      <c r="D715" s="5">
        <v>-1.7154225000000001</v>
      </c>
      <c r="E715" s="5">
        <v>0</v>
      </c>
      <c r="F715" s="5">
        <v>-2.1979198000000002</v>
      </c>
    </row>
    <row r="716" spans="1:6" x14ac:dyDescent="0.2">
      <c r="A716" s="5" t="s">
        <v>14</v>
      </c>
      <c r="B716" s="5">
        <v>26</v>
      </c>
      <c r="C716" s="5">
        <v>1.9993154099999999</v>
      </c>
      <c r="D716" s="5">
        <v>-2.2015418000000002</v>
      </c>
      <c r="E716" s="5">
        <v>0</v>
      </c>
      <c r="F716" s="5">
        <v>-2.2014873000000001</v>
      </c>
    </row>
    <row r="717" spans="1:6" x14ac:dyDescent="0.2">
      <c r="A717" s="5" t="s">
        <v>15</v>
      </c>
      <c r="B717" s="5">
        <v>26</v>
      </c>
      <c r="C717" s="5">
        <v>2.0693742799999999</v>
      </c>
      <c r="D717" s="5">
        <v>-1.7972416</v>
      </c>
      <c r="E717" s="5">
        <v>0</v>
      </c>
      <c r="F717" s="5">
        <v>-2.2676818000000001</v>
      </c>
    </row>
    <row r="718" spans="1:6" x14ac:dyDescent="0.2">
      <c r="A718" s="5" t="s">
        <v>16</v>
      </c>
      <c r="B718" s="5">
        <v>26</v>
      </c>
      <c r="C718" s="5">
        <v>2.0663775900000001</v>
      </c>
      <c r="D718" s="5">
        <v>-1.7162651</v>
      </c>
      <c r="E718" s="5">
        <v>0</v>
      </c>
      <c r="F718" s="5">
        <v>-2.1978118000000002</v>
      </c>
    </row>
    <row r="719" spans="1:6" x14ac:dyDescent="0.2">
      <c r="A719" s="5" t="s">
        <v>14</v>
      </c>
      <c r="B719" s="5">
        <v>27</v>
      </c>
      <c r="C719" s="5">
        <v>1.9987082</v>
      </c>
      <c r="D719" s="5">
        <v>-2.2014776999999999</v>
      </c>
      <c r="E719" s="5">
        <v>0</v>
      </c>
      <c r="F719" s="5">
        <v>-2.2015011000000002</v>
      </c>
    </row>
    <row r="720" spans="1:6" x14ac:dyDescent="0.2">
      <c r="A720" s="5" t="s">
        <v>15</v>
      </c>
      <c r="B720" s="5">
        <v>27</v>
      </c>
      <c r="C720" s="5">
        <v>2.0689673900000001</v>
      </c>
      <c r="D720" s="5">
        <v>-1.7392772999999999</v>
      </c>
      <c r="E720" s="5">
        <v>0</v>
      </c>
      <c r="F720" s="5">
        <v>-2.2677174</v>
      </c>
    </row>
    <row r="721" spans="1:6" x14ac:dyDescent="0.2">
      <c r="A721" s="5" t="s">
        <v>16</v>
      </c>
      <c r="B721" s="5">
        <v>27</v>
      </c>
      <c r="C721" s="5">
        <v>2.06685615</v>
      </c>
      <c r="D721" s="5">
        <v>-1.6851579000000001</v>
      </c>
      <c r="E721" s="5">
        <v>0</v>
      </c>
      <c r="F721" s="5">
        <v>-2.1977391000000002</v>
      </c>
    </row>
    <row r="722" spans="1:6" x14ac:dyDescent="0.2">
      <c r="A722" s="5" t="s">
        <v>14</v>
      </c>
      <c r="B722" s="5">
        <v>28</v>
      </c>
      <c r="C722" s="5">
        <v>1.99846094</v>
      </c>
      <c r="D722" s="5">
        <v>-2.2014559999999999</v>
      </c>
      <c r="E722" s="5">
        <v>0</v>
      </c>
      <c r="F722" s="5">
        <v>-2.2014879999999999</v>
      </c>
    </row>
    <row r="723" spans="1:6" x14ac:dyDescent="0.2">
      <c r="A723" s="5" t="s">
        <v>15</v>
      </c>
      <c r="B723" s="5">
        <v>28</v>
      </c>
      <c r="C723" s="5">
        <v>2.0691080999999998</v>
      </c>
      <c r="D723" s="5">
        <v>-1.7977487999999999</v>
      </c>
      <c r="E723" s="5">
        <v>0</v>
      </c>
      <c r="F723" s="5">
        <v>-2.2676387999999998</v>
      </c>
    </row>
    <row r="724" spans="1:6" x14ac:dyDescent="0.2">
      <c r="A724" s="5" t="s">
        <v>16</v>
      </c>
      <c r="B724" s="5">
        <v>28</v>
      </c>
      <c r="C724" s="5">
        <v>2.06740112</v>
      </c>
      <c r="D724" s="5">
        <v>-1.7041419</v>
      </c>
      <c r="E724" s="5">
        <v>0</v>
      </c>
      <c r="F724" s="5">
        <v>-2.1977896000000001</v>
      </c>
    </row>
    <row r="725" spans="1:6" x14ac:dyDescent="0.2">
      <c r="A725" s="5" t="s">
        <v>14</v>
      </c>
      <c r="B725" s="5">
        <v>29</v>
      </c>
      <c r="C725" s="5">
        <v>1.99753366</v>
      </c>
      <c r="D725" s="5">
        <v>-2.2014597</v>
      </c>
      <c r="E725" s="5">
        <v>0</v>
      </c>
      <c r="F725" s="5">
        <v>-2.2014537000000001</v>
      </c>
    </row>
    <row r="726" spans="1:6" x14ac:dyDescent="0.2">
      <c r="A726" s="5" t="s">
        <v>15</v>
      </c>
      <c r="B726" s="5">
        <v>29</v>
      </c>
      <c r="C726" s="5">
        <v>2.0677846400000002</v>
      </c>
      <c r="D726" s="5">
        <v>-1.7967462999999999</v>
      </c>
      <c r="E726" s="5">
        <v>0</v>
      </c>
      <c r="F726" s="5">
        <v>-2.2674941999999998</v>
      </c>
    </row>
    <row r="727" spans="1:6" x14ac:dyDescent="0.2">
      <c r="A727" s="5" t="s">
        <v>16</v>
      </c>
      <c r="B727" s="5">
        <v>29</v>
      </c>
      <c r="C727" s="5">
        <v>2.0663772800000002</v>
      </c>
      <c r="D727" s="5">
        <v>-1.7198233999999999</v>
      </c>
      <c r="E727" s="5">
        <v>0</v>
      </c>
      <c r="F727" s="5">
        <v>-2.1975384999999998</v>
      </c>
    </row>
    <row r="728" spans="1:6" x14ac:dyDescent="0.2">
      <c r="A728" s="5" t="s">
        <v>14</v>
      </c>
      <c r="B728" s="5">
        <v>30</v>
      </c>
      <c r="C728" s="5">
        <v>1.9973879999999999</v>
      </c>
      <c r="D728" s="5">
        <v>-2.2014122999999999</v>
      </c>
      <c r="E728" s="5">
        <v>0</v>
      </c>
      <c r="F728" s="5">
        <v>-2.2013991000000002</v>
      </c>
    </row>
    <row r="729" spans="1:6" x14ac:dyDescent="0.2">
      <c r="A729" s="5" t="s">
        <v>15</v>
      </c>
      <c r="B729" s="5">
        <v>30</v>
      </c>
      <c r="C729" s="5">
        <v>2.0678608399999998</v>
      </c>
      <c r="D729" s="5">
        <v>-1.8560308000000001</v>
      </c>
      <c r="E729" s="5">
        <v>0</v>
      </c>
      <c r="F729" s="5">
        <v>-2.2676889999999998</v>
      </c>
    </row>
    <row r="730" spans="1:6" x14ac:dyDescent="0.2">
      <c r="A730" s="5" t="s">
        <v>16</v>
      </c>
      <c r="B730" s="5">
        <v>30</v>
      </c>
      <c r="C730" s="5">
        <v>2.0659851300000001</v>
      </c>
      <c r="D730" s="5">
        <v>-1.7334647999999999</v>
      </c>
      <c r="E730" s="5">
        <v>0</v>
      </c>
      <c r="F730" s="5">
        <v>-2.1974657</v>
      </c>
    </row>
    <row r="731" spans="1:6" x14ac:dyDescent="0.2">
      <c r="A731" s="5" t="s">
        <v>14</v>
      </c>
      <c r="B731" s="5">
        <v>31</v>
      </c>
      <c r="C731" s="5">
        <v>1.99684426</v>
      </c>
      <c r="D731" s="5">
        <v>-2.2014003999999998</v>
      </c>
      <c r="E731" s="5">
        <v>0</v>
      </c>
      <c r="F731" s="5">
        <v>-2.2013883999999999</v>
      </c>
    </row>
    <row r="732" spans="1:6" x14ac:dyDescent="0.2">
      <c r="A732" s="5" t="s">
        <v>15</v>
      </c>
      <c r="B732" s="5">
        <v>31</v>
      </c>
      <c r="C732" s="5">
        <v>2.06730313</v>
      </c>
      <c r="D732" s="5">
        <v>-1.7990347</v>
      </c>
      <c r="E732" s="5">
        <v>0</v>
      </c>
      <c r="F732" s="5">
        <v>-2.2675428000000002</v>
      </c>
    </row>
    <row r="733" spans="1:6" x14ac:dyDescent="0.2">
      <c r="A733" s="5" t="s">
        <v>16</v>
      </c>
      <c r="B733" s="5">
        <v>31</v>
      </c>
      <c r="C733" s="5">
        <v>2.06520481</v>
      </c>
      <c r="D733" s="5">
        <v>-1.7451038999999999</v>
      </c>
      <c r="E733" s="5">
        <v>0</v>
      </c>
      <c r="F733" s="5">
        <v>-2.1974010000000002</v>
      </c>
    </row>
    <row r="734" spans="1:6" x14ac:dyDescent="0.2">
      <c r="A734" s="5" t="s">
        <v>14</v>
      </c>
      <c r="B734" s="5">
        <v>32</v>
      </c>
      <c r="C734" s="5">
        <v>1.99665308</v>
      </c>
      <c r="D734" s="5">
        <v>-2.2013460999999999</v>
      </c>
      <c r="E734" s="5">
        <v>0</v>
      </c>
      <c r="F734" s="5">
        <v>-2.2013717000000002</v>
      </c>
    </row>
    <row r="735" spans="1:6" x14ac:dyDescent="0.2">
      <c r="A735" s="5" t="s">
        <v>15</v>
      </c>
      <c r="B735" s="5">
        <v>32</v>
      </c>
      <c r="C735" s="5">
        <v>2.0676673399999999</v>
      </c>
      <c r="D735" s="5">
        <v>-1.7988774000000001</v>
      </c>
      <c r="E735" s="5">
        <v>0</v>
      </c>
      <c r="F735" s="5">
        <v>-2.2675304000000001</v>
      </c>
    </row>
    <row r="736" spans="1:6" x14ac:dyDescent="0.2">
      <c r="A736" s="5" t="s">
        <v>16</v>
      </c>
      <c r="B736" s="5">
        <v>32</v>
      </c>
      <c r="C736" s="5">
        <v>2.0653504100000002</v>
      </c>
      <c r="D736" s="5">
        <v>-1.7153527</v>
      </c>
      <c r="E736" s="5">
        <v>0</v>
      </c>
      <c r="F736" s="5">
        <v>-2.1974371000000001</v>
      </c>
    </row>
    <row r="737" spans="1:6" x14ac:dyDescent="0.2">
      <c r="A737" s="5" t="s">
        <v>14</v>
      </c>
      <c r="B737" s="5">
        <v>33</v>
      </c>
      <c r="C737" s="5">
        <v>1.99720936</v>
      </c>
      <c r="D737" s="5">
        <v>-2.2013539999999998</v>
      </c>
      <c r="E737" s="5">
        <v>0</v>
      </c>
      <c r="F737" s="5">
        <v>-2.2013071000000002</v>
      </c>
    </row>
    <row r="738" spans="1:6" x14ac:dyDescent="0.2">
      <c r="A738" s="5" t="s">
        <v>15</v>
      </c>
      <c r="B738" s="5">
        <v>33</v>
      </c>
      <c r="C738" s="5">
        <v>2.0681357899999999</v>
      </c>
      <c r="D738" s="5">
        <v>-1.8559284</v>
      </c>
      <c r="E738" s="5">
        <v>0</v>
      </c>
      <c r="F738" s="5">
        <v>-2.2674992</v>
      </c>
    </row>
    <row r="739" spans="1:6" x14ac:dyDescent="0.2">
      <c r="A739" s="5" t="s">
        <v>16</v>
      </c>
      <c r="B739" s="5">
        <v>33</v>
      </c>
      <c r="C739" s="5">
        <v>2.0659203100000001</v>
      </c>
      <c r="D739" s="5">
        <v>-1.7343090000000001</v>
      </c>
      <c r="E739" s="5">
        <v>0</v>
      </c>
      <c r="F739" s="5">
        <v>-2.197613</v>
      </c>
    </row>
    <row r="740" spans="1:6" x14ac:dyDescent="0.2">
      <c r="A740" s="5" t="s">
        <v>14</v>
      </c>
      <c r="B740" s="5">
        <v>34</v>
      </c>
      <c r="C740" s="5">
        <v>1.9969666500000001</v>
      </c>
      <c r="D740" s="5">
        <v>-2.2013102999999998</v>
      </c>
      <c r="E740" s="5">
        <v>0</v>
      </c>
      <c r="F740" s="5">
        <v>-2.2012947</v>
      </c>
    </row>
    <row r="741" spans="1:6" x14ac:dyDescent="0.2">
      <c r="A741" s="5" t="s">
        <v>15</v>
      </c>
      <c r="B741" s="5">
        <v>34</v>
      </c>
      <c r="C741" s="5">
        <v>2.0682245699999999</v>
      </c>
      <c r="D741" s="5">
        <v>-1.8560573</v>
      </c>
      <c r="E741" s="5">
        <v>0</v>
      </c>
      <c r="F741" s="5">
        <v>-2.2675550000000002</v>
      </c>
    </row>
    <row r="742" spans="1:6" x14ac:dyDescent="0.2">
      <c r="A742" s="5" t="s">
        <v>16</v>
      </c>
      <c r="B742" s="5">
        <v>34</v>
      </c>
      <c r="C742" s="5">
        <v>2.0656811199999998</v>
      </c>
      <c r="D742" s="5">
        <v>-1.7148156000000001</v>
      </c>
      <c r="E742" s="5">
        <v>0</v>
      </c>
      <c r="F742" s="5">
        <v>-2.1976448</v>
      </c>
    </row>
    <row r="743" spans="1:6" x14ac:dyDescent="0.2">
      <c r="A743" s="5" t="s">
        <v>14</v>
      </c>
      <c r="B743" s="5">
        <v>35</v>
      </c>
      <c r="C743" s="5">
        <v>1.99743118</v>
      </c>
      <c r="D743" s="5">
        <v>-2.2012961999999998</v>
      </c>
      <c r="E743" s="5">
        <v>0</v>
      </c>
      <c r="F743" s="5">
        <v>-2.2013029999999998</v>
      </c>
    </row>
    <row r="744" spans="1:6" x14ac:dyDescent="0.2">
      <c r="A744" s="5" t="s">
        <v>15</v>
      </c>
      <c r="B744" s="5">
        <v>35</v>
      </c>
      <c r="C744" s="5">
        <v>2.06866941</v>
      </c>
      <c r="D744" s="5">
        <v>-1.7979609999999999</v>
      </c>
      <c r="E744" s="5">
        <v>0</v>
      </c>
      <c r="F744" s="5">
        <v>-2.2676622000000002</v>
      </c>
    </row>
    <row r="745" spans="1:6" x14ac:dyDescent="0.2">
      <c r="A745" s="5" t="s">
        <v>16</v>
      </c>
      <c r="B745" s="5">
        <v>35</v>
      </c>
      <c r="C745" s="5">
        <v>2.0665792700000001</v>
      </c>
      <c r="D745" s="5">
        <v>-1.7634205000000001</v>
      </c>
      <c r="E745" s="5">
        <v>0</v>
      </c>
      <c r="F745" s="5">
        <v>-2.1976060999999998</v>
      </c>
    </row>
    <row r="746" spans="1:6" x14ac:dyDescent="0.2">
      <c r="A746" s="5" t="s">
        <v>14</v>
      </c>
      <c r="B746" s="5">
        <v>36</v>
      </c>
      <c r="C746" s="5">
        <v>1.99719289</v>
      </c>
      <c r="D746" s="5">
        <v>-2.2012236999999999</v>
      </c>
      <c r="E746" s="5">
        <v>0</v>
      </c>
      <c r="F746" s="5">
        <v>-2.2012830000000001</v>
      </c>
    </row>
    <row r="747" spans="1:6" x14ac:dyDescent="0.2">
      <c r="A747" s="5" t="s">
        <v>15</v>
      </c>
      <c r="B747" s="5">
        <v>36</v>
      </c>
      <c r="C747" s="5">
        <v>2.06777415</v>
      </c>
      <c r="D747" s="5">
        <v>-1.7390334000000001</v>
      </c>
      <c r="E747" s="5">
        <v>0</v>
      </c>
      <c r="F747" s="5">
        <v>-2.2676061000000001</v>
      </c>
    </row>
    <row r="748" spans="1:6" x14ac:dyDescent="0.2">
      <c r="A748" s="5" t="s">
        <v>16</v>
      </c>
      <c r="B748" s="5">
        <v>36</v>
      </c>
      <c r="C748" s="5">
        <v>2.0659512800000002</v>
      </c>
      <c r="D748" s="5">
        <v>-1.7339811000000001</v>
      </c>
      <c r="E748" s="5">
        <v>0</v>
      </c>
      <c r="F748" s="5">
        <v>-2.1975617999999999</v>
      </c>
    </row>
    <row r="749" spans="1:6" x14ac:dyDescent="0.2">
      <c r="A749" s="5" t="s">
        <v>14</v>
      </c>
      <c r="B749" s="5">
        <v>37</v>
      </c>
      <c r="C749" s="5">
        <v>1.9965991000000001</v>
      </c>
      <c r="D749" s="5">
        <v>-2.2011919</v>
      </c>
      <c r="E749" s="5">
        <v>0</v>
      </c>
      <c r="F749" s="5">
        <v>-2.2012184000000001</v>
      </c>
    </row>
    <row r="750" spans="1:6" x14ac:dyDescent="0.2">
      <c r="A750" s="5" t="s">
        <v>15</v>
      </c>
      <c r="B750" s="5">
        <v>37</v>
      </c>
      <c r="C750" s="5">
        <v>2.0677712399999999</v>
      </c>
      <c r="D750" s="5">
        <v>-1.7967166999999999</v>
      </c>
      <c r="E750" s="5">
        <v>0</v>
      </c>
      <c r="F750" s="5">
        <v>-2.2674957999999998</v>
      </c>
    </row>
    <row r="751" spans="1:6" x14ac:dyDescent="0.2">
      <c r="A751" s="5" t="s">
        <v>16</v>
      </c>
      <c r="B751" s="5">
        <v>37</v>
      </c>
      <c r="C751" s="5">
        <v>2.0659275300000002</v>
      </c>
      <c r="D751" s="5">
        <v>-1.7342256</v>
      </c>
      <c r="E751" s="5">
        <v>0</v>
      </c>
      <c r="F751" s="5">
        <v>-2.1974429999999998</v>
      </c>
    </row>
    <row r="752" spans="1:6" x14ac:dyDescent="0.2">
      <c r="A752" s="5" t="s">
        <v>14</v>
      </c>
      <c r="B752" s="5">
        <v>38</v>
      </c>
      <c r="C752" s="5">
        <v>1.99657957</v>
      </c>
      <c r="D752" s="5">
        <v>-2.2011845000000001</v>
      </c>
      <c r="E752" s="5">
        <v>0</v>
      </c>
      <c r="F752" s="5">
        <v>-2.2011759</v>
      </c>
    </row>
    <row r="753" spans="1:6" x14ac:dyDescent="0.2">
      <c r="A753" s="5" t="s">
        <v>15</v>
      </c>
      <c r="B753" s="5">
        <v>38</v>
      </c>
      <c r="C753" s="5">
        <v>2.0677632300000002</v>
      </c>
      <c r="D753" s="5">
        <v>-1.7967274</v>
      </c>
      <c r="E753" s="5">
        <v>0</v>
      </c>
      <c r="F753" s="5">
        <v>-2.2676595000000002</v>
      </c>
    </row>
    <row r="754" spans="1:6" x14ac:dyDescent="0.2">
      <c r="A754" s="5" t="s">
        <v>16</v>
      </c>
      <c r="B754" s="5">
        <v>38</v>
      </c>
      <c r="C754" s="5">
        <v>2.0658785100000001</v>
      </c>
      <c r="D754" s="5">
        <v>-1.7441785999999999</v>
      </c>
      <c r="E754" s="5">
        <v>0</v>
      </c>
      <c r="F754" s="5">
        <v>-2.1975617000000001</v>
      </c>
    </row>
    <row r="755" spans="1:6" x14ac:dyDescent="0.2">
      <c r="A755" s="5" t="s">
        <v>14</v>
      </c>
      <c r="B755" s="5">
        <v>39</v>
      </c>
      <c r="C755" s="5">
        <v>1.9965447000000001</v>
      </c>
      <c r="D755" s="5">
        <v>-2.2012065999999999</v>
      </c>
      <c r="E755" s="5">
        <v>0</v>
      </c>
      <c r="F755" s="5">
        <v>-2.2011664</v>
      </c>
    </row>
    <row r="756" spans="1:6" x14ac:dyDescent="0.2">
      <c r="A756" s="5" t="s">
        <v>15</v>
      </c>
      <c r="B756" s="5">
        <v>39</v>
      </c>
      <c r="C756" s="5">
        <v>2.0677123499999999</v>
      </c>
      <c r="D756" s="5">
        <v>-1.8557091999999999</v>
      </c>
      <c r="E756" s="5">
        <v>0</v>
      </c>
      <c r="F756" s="5">
        <v>-2.2675923</v>
      </c>
    </row>
    <row r="757" spans="1:6" x14ac:dyDescent="0.2">
      <c r="A757" s="5" t="s">
        <v>16</v>
      </c>
      <c r="B757" s="5">
        <v>39</v>
      </c>
      <c r="C757" s="5">
        <v>2.0657890299999999</v>
      </c>
      <c r="D757" s="5">
        <v>-1.7157446999999999</v>
      </c>
      <c r="E757" s="5">
        <v>0</v>
      </c>
      <c r="F757" s="5">
        <v>-2.1974851000000002</v>
      </c>
    </row>
    <row r="758" spans="1:6" x14ac:dyDescent="0.2">
      <c r="A758" s="5" t="s">
        <v>14</v>
      </c>
      <c r="B758" s="5">
        <v>40</v>
      </c>
      <c r="C758" s="5">
        <v>1.9965196700000001</v>
      </c>
      <c r="D758" s="5">
        <v>-2.2012008000000001</v>
      </c>
      <c r="E758" s="5">
        <v>0</v>
      </c>
      <c r="F758" s="5">
        <v>-2.2011870999999998</v>
      </c>
    </row>
    <row r="759" spans="1:6" x14ac:dyDescent="0.2">
      <c r="A759" s="5" t="s">
        <v>15</v>
      </c>
      <c r="B759" s="5">
        <v>40</v>
      </c>
      <c r="C759" s="5">
        <v>2.0676701999999998</v>
      </c>
      <c r="D759" s="5">
        <v>-1.739287</v>
      </c>
      <c r="E759" s="5">
        <v>0</v>
      </c>
      <c r="F759" s="5">
        <v>-2.2675025999999998</v>
      </c>
    </row>
    <row r="760" spans="1:6" x14ac:dyDescent="0.2">
      <c r="A760" s="5" t="s">
        <v>16</v>
      </c>
      <c r="B760" s="5">
        <v>40</v>
      </c>
      <c r="C760" s="5">
        <v>2.06571376</v>
      </c>
      <c r="D760" s="5">
        <v>-1.7145248</v>
      </c>
      <c r="E760" s="5">
        <v>0</v>
      </c>
      <c r="F760" s="5">
        <v>-2.1975456000000002</v>
      </c>
    </row>
    <row r="761" spans="1:6" x14ac:dyDescent="0.2">
      <c r="A761" s="5" t="s">
        <v>14</v>
      </c>
      <c r="B761" s="5">
        <v>41</v>
      </c>
      <c r="C761" s="5">
        <v>1.9964792600000001</v>
      </c>
      <c r="D761" s="5">
        <v>-2.2011908999999998</v>
      </c>
      <c r="E761" s="5">
        <v>0</v>
      </c>
      <c r="F761" s="5">
        <v>-2.2011856999999999</v>
      </c>
    </row>
    <row r="762" spans="1:6" x14ac:dyDescent="0.2">
      <c r="A762" s="5" t="s">
        <v>15</v>
      </c>
      <c r="B762" s="5">
        <v>41</v>
      </c>
      <c r="C762" s="5">
        <v>2.0676530799999999</v>
      </c>
      <c r="D762" s="5">
        <v>-1.8556760000000001</v>
      </c>
      <c r="E762" s="5">
        <v>0</v>
      </c>
      <c r="F762" s="5">
        <v>-2.2675299999999998</v>
      </c>
    </row>
    <row r="763" spans="1:6" x14ac:dyDescent="0.2">
      <c r="A763" s="5" t="s">
        <v>16</v>
      </c>
      <c r="B763" s="5">
        <v>41</v>
      </c>
      <c r="C763" s="5">
        <v>2.0657601099999998</v>
      </c>
      <c r="D763" s="5">
        <v>-1.7144733000000001</v>
      </c>
      <c r="E763" s="5">
        <v>0</v>
      </c>
      <c r="F763" s="5">
        <v>-2.1973555</v>
      </c>
    </row>
    <row r="764" spans="1:6" x14ac:dyDescent="0.2">
      <c r="A764" s="5" t="s">
        <v>14</v>
      </c>
      <c r="B764" s="5">
        <v>42</v>
      </c>
      <c r="C764" s="5">
        <v>1.9964416</v>
      </c>
      <c r="D764" s="5">
        <v>-2.2011875000000001</v>
      </c>
      <c r="E764" s="5">
        <v>0</v>
      </c>
      <c r="F764" s="5">
        <v>-2.2012100000000001</v>
      </c>
    </row>
    <row r="765" spans="1:6" x14ac:dyDescent="0.2">
      <c r="A765" s="5" t="s">
        <v>15</v>
      </c>
      <c r="B765" s="5">
        <v>42</v>
      </c>
      <c r="C765" s="5">
        <v>2.06762896</v>
      </c>
      <c r="D765" s="5">
        <v>-1.7393007</v>
      </c>
      <c r="E765" s="5">
        <v>0</v>
      </c>
      <c r="F765" s="5">
        <v>-2.2675315</v>
      </c>
    </row>
    <row r="766" spans="1:6" x14ac:dyDescent="0.2">
      <c r="A766" s="5" t="s">
        <v>16</v>
      </c>
      <c r="B766" s="5">
        <v>42</v>
      </c>
      <c r="C766" s="5">
        <v>2.0657404700000002</v>
      </c>
      <c r="D766" s="5">
        <v>-1.690099</v>
      </c>
      <c r="E766" s="5">
        <v>0</v>
      </c>
      <c r="F766" s="5">
        <v>-2.1975487999999999</v>
      </c>
    </row>
    <row r="767" spans="1:6" x14ac:dyDescent="0.2">
      <c r="A767" s="5" t="s">
        <v>14</v>
      </c>
      <c r="B767" s="5">
        <v>43</v>
      </c>
      <c r="C767" s="5">
        <v>1.99645983</v>
      </c>
      <c r="D767" s="5">
        <v>-2.2011752000000002</v>
      </c>
      <c r="E767" s="5">
        <v>0</v>
      </c>
      <c r="F767" s="5">
        <v>-2.2012054999999999</v>
      </c>
    </row>
    <row r="768" spans="1:6" x14ac:dyDescent="0.2">
      <c r="A768" s="5" t="s">
        <v>15</v>
      </c>
      <c r="B768" s="5">
        <v>43</v>
      </c>
      <c r="C768" s="5">
        <v>2.0677431099999999</v>
      </c>
      <c r="D768" s="5">
        <v>-1.7391185</v>
      </c>
      <c r="E768" s="5">
        <v>0</v>
      </c>
      <c r="F768" s="5">
        <v>-2.2675385000000001</v>
      </c>
    </row>
    <row r="769" spans="1:6" x14ac:dyDescent="0.2">
      <c r="A769" s="5" t="s">
        <v>16</v>
      </c>
      <c r="B769" s="5">
        <v>43</v>
      </c>
      <c r="C769" s="5">
        <v>2.0658959399999999</v>
      </c>
      <c r="D769" s="5">
        <v>-1.7043836999999999</v>
      </c>
      <c r="E769" s="5">
        <v>0</v>
      </c>
      <c r="F769" s="5">
        <v>-2.1974751000000001</v>
      </c>
    </row>
    <row r="770" spans="1:6" x14ac:dyDescent="0.2">
      <c r="A770" s="5" t="s">
        <v>14</v>
      </c>
      <c r="B770" s="5">
        <v>44</v>
      </c>
      <c r="C770" s="5">
        <v>1.9965947100000001</v>
      </c>
      <c r="D770" s="5">
        <v>-2.2011740999999998</v>
      </c>
      <c r="E770" s="5">
        <v>0</v>
      </c>
      <c r="F770" s="5">
        <v>-2.2011037</v>
      </c>
    </row>
    <row r="771" spans="1:6" x14ac:dyDescent="0.2">
      <c r="A771" s="5" t="s">
        <v>15</v>
      </c>
      <c r="B771" s="5">
        <v>44</v>
      </c>
      <c r="C771" s="5">
        <v>2.06795025</v>
      </c>
      <c r="D771" s="5">
        <v>-1.855532</v>
      </c>
      <c r="E771" s="5">
        <v>0</v>
      </c>
      <c r="F771" s="5">
        <v>-2.2675557999999998</v>
      </c>
    </row>
    <row r="772" spans="1:6" x14ac:dyDescent="0.2">
      <c r="A772" s="5" t="s">
        <v>16</v>
      </c>
      <c r="B772" s="5">
        <v>44</v>
      </c>
      <c r="C772" s="5">
        <v>2.0660609999999999</v>
      </c>
      <c r="D772" s="5">
        <v>-1.7142839000000001</v>
      </c>
      <c r="E772" s="5">
        <v>0</v>
      </c>
      <c r="F772" s="5">
        <v>-2.1974833</v>
      </c>
    </row>
    <row r="773" spans="1:6" x14ac:dyDescent="0.2">
      <c r="A773" s="5" t="s">
        <v>14</v>
      </c>
      <c r="B773" s="5">
        <v>45</v>
      </c>
      <c r="C773" s="5">
        <v>1.99669835</v>
      </c>
      <c r="D773" s="5">
        <v>-2.2011864999999999</v>
      </c>
      <c r="E773" s="5">
        <v>0</v>
      </c>
      <c r="F773" s="5">
        <v>-2.2011769000000001</v>
      </c>
    </row>
    <row r="774" spans="1:6" x14ac:dyDescent="0.2">
      <c r="A774" s="5" t="s">
        <v>15</v>
      </c>
      <c r="B774" s="5">
        <v>45</v>
      </c>
      <c r="C774" s="5">
        <v>2.0680068999999999</v>
      </c>
      <c r="D774" s="5">
        <v>-1.8555119</v>
      </c>
      <c r="E774" s="5">
        <v>0</v>
      </c>
      <c r="F774" s="5">
        <v>-2.2676238</v>
      </c>
    </row>
    <row r="775" spans="1:6" x14ac:dyDescent="0.2">
      <c r="A775" s="5" t="s">
        <v>16</v>
      </c>
      <c r="B775" s="5">
        <v>45</v>
      </c>
      <c r="C775" s="5">
        <v>2.0661242500000001</v>
      </c>
      <c r="D775" s="5">
        <v>-1.7153955000000001</v>
      </c>
      <c r="E775" s="5">
        <v>0</v>
      </c>
      <c r="F775" s="5">
        <v>-2.1976401000000001</v>
      </c>
    </row>
    <row r="776" spans="1:6" x14ac:dyDescent="0.2">
      <c r="A776" s="5" t="s">
        <v>14</v>
      </c>
      <c r="B776" s="5">
        <v>46</v>
      </c>
      <c r="C776" s="5">
        <v>1.9967086599999999</v>
      </c>
      <c r="D776" s="5">
        <v>-2.2011611000000002</v>
      </c>
      <c r="E776" s="5">
        <v>0</v>
      </c>
      <c r="F776" s="5">
        <v>-2.2011585</v>
      </c>
    </row>
    <row r="777" spans="1:6" x14ac:dyDescent="0.2">
      <c r="A777" s="5" t="s">
        <v>15</v>
      </c>
      <c r="B777" s="5">
        <v>46</v>
      </c>
      <c r="C777" s="5">
        <v>2.06805415</v>
      </c>
      <c r="D777" s="5">
        <v>-1.8554942000000001</v>
      </c>
      <c r="E777" s="5">
        <v>0</v>
      </c>
      <c r="F777" s="5">
        <v>-2.2676536</v>
      </c>
    </row>
    <row r="778" spans="1:6" x14ac:dyDescent="0.2">
      <c r="A778" s="5" t="s">
        <v>16</v>
      </c>
      <c r="B778" s="5">
        <v>46</v>
      </c>
      <c r="C778" s="5">
        <v>2.0661648000000001</v>
      </c>
      <c r="D778" s="5">
        <v>-1.6796057</v>
      </c>
      <c r="E778" s="5">
        <v>0</v>
      </c>
      <c r="F778" s="5">
        <v>-2.1975893000000002</v>
      </c>
    </row>
    <row r="779" spans="1:6" x14ac:dyDescent="0.2">
      <c r="A779" s="5" t="s">
        <v>14</v>
      </c>
      <c r="B779" s="5">
        <v>47</v>
      </c>
      <c r="C779" s="5">
        <v>1.99671449</v>
      </c>
      <c r="D779" s="5">
        <v>-2.2011683</v>
      </c>
      <c r="E779" s="5">
        <v>0</v>
      </c>
      <c r="F779" s="5">
        <v>-2.2011633000000002</v>
      </c>
    </row>
    <row r="780" spans="1:6" x14ac:dyDescent="0.2">
      <c r="A780" s="5" t="s">
        <v>15</v>
      </c>
      <c r="B780" s="5">
        <v>47</v>
      </c>
      <c r="C780" s="5">
        <v>2.06801229</v>
      </c>
      <c r="D780" s="5">
        <v>-1.7965366</v>
      </c>
      <c r="E780" s="5">
        <v>0</v>
      </c>
      <c r="F780" s="5">
        <v>-2.2676300999999999</v>
      </c>
    </row>
    <row r="781" spans="1:6" x14ac:dyDescent="0.2">
      <c r="A781" s="5" t="s">
        <v>16</v>
      </c>
      <c r="B781" s="5">
        <v>47</v>
      </c>
      <c r="C781" s="5">
        <v>2.0661270599999999</v>
      </c>
      <c r="D781" s="5">
        <v>-1.6846730000000001</v>
      </c>
      <c r="E781" s="5">
        <v>0</v>
      </c>
      <c r="F781" s="5">
        <v>-2.1976182999999998</v>
      </c>
    </row>
    <row r="782" spans="1:6" x14ac:dyDescent="0.2">
      <c r="A782" s="5" t="s">
        <v>14</v>
      </c>
      <c r="B782" s="5">
        <v>48</v>
      </c>
      <c r="C782" s="5">
        <v>1.99669718</v>
      </c>
      <c r="D782" s="5">
        <v>-2.2011614000000002</v>
      </c>
      <c r="E782" s="5">
        <v>0</v>
      </c>
      <c r="F782" s="5">
        <v>-2.2011341999999998</v>
      </c>
    </row>
    <row r="783" spans="1:6" x14ac:dyDescent="0.2">
      <c r="A783" s="5" t="s">
        <v>15</v>
      </c>
      <c r="B783" s="5">
        <v>48</v>
      </c>
      <c r="C783" s="5">
        <v>2.0680137200000002</v>
      </c>
      <c r="D783" s="5">
        <v>-1.798035</v>
      </c>
      <c r="E783" s="5">
        <v>0</v>
      </c>
      <c r="F783" s="5">
        <v>-2.2676267999999999</v>
      </c>
    </row>
    <row r="784" spans="1:6" x14ac:dyDescent="0.2">
      <c r="A784" s="5" t="s">
        <v>16</v>
      </c>
      <c r="B784" s="5">
        <v>48</v>
      </c>
      <c r="C784" s="5">
        <v>2.06612346</v>
      </c>
      <c r="D784" s="5">
        <v>-1.7336948999999999</v>
      </c>
      <c r="E784" s="5">
        <v>0</v>
      </c>
      <c r="F784" s="5">
        <v>-2.1976239</v>
      </c>
    </row>
    <row r="785" spans="1:6" x14ac:dyDescent="0.2">
      <c r="A785" s="5" t="s">
        <v>14</v>
      </c>
      <c r="B785" s="5">
        <v>49</v>
      </c>
      <c r="C785" s="5">
        <v>1.99669572</v>
      </c>
      <c r="D785" s="5">
        <v>-2.2011634</v>
      </c>
      <c r="E785" s="5">
        <v>0</v>
      </c>
      <c r="F785" s="5">
        <v>-2.2011894999999999</v>
      </c>
    </row>
    <row r="786" spans="1:6" x14ac:dyDescent="0.2">
      <c r="A786" s="5" t="s">
        <v>15</v>
      </c>
      <c r="B786" s="5">
        <v>49</v>
      </c>
      <c r="C786" s="5">
        <v>2.0680101400000002</v>
      </c>
      <c r="D786" s="5">
        <v>-1.7979498</v>
      </c>
      <c r="E786" s="5">
        <v>0</v>
      </c>
      <c r="F786" s="5">
        <v>-2.2676211999999998</v>
      </c>
    </row>
    <row r="787" spans="1:6" x14ac:dyDescent="0.2">
      <c r="A787" s="5" t="s">
        <v>16</v>
      </c>
      <c r="B787" s="5">
        <v>49</v>
      </c>
      <c r="C787" s="5">
        <v>2.0661312600000001</v>
      </c>
      <c r="D787" s="5">
        <v>-1.7041018000000001</v>
      </c>
      <c r="E787" s="5">
        <v>0</v>
      </c>
      <c r="F787" s="5">
        <v>-2.1974966</v>
      </c>
    </row>
    <row r="788" spans="1:6" x14ac:dyDescent="0.2">
      <c r="A788" s="5" t="s">
        <v>14</v>
      </c>
      <c r="B788" s="5">
        <v>50</v>
      </c>
      <c r="C788" s="5">
        <v>1.9966854300000001</v>
      </c>
      <c r="D788" s="5">
        <v>-2.2011664999999998</v>
      </c>
      <c r="E788" s="5">
        <v>0</v>
      </c>
      <c r="F788" s="5">
        <v>-2.2011653999999998</v>
      </c>
    </row>
    <row r="789" spans="1:6" x14ac:dyDescent="0.2">
      <c r="A789" s="5" t="s">
        <v>15</v>
      </c>
      <c r="B789" s="5">
        <v>50</v>
      </c>
      <c r="C789" s="5">
        <v>2.0679900600000001</v>
      </c>
      <c r="D789" s="5">
        <v>-1.7979972</v>
      </c>
      <c r="E789" s="5">
        <v>0</v>
      </c>
      <c r="F789" s="5">
        <v>-2.2677504000000002</v>
      </c>
    </row>
    <row r="790" spans="1:6" x14ac:dyDescent="0.2">
      <c r="A790" s="5" t="s">
        <v>16</v>
      </c>
      <c r="B790" s="5">
        <v>50</v>
      </c>
      <c r="C790" s="5">
        <v>2.0661176000000001</v>
      </c>
      <c r="D790" s="5">
        <v>-1.7522331</v>
      </c>
      <c r="E790" s="5">
        <v>0</v>
      </c>
      <c r="F790" s="5">
        <v>-2.1975975999999999</v>
      </c>
    </row>
    <row r="791" spans="1:6" x14ac:dyDescent="0.2">
      <c r="A791" s="5" t="s">
        <v>7</v>
      </c>
      <c r="B791" s="5">
        <v>8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0.41953423000000001</v>
      </c>
      <c r="D793" s="5">
        <v>0</v>
      </c>
      <c r="E793" s="5">
        <v>0</v>
      </c>
      <c r="F793" s="5">
        <v>-1.5928289</v>
      </c>
    </row>
    <row r="794" spans="1:6" x14ac:dyDescent="0.2">
      <c r="A794" s="5" t="s">
        <v>15</v>
      </c>
      <c r="B794" s="5">
        <v>-1</v>
      </c>
      <c r="C794" s="5">
        <v>0.46340005000000001</v>
      </c>
      <c r="D794" s="5">
        <v>-1.4343113000000001</v>
      </c>
      <c r="E794" s="5">
        <v>0</v>
      </c>
      <c r="F794" s="5">
        <v>-1.5630582</v>
      </c>
    </row>
    <row r="795" spans="1:6" x14ac:dyDescent="0.2">
      <c r="A795" s="5" t="s">
        <v>16</v>
      </c>
      <c r="B795" s="5">
        <v>-1</v>
      </c>
      <c r="C795" s="5">
        <v>0.42830676000000001</v>
      </c>
      <c r="D795" s="5">
        <v>-1.5076445000000001</v>
      </c>
      <c r="E795" s="5">
        <v>0</v>
      </c>
      <c r="F795" s="5">
        <v>-1.5989158999999999</v>
      </c>
    </row>
    <row r="796" spans="1:6" x14ac:dyDescent="0.2">
      <c r="A796" s="5" t="s">
        <v>14</v>
      </c>
      <c r="B796" s="5">
        <v>0</v>
      </c>
      <c r="C796" s="5">
        <v>2.6909140499999999</v>
      </c>
      <c r="D796" s="5">
        <v>0</v>
      </c>
      <c r="E796" s="5">
        <v>0</v>
      </c>
      <c r="F796" s="5">
        <v>-1.9549909999999999</v>
      </c>
    </row>
    <row r="797" spans="1:6" x14ac:dyDescent="0.2">
      <c r="A797" s="5" t="s">
        <v>15</v>
      </c>
      <c r="B797" s="5">
        <v>0</v>
      </c>
      <c r="C797" s="5">
        <v>2.7854280899999999</v>
      </c>
      <c r="D797" s="5">
        <v>-1.7538505</v>
      </c>
      <c r="E797" s="5">
        <v>0</v>
      </c>
      <c r="F797" s="5">
        <v>-1.8122977</v>
      </c>
    </row>
    <row r="798" spans="1:6" x14ac:dyDescent="0.2">
      <c r="A798" s="5" t="s">
        <v>16</v>
      </c>
      <c r="B798" s="5">
        <v>0</v>
      </c>
      <c r="C798" s="5">
        <v>2.8069943099999999</v>
      </c>
      <c r="D798" s="5">
        <v>-1.9101045999999999</v>
      </c>
      <c r="E798" s="5">
        <v>0</v>
      </c>
      <c r="F798" s="5">
        <v>-1.9798500000000001</v>
      </c>
    </row>
    <row r="799" spans="1:6" x14ac:dyDescent="0.2">
      <c r="A799" s="5" t="s">
        <v>14</v>
      </c>
      <c r="B799" s="5">
        <v>1</v>
      </c>
      <c r="C799" s="5">
        <v>2.6346257400000002</v>
      </c>
      <c r="D799" s="5">
        <v>-1.9154401000000001</v>
      </c>
      <c r="E799" s="5">
        <v>0</v>
      </c>
      <c r="F799" s="5">
        <v>-1.9154298999999999</v>
      </c>
    </row>
    <row r="800" spans="1:6" x14ac:dyDescent="0.2">
      <c r="A800" s="5" t="s">
        <v>15</v>
      </c>
      <c r="B800" s="5">
        <v>1</v>
      </c>
      <c r="C800" s="5">
        <v>2.7172292200000001</v>
      </c>
      <c r="D800" s="5">
        <v>-1.7089491999999999</v>
      </c>
      <c r="E800" s="5">
        <v>0</v>
      </c>
      <c r="F800" s="5">
        <v>-1.7425709</v>
      </c>
    </row>
    <row r="801" spans="1:6" x14ac:dyDescent="0.2">
      <c r="A801" s="5" t="s">
        <v>16</v>
      </c>
      <c r="B801" s="5">
        <v>1</v>
      </c>
      <c r="C801" s="5">
        <v>2.7435614899999998</v>
      </c>
      <c r="D801" s="5">
        <v>-1.9215321999999999</v>
      </c>
      <c r="E801" s="5">
        <v>0</v>
      </c>
      <c r="F801" s="5">
        <v>-1.9481993</v>
      </c>
    </row>
    <row r="802" spans="1:6" x14ac:dyDescent="0.2">
      <c r="A802" s="5" t="s">
        <v>14</v>
      </c>
      <c r="B802" s="5">
        <v>2</v>
      </c>
      <c r="C802" s="5">
        <v>2.6087278700000001</v>
      </c>
      <c r="D802" s="5">
        <v>-1.9074228</v>
      </c>
      <c r="E802" s="5">
        <v>0</v>
      </c>
      <c r="F802" s="5">
        <v>-1.9074025999999999</v>
      </c>
    </row>
    <row r="803" spans="1:6" x14ac:dyDescent="0.2">
      <c r="A803" s="5" t="s">
        <v>15</v>
      </c>
      <c r="B803" s="5">
        <v>2</v>
      </c>
      <c r="C803" s="5">
        <v>2.7388139200000001</v>
      </c>
      <c r="D803" s="5">
        <v>-1.7250699</v>
      </c>
      <c r="E803" s="5">
        <v>0</v>
      </c>
      <c r="F803" s="5">
        <v>-1.7435312000000001</v>
      </c>
    </row>
    <row r="804" spans="1:6" x14ac:dyDescent="0.2">
      <c r="A804" s="5" t="s">
        <v>16</v>
      </c>
      <c r="B804" s="5">
        <v>2</v>
      </c>
      <c r="C804" s="5">
        <v>2.7766097699999999</v>
      </c>
      <c r="D804" s="5">
        <v>-1.9497599999999999</v>
      </c>
      <c r="E804" s="5">
        <v>0</v>
      </c>
      <c r="F804" s="5">
        <v>-1.9838962</v>
      </c>
    </row>
    <row r="805" spans="1:6" x14ac:dyDescent="0.2">
      <c r="A805" s="5" t="s">
        <v>14</v>
      </c>
      <c r="B805" s="5">
        <v>3</v>
      </c>
      <c r="C805" s="5">
        <v>2.6167817599999998</v>
      </c>
      <c r="D805" s="5">
        <v>-1.9045388999999999</v>
      </c>
      <c r="E805" s="5">
        <v>0</v>
      </c>
      <c r="F805" s="5">
        <v>-1.9044652</v>
      </c>
    </row>
    <row r="806" spans="1:6" x14ac:dyDescent="0.2">
      <c r="A806" s="5" t="s">
        <v>15</v>
      </c>
      <c r="B806" s="5">
        <v>3</v>
      </c>
      <c r="C806" s="5">
        <v>2.7115576699999999</v>
      </c>
      <c r="D806" s="5">
        <v>-1.7050027000000001</v>
      </c>
      <c r="E806" s="5">
        <v>0</v>
      </c>
      <c r="F806" s="5">
        <v>-1.7350589999999999</v>
      </c>
    </row>
    <row r="807" spans="1:6" x14ac:dyDescent="0.2">
      <c r="A807" s="5" t="s">
        <v>16</v>
      </c>
      <c r="B807" s="5">
        <v>3</v>
      </c>
      <c r="C807" s="5">
        <v>2.7421837</v>
      </c>
      <c r="D807" s="5">
        <v>-1.9179313</v>
      </c>
      <c r="E807" s="5">
        <v>0</v>
      </c>
      <c r="F807" s="5">
        <v>-1.9554370999999999</v>
      </c>
    </row>
    <row r="808" spans="1:6" x14ac:dyDescent="0.2">
      <c r="A808" s="5" t="s">
        <v>14</v>
      </c>
      <c r="B808" s="5">
        <v>4</v>
      </c>
      <c r="C808" s="5">
        <v>2.6081176899999998</v>
      </c>
      <c r="D808" s="5">
        <v>-1.9115150000000001</v>
      </c>
      <c r="E808" s="5">
        <v>0</v>
      </c>
      <c r="F808" s="5">
        <v>-1.9115369</v>
      </c>
    </row>
    <row r="809" spans="1:6" x14ac:dyDescent="0.2">
      <c r="A809" s="5" t="s">
        <v>15</v>
      </c>
      <c r="B809" s="5">
        <v>4</v>
      </c>
      <c r="C809" s="5">
        <v>2.7072974200000002</v>
      </c>
      <c r="D809" s="5">
        <v>-1.7043279</v>
      </c>
      <c r="E809" s="5">
        <v>0</v>
      </c>
      <c r="F809" s="5">
        <v>-1.7392308000000001</v>
      </c>
    </row>
    <row r="810" spans="1:6" x14ac:dyDescent="0.2">
      <c r="A810" s="5" t="s">
        <v>16</v>
      </c>
      <c r="B810" s="5">
        <v>4</v>
      </c>
      <c r="C810" s="5">
        <v>2.7377390500000001</v>
      </c>
      <c r="D810" s="5">
        <v>-1.9151341</v>
      </c>
      <c r="E810" s="5">
        <v>0</v>
      </c>
      <c r="F810" s="5">
        <v>-1.9536671000000001</v>
      </c>
    </row>
    <row r="811" spans="1:6" x14ac:dyDescent="0.2">
      <c r="A811" s="5" t="s">
        <v>14</v>
      </c>
      <c r="B811" s="5">
        <v>5</v>
      </c>
      <c r="C811" s="5">
        <v>2.6017012799999999</v>
      </c>
      <c r="D811" s="5">
        <v>-1.8988632999999999</v>
      </c>
      <c r="E811" s="5">
        <v>0</v>
      </c>
      <c r="F811" s="5">
        <v>-1.8988267999999999</v>
      </c>
    </row>
    <row r="812" spans="1:6" x14ac:dyDescent="0.2">
      <c r="A812" s="5" t="s">
        <v>15</v>
      </c>
      <c r="B812" s="5">
        <v>5</v>
      </c>
      <c r="C812" s="5">
        <v>2.7254510399999998</v>
      </c>
      <c r="D812" s="5">
        <v>-1.7215871</v>
      </c>
      <c r="E812" s="5">
        <v>0</v>
      </c>
      <c r="F812" s="5">
        <v>-1.7416954</v>
      </c>
    </row>
    <row r="813" spans="1:6" x14ac:dyDescent="0.2">
      <c r="A813" s="5" t="s">
        <v>16</v>
      </c>
      <c r="B813" s="5">
        <v>5</v>
      </c>
      <c r="C813" s="5">
        <v>2.76662008</v>
      </c>
      <c r="D813" s="5">
        <v>-1.9455022</v>
      </c>
      <c r="E813" s="5">
        <v>0</v>
      </c>
      <c r="F813" s="5">
        <v>-1.9831548999999999</v>
      </c>
    </row>
    <row r="814" spans="1:6" x14ac:dyDescent="0.2">
      <c r="A814" s="5" t="s">
        <v>14</v>
      </c>
      <c r="B814" s="5">
        <v>6</v>
      </c>
      <c r="C814" s="5">
        <v>2.6065853400000001</v>
      </c>
      <c r="D814" s="5">
        <v>-1.9017299999999999</v>
      </c>
      <c r="E814" s="5">
        <v>0</v>
      </c>
      <c r="F814" s="5">
        <v>-1.9017052999999999</v>
      </c>
    </row>
    <row r="815" spans="1:6" x14ac:dyDescent="0.2">
      <c r="A815" s="5" t="s">
        <v>15</v>
      </c>
      <c r="B815" s="5">
        <v>6</v>
      </c>
      <c r="C815" s="5">
        <v>2.7104976199999999</v>
      </c>
      <c r="D815" s="5">
        <v>-1.7144301</v>
      </c>
      <c r="E815" s="5">
        <v>0</v>
      </c>
      <c r="F815" s="5">
        <v>-1.7369551999999999</v>
      </c>
    </row>
    <row r="816" spans="1:6" x14ac:dyDescent="0.2">
      <c r="A816" s="5" t="s">
        <v>16</v>
      </c>
      <c r="B816" s="5">
        <v>6</v>
      </c>
      <c r="C816" s="5">
        <v>2.7495566199999999</v>
      </c>
      <c r="D816" s="5">
        <v>-1.9351033</v>
      </c>
      <c r="E816" s="5">
        <v>0</v>
      </c>
      <c r="F816" s="5">
        <v>-1.9688644</v>
      </c>
    </row>
    <row r="817" spans="1:6" x14ac:dyDescent="0.2">
      <c r="A817" s="5" t="s">
        <v>14</v>
      </c>
      <c r="B817" s="5">
        <v>7</v>
      </c>
      <c r="C817" s="5">
        <v>2.6000120799999999</v>
      </c>
      <c r="D817" s="5">
        <v>-1.9016658</v>
      </c>
      <c r="E817" s="5">
        <v>0</v>
      </c>
      <c r="F817" s="5">
        <v>-1.9016476</v>
      </c>
    </row>
    <row r="818" spans="1:6" x14ac:dyDescent="0.2">
      <c r="A818" s="5" t="s">
        <v>15</v>
      </c>
      <c r="B818" s="5">
        <v>7</v>
      </c>
      <c r="C818" s="5">
        <v>2.7072243199999999</v>
      </c>
      <c r="D818" s="5">
        <v>-1.7086163999999999</v>
      </c>
      <c r="E818" s="5">
        <v>0</v>
      </c>
      <c r="F818" s="5">
        <v>-1.7483055999999999</v>
      </c>
    </row>
    <row r="819" spans="1:6" x14ac:dyDescent="0.2">
      <c r="A819" s="5" t="s">
        <v>16</v>
      </c>
      <c r="B819" s="5">
        <v>7</v>
      </c>
      <c r="C819" s="5">
        <v>2.7382677200000001</v>
      </c>
      <c r="D819" s="5">
        <v>-1.9106856999999999</v>
      </c>
      <c r="E819" s="5">
        <v>0</v>
      </c>
      <c r="F819" s="5">
        <v>-1.955441</v>
      </c>
    </row>
    <row r="820" spans="1:6" x14ac:dyDescent="0.2">
      <c r="A820" s="5" t="s">
        <v>14</v>
      </c>
      <c r="B820" s="5">
        <v>8</v>
      </c>
      <c r="C820" s="5">
        <v>2.6025596700000002</v>
      </c>
      <c r="D820" s="5">
        <v>-1.9033504000000001</v>
      </c>
      <c r="E820" s="5">
        <v>0</v>
      </c>
      <c r="F820" s="5">
        <v>-1.9033344999999999</v>
      </c>
    </row>
    <row r="821" spans="1:6" x14ac:dyDescent="0.2">
      <c r="A821" s="5" t="s">
        <v>15</v>
      </c>
      <c r="B821" s="5">
        <v>8</v>
      </c>
      <c r="C821" s="5">
        <v>2.71100903</v>
      </c>
      <c r="D821" s="5">
        <v>-1.7172966000000001</v>
      </c>
      <c r="E821" s="5">
        <v>0</v>
      </c>
      <c r="F821" s="5">
        <v>-1.7374213999999999</v>
      </c>
    </row>
    <row r="822" spans="1:6" x14ac:dyDescent="0.2">
      <c r="A822" s="5" t="s">
        <v>16</v>
      </c>
      <c r="B822" s="5">
        <v>8</v>
      </c>
      <c r="C822" s="5">
        <v>2.7508464899999998</v>
      </c>
      <c r="D822" s="5">
        <v>-1.9379086000000001</v>
      </c>
      <c r="E822" s="5">
        <v>0</v>
      </c>
      <c r="F822" s="5">
        <v>-1.9711744</v>
      </c>
    </row>
    <row r="823" spans="1:6" x14ac:dyDescent="0.2">
      <c r="A823" s="5" t="s">
        <v>14</v>
      </c>
      <c r="B823" s="5">
        <v>9</v>
      </c>
      <c r="C823" s="5">
        <v>2.59781635</v>
      </c>
      <c r="D823" s="5">
        <v>-1.8912419</v>
      </c>
      <c r="E823" s="5">
        <v>0</v>
      </c>
      <c r="F823" s="5">
        <v>-1.8912253000000001</v>
      </c>
    </row>
    <row r="824" spans="1:6" x14ac:dyDescent="0.2">
      <c r="A824" s="5" t="s">
        <v>15</v>
      </c>
      <c r="B824" s="5">
        <v>9</v>
      </c>
      <c r="C824" s="5">
        <v>2.70782108</v>
      </c>
      <c r="D824" s="5">
        <v>-1.7126840999999999</v>
      </c>
      <c r="E824" s="5">
        <v>0</v>
      </c>
      <c r="F824" s="5">
        <v>-1.7463451999999999</v>
      </c>
    </row>
    <row r="825" spans="1:6" x14ac:dyDescent="0.2">
      <c r="A825" s="5" t="s">
        <v>16</v>
      </c>
      <c r="B825" s="5">
        <v>9</v>
      </c>
      <c r="C825" s="5">
        <v>2.74206635</v>
      </c>
      <c r="D825" s="5">
        <v>-1.9184226</v>
      </c>
      <c r="E825" s="5">
        <v>0</v>
      </c>
      <c r="F825" s="5">
        <v>-1.9586755</v>
      </c>
    </row>
    <row r="826" spans="1:6" x14ac:dyDescent="0.2">
      <c r="A826" s="5" t="s">
        <v>14</v>
      </c>
      <c r="B826" s="5">
        <v>10</v>
      </c>
      <c r="C826" s="5">
        <v>2.6022384999999999</v>
      </c>
      <c r="D826" s="5">
        <v>-1.8922645</v>
      </c>
      <c r="E826" s="5">
        <v>0</v>
      </c>
      <c r="F826" s="5">
        <v>-1.8922372000000001</v>
      </c>
    </row>
    <row r="827" spans="1:6" x14ac:dyDescent="0.2">
      <c r="A827" s="5" t="s">
        <v>15</v>
      </c>
      <c r="B827" s="5">
        <v>10</v>
      </c>
      <c r="C827" s="5">
        <v>2.7124859300000002</v>
      </c>
      <c r="D827" s="5">
        <v>-1.7181152</v>
      </c>
      <c r="E827" s="5">
        <v>0</v>
      </c>
      <c r="F827" s="5">
        <v>-1.7562542000000001</v>
      </c>
    </row>
    <row r="828" spans="1:6" x14ac:dyDescent="0.2">
      <c r="A828" s="5" t="s">
        <v>16</v>
      </c>
      <c r="B828" s="5">
        <v>10</v>
      </c>
      <c r="C828" s="5">
        <v>2.7296478400000002</v>
      </c>
      <c r="D828" s="5">
        <v>-1.9227917999999999</v>
      </c>
      <c r="E828" s="5">
        <v>0</v>
      </c>
      <c r="F828" s="5">
        <v>-1.9482861</v>
      </c>
    </row>
    <row r="829" spans="1:6" x14ac:dyDescent="0.2">
      <c r="A829" s="5" t="s">
        <v>14</v>
      </c>
      <c r="B829" s="5">
        <v>11</v>
      </c>
      <c r="C829" s="5">
        <v>2.6044450700000001</v>
      </c>
      <c r="D829" s="5">
        <v>-1.8906126000000001</v>
      </c>
      <c r="E829" s="5">
        <v>0</v>
      </c>
      <c r="F829" s="5">
        <v>-1.8906555</v>
      </c>
    </row>
    <row r="830" spans="1:6" x14ac:dyDescent="0.2">
      <c r="A830" s="5" t="s">
        <v>15</v>
      </c>
      <c r="B830" s="5">
        <v>11</v>
      </c>
      <c r="C830" s="5">
        <v>2.7140118599999998</v>
      </c>
      <c r="D830" s="5">
        <v>-1.72722</v>
      </c>
      <c r="E830" s="5">
        <v>0</v>
      </c>
      <c r="F830" s="5">
        <v>-1.7536016000000001</v>
      </c>
    </row>
    <row r="831" spans="1:6" x14ac:dyDescent="0.2">
      <c r="A831" s="5" t="s">
        <v>16</v>
      </c>
      <c r="B831" s="5">
        <v>11</v>
      </c>
      <c r="C831" s="5">
        <v>2.7299447400000001</v>
      </c>
      <c r="D831" s="5">
        <v>-1.9344224000000001</v>
      </c>
      <c r="E831" s="5">
        <v>0</v>
      </c>
      <c r="F831" s="5">
        <v>-1.9512061999999999</v>
      </c>
    </row>
    <row r="832" spans="1:6" x14ac:dyDescent="0.2">
      <c r="A832" s="5" t="s">
        <v>14</v>
      </c>
      <c r="B832" s="5">
        <v>12</v>
      </c>
      <c r="C832" s="5">
        <v>2.5983533099999998</v>
      </c>
      <c r="D832" s="5">
        <v>-1.8878793</v>
      </c>
      <c r="E832" s="5">
        <v>0</v>
      </c>
      <c r="F832" s="5">
        <v>-1.8878952</v>
      </c>
    </row>
    <row r="833" spans="1:6" x14ac:dyDescent="0.2">
      <c r="A833" s="5" t="s">
        <v>15</v>
      </c>
      <c r="B833" s="5">
        <v>12</v>
      </c>
      <c r="C833" s="5">
        <v>2.7025561300000001</v>
      </c>
      <c r="D833" s="5">
        <v>-1.7323059000000001</v>
      </c>
      <c r="E833" s="5">
        <v>0</v>
      </c>
      <c r="F833" s="5">
        <v>-1.7549846</v>
      </c>
    </row>
    <row r="834" spans="1:6" x14ac:dyDescent="0.2">
      <c r="A834" s="5" t="s">
        <v>16</v>
      </c>
      <c r="B834" s="5">
        <v>12</v>
      </c>
      <c r="C834" s="5">
        <v>2.7312951399999998</v>
      </c>
      <c r="D834" s="5">
        <v>-1.9331720999999999</v>
      </c>
      <c r="E834" s="5">
        <v>0</v>
      </c>
      <c r="F834" s="5">
        <v>-1.9598201</v>
      </c>
    </row>
    <row r="835" spans="1:6" x14ac:dyDescent="0.2">
      <c r="A835" s="5" t="s">
        <v>14</v>
      </c>
      <c r="B835" s="5">
        <v>13</v>
      </c>
      <c r="C835" s="5">
        <v>2.59269573</v>
      </c>
      <c r="D835" s="5">
        <v>-1.8876393</v>
      </c>
      <c r="E835" s="5">
        <v>0</v>
      </c>
      <c r="F835" s="5">
        <v>-1.8876814</v>
      </c>
    </row>
    <row r="836" spans="1:6" x14ac:dyDescent="0.2">
      <c r="A836" s="5" t="s">
        <v>15</v>
      </c>
      <c r="B836" s="5">
        <v>13</v>
      </c>
      <c r="C836" s="5">
        <v>2.70361385</v>
      </c>
      <c r="D836" s="5">
        <v>-1.741473</v>
      </c>
      <c r="E836" s="5">
        <v>0</v>
      </c>
      <c r="F836" s="5">
        <v>-1.7518425</v>
      </c>
    </row>
    <row r="837" spans="1:6" x14ac:dyDescent="0.2">
      <c r="A837" s="5" t="s">
        <v>16</v>
      </c>
      <c r="B837" s="5">
        <v>13</v>
      </c>
      <c r="C837" s="5">
        <v>2.7374868499999998</v>
      </c>
      <c r="D837" s="5">
        <v>-1.9507296000000001</v>
      </c>
      <c r="E837" s="5">
        <v>0</v>
      </c>
      <c r="F837" s="5">
        <v>-1.9727889999999999</v>
      </c>
    </row>
    <row r="838" spans="1:6" x14ac:dyDescent="0.2">
      <c r="A838" s="5" t="s">
        <v>14</v>
      </c>
      <c r="B838" s="5">
        <v>14</v>
      </c>
      <c r="C838" s="5">
        <v>2.5929137099999999</v>
      </c>
      <c r="D838" s="5">
        <v>-1.8858197999999999</v>
      </c>
      <c r="E838" s="5">
        <v>0</v>
      </c>
      <c r="F838" s="5">
        <v>-1.8858326999999999</v>
      </c>
    </row>
    <row r="839" spans="1:6" x14ac:dyDescent="0.2">
      <c r="A839" s="5" t="s">
        <v>15</v>
      </c>
      <c r="B839" s="5">
        <v>14</v>
      </c>
      <c r="C839" s="5">
        <v>2.70294123</v>
      </c>
      <c r="D839" s="5">
        <v>-1.7459704</v>
      </c>
      <c r="E839" s="5">
        <v>0</v>
      </c>
      <c r="F839" s="5">
        <v>-1.76193</v>
      </c>
    </row>
    <row r="840" spans="1:6" x14ac:dyDescent="0.2">
      <c r="A840" s="5" t="s">
        <v>16</v>
      </c>
      <c r="B840" s="5">
        <v>14</v>
      </c>
      <c r="C840" s="5">
        <v>2.7244708399999999</v>
      </c>
      <c r="D840" s="5">
        <v>-1.9400777</v>
      </c>
      <c r="E840" s="5">
        <v>0</v>
      </c>
      <c r="F840" s="5">
        <v>-1.9543805999999999</v>
      </c>
    </row>
    <row r="841" spans="1:6" x14ac:dyDescent="0.2">
      <c r="A841" s="5" t="s">
        <v>14</v>
      </c>
      <c r="B841" s="5">
        <v>15</v>
      </c>
      <c r="C841" s="5">
        <v>2.5967892300000002</v>
      </c>
      <c r="D841" s="5">
        <v>-1.8845411999999999</v>
      </c>
      <c r="E841" s="5">
        <v>0</v>
      </c>
      <c r="F841" s="5">
        <v>-1.8845501</v>
      </c>
    </row>
    <row r="842" spans="1:6" x14ac:dyDescent="0.2">
      <c r="A842" s="5" t="s">
        <v>15</v>
      </c>
      <c r="B842" s="5">
        <v>15</v>
      </c>
      <c r="C842" s="5">
        <v>2.7128914800000001</v>
      </c>
      <c r="D842" s="5">
        <v>-1.7512342000000001</v>
      </c>
      <c r="E842" s="5">
        <v>0</v>
      </c>
      <c r="F842" s="5">
        <v>-1.7641382999999999</v>
      </c>
    </row>
    <row r="843" spans="1:6" x14ac:dyDescent="0.2">
      <c r="A843" s="5" t="s">
        <v>16</v>
      </c>
      <c r="B843" s="5">
        <v>15</v>
      </c>
      <c r="C843" s="5">
        <v>2.7335990300000002</v>
      </c>
      <c r="D843" s="5">
        <v>-1.9399588999999999</v>
      </c>
      <c r="E843" s="5">
        <v>0</v>
      </c>
      <c r="F843" s="5">
        <v>-1.9589254</v>
      </c>
    </row>
    <row r="844" spans="1:6" x14ac:dyDescent="0.2">
      <c r="A844" s="5" t="s">
        <v>14</v>
      </c>
      <c r="B844" s="5">
        <v>16</v>
      </c>
      <c r="C844" s="5">
        <v>2.5944149300000001</v>
      </c>
      <c r="D844" s="5">
        <v>-1.8786837999999999</v>
      </c>
      <c r="E844" s="5">
        <v>0</v>
      </c>
      <c r="F844" s="5">
        <v>-1.8786396999999999</v>
      </c>
    </row>
    <row r="845" spans="1:6" x14ac:dyDescent="0.2">
      <c r="A845" s="5" t="s">
        <v>15</v>
      </c>
      <c r="B845" s="5">
        <v>16</v>
      </c>
      <c r="C845" s="5">
        <v>2.7132351899999998</v>
      </c>
      <c r="D845" s="5">
        <v>-1.7526356999999999</v>
      </c>
      <c r="E845" s="5">
        <v>0</v>
      </c>
      <c r="F845" s="5">
        <v>-1.7633015999999999</v>
      </c>
    </row>
    <row r="846" spans="1:6" x14ac:dyDescent="0.2">
      <c r="A846" s="5" t="s">
        <v>16</v>
      </c>
      <c r="B846" s="5">
        <v>16</v>
      </c>
      <c r="C846" s="5">
        <v>2.7341314400000001</v>
      </c>
      <c r="D846" s="5">
        <v>-1.9423843000000001</v>
      </c>
      <c r="E846" s="5">
        <v>0</v>
      </c>
      <c r="F846" s="5">
        <v>-1.9592381999999999</v>
      </c>
    </row>
    <row r="847" spans="1:6" x14ac:dyDescent="0.2">
      <c r="A847" s="5" t="s">
        <v>14</v>
      </c>
      <c r="B847" s="5">
        <v>17</v>
      </c>
      <c r="C847" s="5">
        <v>2.5952556000000002</v>
      </c>
      <c r="D847" s="5">
        <v>-1.8773957999999999</v>
      </c>
      <c r="E847" s="5">
        <v>0</v>
      </c>
      <c r="F847" s="5">
        <v>-1.8773755999999999</v>
      </c>
    </row>
    <row r="848" spans="1:6" x14ac:dyDescent="0.2">
      <c r="A848" s="5" t="s">
        <v>15</v>
      </c>
      <c r="B848" s="5">
        <v>17</v>
      </c>
      <c r="C848" s="5">
        <v>2.7163067299999999</v>
      </c>
      <c r="D848" s="5">
        <v>-1.7562783</v>
      </c>
      <c r="E848" s="5">
        <v>0</v>
      </c>
      <c r="F848" s="5">
        <v>-1.7628257000000001</v>
      </c>
    </row>
    <row r="849" spans="1:6" x14ac:dyDescent="0.2">
      <c r="A849" s="5" t="s">
        <v>16</v>
      </c>
      <c r="B849" s="5">
        <v>17</v>
      </c>
      <c r="C849" s="5">
        <v>2.7363770600000001</v>
      </c>
      <c r="D849" s="5">
        <v>-1.9460576999999999</v>
      </c>
      <c r="E849" s="5">
        <v>0</v>
      </c>
      <c r="F849" s="5">
        <v>-1.9600074999999999</v>
      </c>
    </row>
    <row r="850" spans="1:6" x14ac:dyDescent="0.2">
      <c r="A850" s="5" t="s">
        <v>14</v>
      </c>
      <c r="B850" s="5">
        <v>18</v>
      </c>
      <c r="C850" s="5">
        <v>2.5943552099999998</v>
      </c>
      <c r="D850" s="5">
        <v>-1.8760024</v>
      </c>
      <c r="E850" s="5">
        <v>0</v>
      </c>
      <c r="F850" s="5">
        <v>-1.8759973000000001</v>
      </c>
    </row>
    <row r="851" spans="1:6" x14ac:dyDescent="0.2">
      <c r="A851" s="5" t="s">
        <v>15</v>
      </c>
      <c r="B851" s="5">
        <v>18</v>
      </c>
      <c r="C851" s="5">
        <v>2.7170464000000001</v>
      </c>
      <c r="D851" s="5">
        <v>-1.7580948999999999</v>
      </c>
      <c r="E851" s="5">
        <v>0</v>
      </c>
      <c r="F851" s="5">
        <v>-1.7630786000000001</v>
      </c>
    </row>
    <row r="852" spans="1:6" x14ac:dyDescent="0.2">
      <c r="A852" s="5" t="s">
        <v>16</v>
      </c>
      <c r="B852" s="5">
        <v>18</v>
      </c>
      <c r="C852" s="5">
        <v>2.73739461</v>
      </c>
      <c r="D852" s="5">
        <v>-1.9481731</v>
      </c>
      <c r="E852" s="5">
        <v>0</v>
      </c>
      <c r="F852" s="5">
        <v>-1.9611021</v>
      </c>
    </row>
    <row r="853" spans="1:6" x14ac:dyDescent="0.2">
      <c r="A853" s="5" t="s">
        <v>14</v>
      </c>
      <c r="B853" s="5">
        <v>19</v>
      </c>
      <c r="C853" s="5">
        <v>2.5940414999999999</v>
      </c>
      <c r="D853" s="5">
        <v>-1.8758931000000001</v>
      </c>
      <c r="E853" s="5">
        <v>0</v>
      </c>
      <c r="F853" s="5">
        <v>-1.8758847999999999</v>
      </c>
    </row>
    <row r="854" spans="1:6" x14ac:dyDescent="0.2">
      <c r="A854" s="5" t="s">
        <v>15</v>
      </c>
      <c r="B854" s="5">
        <v>19</v>
      </c>
      <c r="C854" s="5">
        <v>2.71774359</v>
      </c>
      <c r="D854" s="5">
        <v>-1.7605127</v>
      </c>
      <c r="E854" s="5">
        <v>0</v>
      </c>
      <c r="F854" s="5">
        <v>-1.7621298999999999</v>
      </c>
    </row>
    <row r="855" spans="1:6" x14ac:dyDescent="0.2">
      <c r="A855" s="5" t="s">
        <v>16</v>
      </c>
      <c r="B855" s="5">
        <v>19</v>
      </c>
      <c r="C855" s="5">
        <v>2.7384735199999999</v>
      </c>
      <c r="D855" s="5">
        <v>-1.9520375000000001</v>
      </c>
      <c r="E855" s="5">
        <v>0</v>
      </c>
      <c r="F855" s="5">
        <v>-1.9643138</v>
      </c>
    </row>
    <row r="856" spans="1:6" x14ac:dyDescent="0.2">
      <c r="A856" s="5" t="s">
        <v>14</v>
      </c>
      <c r="B856" s="5">
        <v>20</v>
      </c>
      <c r="C856" s="5">
        <v>2.5925679000000001</v>
      </c>
      <c r="D856" s="5">
        <v>-1.8744947999999999</v>
      </c>
      <c r="E856" s="5">
        <v>0</v>
      </c>
      <c r="F856" s="5">
        <v>-1.8744867000000001</v>
      </c>
    </row>
    <row r="857" spans="1:6" x14ac:dyDescent="0.2">
      <c r="A857" s="5" t="s">
        <v>15</v>
      </c>
      <c r="B857" s="5">
        <v>20</v>
      </c>
      <c r="C857" s="5">
        <v>2.7166655999999998</v>
      </c>
      <c r="D857" s="5">
        <v>-1.7609343</v>
      </c>
      <c r="E857" s="5">
        <v>0</v>
      </c>
      <c r="F857" s="5">
        <v>-1.7623058</v>
      </c>
    </row>
    <row r="858" spans="1:6" x14ac:dyDescent="0.2">
      <c r="A858" s="5" t="s">
        <v>16</v>
      </c>
      <c r="B858" s="5">
        <v>20</v>
      </c>
      <c r="C858" s="5">
        <v>2.7381232899999999</v>
      </c>
      <c r="D858" s="5">
        <v>-1.9536513</v>
      </c>
      <c r="E858" s="5">
        <v>0</v>
      </c>
      <c r="F858" s="5">
        <v>-1.9655724999999999</v>
      </c>
    </row>
    <row r="859" spans="1:6" x14ac:dyDescent="0.2">
      <c r="A859" s="5" t="s">
        <v>14</v>
      </c>
      <c r="B859" s="5">
        <v>21</v>
      </c>
      <c r="C859" s="5">
        <v>2.5920321999999998</v>
      </c>
      <c r="D859" s="5">
        <v>-1.8748981</v>
      </c>
      <c r="E859" s="5">
        <v>0</v>
      </c>
      <c r="F859" s="5">
        <v>-1.8749275999999999</v>
      </c>
    </row>
    <row r="860" spans="1:6" x14ac:dyDescent="0.2">
      <c r="A860" s="5" t="s">
        <v>15</v>
      </c>
      <c r="B860" s="5">
        <v>21</v>
      </c>
      <c r="C860" s="5">
        <v>2.71770968</v>
      </c>
      <c r="D860" s="5">
        <v>-1.7624209</v>
      </c>
      <c r="E860" s="5">
        <v>0</v>
      </c>
      <c r="F860" s="5">
        <v>-1.7613643999999999</v>
      </c>
    </row>
    <row r="861" spans="1:6" x14ac:dyDescent="0.2">
      <c r="A861" s="5" t="s">
        <v>16</v>
      </c>
      <c r="B861" s="5">
        <v>21</v>
      </c>
      <c r="C861" s="5">
        <v>2.7402712199999999</v>
      </c>
      <c r="D861" s="5">
        <v>-1.9568680000000001</v>
      </c>
      <c r="E861" s="5">
        <v>0</v>
      </c>
      <c r="F861" s="5">
        <v>-1.9689559999999999</v>
      </c>
    </row>
    <row r="862" spans="1:6" x14ac:dyDescent="0.2">
      <c r="A862" s="5" t="s">
        <v>14</v>
      </c>
      <c r="B862" s="5">
        <v>22</v>
      </c>
      <c r="C862" s="5">
        <v>2.59169969</v>
      </c>
      <c r="D862" s="5">
        <v>-1.8735012</v>
      </c>
      <c r="E862" s="5">
        <v>0</v>
      </c>
      <c r="F862" s="5">
        <v>-1.8735280000000001</v>
      </c>
    </row>
    <row r="863" spans="1:6" x14ac:dyDescent="0.2">
      <c r="A863" s="5" t="s">
        <v>15</v>
      </c>
      <c r="B863" s="5">
        <v>22</v>
      </c>
      <c r="C863" s="5">
        <v>2.7188482299999999</v>
      </c>
      <c r="D863" s="5">
        <v>-1.7637518000000001</v>
      </c>
      <c r="E863" s="5">
        <v>0</v>
      </c>
      <c r="F863" s="5">
        <v>-1.7611669999999999</v>
      </c>
    </row>
    <row r="864" spans="1:6" x14ac:dyDescent="0.2">
      <c r="A864" s="5" t="s">
        <v>16</v>
      </c>
      <c r="B864" s="5">
        <v>22</v>
      </c>
      <c r="C864" s="5">
        <v>2.7417402900000001</v>
      </c>
      <c r="D864" s="5">
        <v>-1.9585797</v>
      </c>
      <c r="E864" s="5">
        <v>0</v>
      </c>
      <c r="F864" s="5">
        <v>-1.9702046</v>
      </c>
    </row>
    <row r="865" spans="1:6" x14ac:dyDescent="0.2">
      <c r="A865" s="5" t="s">
        <v>14</v>
      </c>
      <c r="B865" s="5">
        <v>23</v>
      </c>
      <c r="C865" s="5">
        <v>2.5923156600000001</v>
      </c>
      <c r="D865" s="5">
        <v>-1.8737136000000001</v>
      </c>
      <c r="E865" s="5">
        <v>0</v>
      </c>
      <c r="F865" s="5">
        <v>-1.8736440999999999</v>
      </c>
    </row>
    <row r="866" spans="1:6" x14ac:dyDescent="0.2">
      <c r="A866" s="5" t="s">
        <v>15</v>
      </c>
      <c r="B866" s="5">
        <v>23</v>
      </c>
      <c r="C866" s="5">
        <v>2.7190211299999998</v>
      </c>
      <c r="D866" s="5">
        <v>-1.7649543000000001</v>
      </c>
      <c r="E866" s="5">
        <v>0</v>
      </c>
      <c r="F866" s="5">
        <v>-1.7620882</v>
      </c>
    </row>
    <row r="867" spans="1:6" x14ac:dyDescent="0.2">
      <c r="A867" s="5" t="s">
        <v>16</v>
      </c>
      <c r="B867" s="5">
        <v>23</v>
      </c>
      <c r="C867" s="5">
        <v>2.7408914700000002</v>
      </c>
      <c r="D867" s="5">
        <v>-1.9585945</v>
      </c>
      <c r="E867" s="5">
        <v>0</v>
      </c>
      <c r="F867" s="5">
        <v>-1.9681078999999999</v>
      </c>
    </row>
    <row r="868" spans="1:6" x14ac:dyDescent="0.2">
      <c r="A868" s="5" t="s">
        <v>14</v>
      </c>
      <c r="B868" s="5">
        <v>24</v>
      </c>
      <c r="C868" s="5">
        <v>2.5918774600000001</v>
      </c>
      <c r="D868" s="5">
        <v>-1.8729041</v>
      </c>
      <c r="E868" s="5">
        <v>0</v>
      </c>
      <c r="F868" s="5">
        <v>-1.8729433</v>
      </c>
    </row>
    <row r="869" spans="1:6" x14ac:dyDescent="0.2">
      <c r="A869" s="5" t="s">
        <v>15</v>
      </c>
      <c r="B869" s="5">
        <v>24</v>
      </c>
      <c r="C869" s="5">
        <v>2.7184157799999999</v>
      </c>
      <c r="D869" s="5">
        <v>-1.7653460999999999</v>
      </c>
      <c r="E869" s="5">
        <v>0</v>
      </c>
      <c r="F869" s="5">
        <v>-1.7621043000000001</v>
      </c>
    </row>
    <row r="870" spans="1:6" x14ac:dyDescent="0.2">
      <c r="A870" s="5" t="s">
        <v>16</v>
      </c>
      <c r="B870" s="5">
        <v>24</v>
      </c>
      <c r="C870" s="5">
        <v>2.7401146299999999</v>
      </c>
      <c r="D870" s="5">
        <v>-1.9587338000000001</v>
      </c>
      <c r="E870" s="5">
        <v>0</v>
      </c>
      <c r="F870" s="5">
        <v>-1.9674248000000001</v>
      </c>
    </row>
    <row r="871" spans="1:6" x14ac:dyDescent="0.2">
      <c r="A871" s="5" t="s">
        <v>14</v>
      </c>
      <c r="B871" s="5">
        <v>25</v>
      </c>
      <c r="C871" s="5">
        <v>2.5914303699999999</v>
      </c>
      <c r="D871" s="5">
        <v>-1.8727655000000001</v>
      </c>
      <c r="E871" s="5">
        <v>0</v>
      </c>
      <c r="F871" s="5">
        <v>-1.8727866</v>
      </c>
    </row>
    <row r="872" spans="1:6" x14ac:dyDescent="0.2">
      <c r="A872" s="5" t="s">
        <v>15</v>
      </c>
      <c r="B872" s="5">
        <v>25</v>
      </c>
      <c r="C872" s="5">
        <v>2.7185714700000001</v>
      </c>
      <c r="D872" s="5">
        <v>-1.7664291999999999</v>
      </c>
      <c r="E872" s="5">
        <v>0</v>
      </c>
      <c r="F872" s="5">
        <v>-1.7623909</v>
      </c>
    </row>
    <row r="873" spans="1:6" x14ac:dyDescent="0.2">
      <c r="A873" s="5" t="s">
        <v>16</v>
      </c>
      <c r="B873" s="5">
        <v>25</v>
      </c>
      <c r="C873" s="5">
        <v>2.7399141</v>
      </c>
      <c r="D873" s="5">
        <v>-1.9593788999999999</v>
      </c>
      <c r="E873" s="5">
        <v>0</v>
      </c>
      <c r="F873" s="5">
        <v>-1.9673885</v>
      </c>
    </row>
    <row r="874" spans="1:6" x14ac:dyDescent="0.2">
      <c r="A874" s="5" t="s">
        <v>14</v>
      </c>
      <c r="B874" s="5">
        <v>26</v>
      </c>
      <c r="C874" s="5">
        <v>2.5912036600000001</v>
      </c>
      <c r="D874" s="5">
        <v>-1.8721017</v>
      </c>
      <c r="E874" s="5">
        <v>0</v>
      </c>
      <c r="F874" s="5">
        <v>-1.8721209000000001</v>
      </c>
    </row>
    <row r="875" spans="1:6" x14ac:dyDescent="0.2">
      <c r="A875" s="5" t="s">
        <v>15</v>
      </c>
      <c r="B875" s="5">
        <v>26</v>
      </c>
      <c r="C875" s="5">
        <v>2.7188400700000002</v>
      </c>
      <c r="D875" s="5">
        <v>-1.7674379</v>
      </c>
      <c r="E875" s="5">
        <v>0</v>
      </c>
      <c r="F875" s="5">
        <v>-1.7627994</v>
      </c>
    </row>
    <row r="876" spans="1:6" x14ac:dyDescent="0.2">
      <c r="A876" s="5" t="s">
        <v>16</v>
      </c>
      <c r="B876" s="5">
        <v>26</v>
      </c>
      <c r="C876" s="5">
        <v>2.73945712</v>
      </c>
      <c r="D876" s="5">
        <v>-1.9612423999999999</v>
      </c>
      <c r="E876" s="5">
        <v>0</v>
      </c>
      <c r="F876" s="5">
        <v>-1.9679148</v>
      </c>
    </row>
    <row r="877" spans="1:6" x14ac:dyDescent="0.2">
      <c r="A877" s="5" t="s">
        <v>14</v>
      </c>
      <c r="B877" s="5">
        <v>27</v>
      </c>
      <c r="C877" s="5">
        <v>2.5907154499999998</v>
      </c>
      <c r="D877" s="5">
        <v>-1.8718870999999999</v>
      </c>
      <c r="E877" s="5">
        <v>0</v>
      </c>
      <c r="F877" s="5">
        <v>-1.8718764999999999</v>
      </c>
    </row>
    <row r="878" spans="1:6" x14ac:dyDescent="0.2">
      <c r="A878" s="5" t="s">
        <v>15</v>
      </c>
      <c r="B878" s="5">
        <v>27</v>
      </c>
      <c r="C878" s="5">
        <v>2.7186731800000001</v>
      </c>
      <c r="D878" s="5">
        <v>-1.767468</v>
      </c>
      <c r="E878" s="5">
        <v>0</v>
      </c>
      <c r="F878" s="5">
        <v>-1.7629462</v>
      </c>
    </row>
    <row r="879" spans="1:6" x14ac:dyDescent="0.2">
      <c r="A879" s="5" t="s">
        <v>16</v>
      </c>
      <c r="B879" s="5">
        <v>27</v>
      </c>
      <c r="C879" s="5">
        <v>2.7390469899999998</v>
      </c>
      <c r="D879" s="5">
        <v>-1.9610945</v>
      </c>
      <c r="E879" s="5">
        <v>0</v>
      </c>
      <c r="F879" s="5">
        <v>-1.9674803999999999</v>
      </c>
    </row>
    <row r="880" spans="1:6" x14ac:dyDescent="0.2">
      <c r="A880" s="5" t="s">
        <v>14</v>
      </c>
      <c r="B880" s="5">
        <v>28</v>
      </c>
      <c r="C880" s="5">
        <v>2.5906016100000002</v>
      </c>
      <c r="D880" s="5">
        <v>-1.8718349000000001</v>
      </c>
      <c r="E880" s="5">
        <v>0</v>
      </c>
      <c r="F880" s="5">
        <v>-1.8718414000000001</v>
      </c>
    </row>
    <row r="881" spans="1:6" x14ac:dyDescent="0.2">
      <c r="A881" s="5" t="s">
        <v>15</v>
      </c>
      <c r="B881" s="5">
        <v>28</v>
      </c>
      <c r="C881" s="5">
        <v>2.7186876799999999</v>
      </c>
      <c r="D881" s="5">
        <v>-1.7676578999999999</v>
      </c>
      <c r="E881" s="5">
        <v>0</v>
      </c>
      <c r="F881" s="5">
        <v>-1.7630302</v>
      </c>
    </row>
    <row r="882" spans="1:6" x14ac:dyDescent="0.2">
      <c r="A882" s="5" t="s">
        <v>16</v>
      </c>
      <c r="B882" s="5">
        <v>28</v>
      </c>
      <c r="C882" s="5">
        <v>2.7390675899999999</v>
      </c>
      <c r="D882" s="5">
        <v>-1.9610227</v>
      </c>
      <c r="E882" s="5">
        <v>0</v>
      </c>
      <c r="F882" s="5">
        <v>-1.9676435999999999</v>
      </c>
    </row>
    <row r="883" spans="1:6" x14ac:dyDescent="0.2">
      <c r="A883" s="5" t="s">
        <v>14</v>
      </c>
      <c r="B883" s="5">
        <v>29</v>
      </c>
      <c r="C883" s="5">
        <v>2.5904708799999998</v>
      </c>
      <c r="D883" s="5">
        <v>-1.8717054</v>
      </c>
      <c r="E883" s="5">
        <v>0</v>
      </c>
      <c r="F883" s="5">
        <v>-1.871734</v>
      </c>
    </row>
    <row r="884" spans="1:6" x14ac:dyDescent="0.2">
      <c r="A884" s="5" t="s">
        <v>15</v>
      </c>
      <c r="B884" s="5">
        <v>29</v>
      </c>
      <c r="C884" s="5">
        <v>2.7185915500000002</v>
      </c>
      <c r="D884" s="5">
        <v>-1.7675339000000001</v>
      </c>
      <c r="E884" s="5">
        <v>0</v>
      </c>
      <c r="F884" s="5">
        <v>-1.7629941</v>
      </c>
    </row>
    <row r="885" spans="1:6" x14ac:dyDescent="0.2">
      <c r="A885" s="5" t="s">
        <v>16</v>
      </c>
      <c r="B885" s="5">
        <v>29</v>
      </c>
      <c r="C885" s="5">
        <v>2.73924075</v>
      </c>
      <c r="D885" s="5">
        <v>-1.9611752</v>
      </c>
      <c r="E885" s="5">
        <v>0</v>
      </c>
      <c r="F885" s="5">
        <v>-1.9678578</v>
      </c>
    </row>
    <row r="886" spans="1:6" x14ac:dyDescent="0.2">
      <c r="A886" s="5" t="s">
        <v>14</v>
      </c>
      <c r="B886" s="5">
        <v>30</v>
      </c>
      <c r="C886" s="5">
        <v>2.5902819099999999</v>
      </c>
      <c r="D886" s="5">
        <v>-1.8716200000000001</v>
      </c>
      <c r="E886" s="5">
        <v>0</v>
      </c>
      <c r="F886" s="5">
        <v>-1.8716489000000001</v>
      </c>
    </row>
    <row r="887" spans="1:6" x14ac:dyDescent="0.2">
      <c r="A887" s="5" t="s">
        <v>15</v>
      </c>
      <c r="B887" s="5">
        <v>30</v>
      </c>
      <c r="C887" s="5">
        <v>2.7184636100000001</v>
      </c>
      <c r="D887" s="5">
        <v>-1.7678064</v>
      </c>
      <c r="E887" s="5">
        <v>0</v>
      </c>
      <c r="F887" s="5">
        <v>-1.7629570999999999</v>
      </c>
    </row>
    <row r="888" spans="1:6" x14ac:dyDescent="0.2">
      <c r="A888" s="5" t="s">
        <v>16</v>
      </c>
      <c r="B888" s="5">
        <v>30</v>
      </c>
      <c r="C888" s="5">
        <v>2.7392039700000002</v>
      </c>
      <c r="D888" s="5">
        <v>-1.9612231</v>
      </c>
      <c r="E888" s="5">
        <v>0</v>
      </c>
      <c r="F888" s="5">
        <v>-1.9679770999999999</v>
      </c>
    </row>
    <row r="889" spans="1:6" x14ac:dyDescent="0.2">
      <c r="A889" s="5" t="s">
        <v>14</v>
      </c>
      <c r="B889" s="5">
        <v>31</v>
      </c>
      <c r="C889" s="5">
        <v>2.5901620599999999</v>
      </c>
      <c r="D889" s="5">
        <v>-1.8715714999999999</v>
      </c>
      <c r="E889" s="5">
        <v>0</v>
      </c>
      <c r="F889" s="5">
        <v>-1.8715843999999999</v>
      </c>
    </row>
    <row r="890" spans="1:6" x14ac:dyDescent="0.2">
      <c r="A890" s="5" t="s">
        <v>15</v>
      </c>
      <c r="B890" s="5">
        <v>31</v>
      </c>
      <c r="C890" s="5">
        <v>2.7184145499999999</v>
      </c>
      <c r="D890" s="5">
        <v>-1.7677609000000001</v>
      </c>
      <c r="E890" s="5">
        <v>0</v>
      </c>
      <c r="F890" s="5">
        <v>-1.7629893999999999</v>
      </c>
    </row>
    <row r="891" spans="1:6" x14ac:dyDescent="0.2">
      <c r="A891" s="5" t="s">
        <v>16</v>
      </c>
      <c r="B891" s="5">
        <v>31</v>
      </c>
      <c r="C891" s="5">
        <v>2.73913757</v>
      </c>
      <c r="D891" s="5">
        <v>-1.9613373000000001</v>
      </c>
      <c r="E891" s="5">
        <v>0</v>
      </c>
      <c r="F891" s="5">
        <v>-1.9680572999999999</v>
      </c>
    </row>
    <row r="892" spans="1:6" x14ac:dyDescent="0.2">
      <c r="A892" s="5" t="s">
        <v>14</v>
      </c>
      <c r="B892" s="5">
        <v>32</v>
      </c>
      <c r="C892" s="5">
        <v>2.5901035800000001</v>
      </c>
      <c r="D892" s="5">
        <v>-1.8714999999999999</v>
      </c>
      <c r="E892" s="5">
        <v>0</v>
      </c>
      <c r="F892" s="5">
        <v>-1.8715051</v>
      </c>
    </row>
    <row r="893" spans="1:6" x14ac:dyDescent="0.2">
      <c r="A893" s="5" t="s">
        <v>15</v>
      </c>
      <c r="B893" s="5">
        <v>32</v>
      </c>
      <c r="C893" s="5">
        <v>2.7183929899999999</v>
      </c>
      <c r="D893" s="5">
        <v>-1.7679293</v>
      </c>
      <c r="E893" s="5">
        <v>0</v>
      </c>
      <c r="F893" s="5">
        <v>-1.7630562000000001</v>
      </c>
    </row>
    <row r="894" spans="1:6" x14ac:dyDescent="0.2">
      <c r="A894" s="5" t="s">
        <v>16</v>
      </c>
      <c r="B894" s="5">
        <v>32</v>
      </c>
      <c r="C894" s="5">
        <v>2.7391260000000002</v>
      </c>
      <c r="D894" s="5">
        <v>-1.9612342</v>
      </c>
      <c r="E894" s="5">
        <v>0</v>
      </c>
      <c r="F894" s="5">
        <v>-1.9679814</v>
      </c>
    </row>
    <row r="895" spans="1:6" x14ac:dyDescent="0.2">
      <c r="A895" s="5" t="s">
        <v>14</v>
      </c>
      <c r="B895" s="5">
        <v>33</v>
      </c>
      <c r="C895" s="5">
        <v>2.5900827400000002</v>
      </c>
      <c r="D895" s="5">
        <v>-1.8714788</v>
      </c>
      <c r="E895" s="5">
        <v>0</v>
      </c>
      <c r="F895" s="5">
        <v>-1.8715044000000001</v>
      </c>
    </row>
    <row r="896" spans="1:6" x14ac:dyDescent="0.2">
      <c r="A896" s="5" t="s">
        <v>15</v>
      </c>
      <c r="B896" s="5">
        <v>33</v>
      </c>
      <c r="C896" s="5">
        <v>2.7185280299999999</v>
      </c>
      <c r="D896" s="5">
        <v>-1.7680389999999999</v>
      </c>
      <c r="E896" s="5">
        <v>0</v>
      </c>
      <c r="F896" s="5">
        <v>-1.763096</v>
      </c>
    </row>
    <row r="897" spans="1:6" x14ac:dyDescent="0.2">
      <c r="A897" s="5" t="s">
        <v>16</v>
      </c>
      <c r="B897" s="5">
        <v>33</v>
      </c>
      <c r="C897" s="5">
        <v>2.7392175600000002</v>
      </c>
      <c r="D897" s="5">
        <v>-1.9614278000000001</v>
      </c>
      <c r="E897" s="5">
        <v>0</v>
      </c>
      <c r="F897" s="5">
        <v>-1.9682279</v>
      </c>
    </row>
    <row r="898" spans="1:6" x14ac:dyDescent="0.2">
      <c r="A898" s="5" t="s">
        <v>14</v>
      </c>
      <c r="B898" s="5">
        <v>34</v>
      </c>
      <c r="C898" s="5">
        <v>2.5900215499999999</v>
      </c>
      <c r="D898" s="5">
        <v>-1.8714643</v>
      </c>
      <c r="E898" s="5">
        <v>0</v>
      </c>
      <c r="F898" s="5">
        <v>-1.8714697</v>
      </c>
    </row>
    <row r="899" spans="1:6" x14ac:dyDescent="0.2">
      <c r="A899" s="5" t="s">
        <v>15</v>
      </c>
      <c r="B899" s="5">
        <v>34</v>
      </c>
      <c r="C899" s="5">
        <v>2.71841621</v>
      </c>
      <c r="D899" s="5">
        <v>-1.7682007</v>
      </c>
      <c r="E899" s="5">
        <v>0</v>
      </c>
      <c r="F899" s="5">
        <v>-1.7632629</v>
      </c>
    </row>
    <row r="900" spans="1:6" x14ac:dyDescent="0.2">
      <c r="A900" s="5" t="s">
        <v>16</v>
      </c>
      <c r="B900" s="5">
        <v>34</v>
      </c>
      <c r="C900" s="5">
        <v>2.7390246</v>
      </c>
      <c r="D900" s="5">
        <v>-1.9613149000000001</v>
      </c>
      <c r="E900" s="5">
        <v>0</v>
      </c>
      <c r="F900" s="5">
        <v>-1.9681436999999999</v>
      </c>
    </row>
    <row r="901" spans="1:6" x14ac:dyDescent="0.2">
      <c r="A901" s="5" t="s">
        <v>14</v>
      </c>
      <c r="B901" s="5">
        <v>35</v>
      </c>
      <c r="C901" s="5">
        <v>2.5899531499999999</v>
      </c>
      <c r="D901" s="5">
        <v>-1.8713909</v>
      </c>
      <c r="E901" s="5">
        <v>0</v>
      </c>
      <c r="F901" s="5">
        <v>-1.8714291999999999</v>
      </c>
    </row>
    <row r="902" spans="1:6" x14ac:dyDescent="0.2">
      <c r="A902" s="5" t="s">
        <v>15</v>
      </c>
      <c r="B902" s="5">
        <v>35</v>
      </c>
      <c r="C902" s="5">
        <v>2.7183193700000001</v>
      </c>
      <c r="D902" s="5">
        <v>-1.7680518000000001</v>
      </c>
      <c r="E902" s="5">
        <v>0</v>
      </c>
      <c r="F902" s="5">
        <v>-1.7630872</v>
      </c>
    </row>
    <row r="903" spans="1:6" x14ac:dyDescent="0.2">
      <c r="A903" s="5" t="s">
        <v>16</v>
      </c>
      <c r="B903" s="5">
        <v>35</v>
      </c>
      <c r="C903" s="5">
        <v>2.7388046099999999</v>
      </c>
      <c r="D903" s="5">
        <v>-1.9612811999999999</v>
      </c>
      <c r="E903" s="5">
        <v>0</v>
      </c>
      <c r="F903" s="5">
        <v>-1.9678173000000001</v>
      </c>
    </row>
    <row r="904" spans="1:6" x14ac:dyDescent="0.2">
      <c r="A904" s="5" t="s">
        <v>14</v>
      </c>
      <c r="B904" s="5">
        <v>36</v>
      </c>
      <c r="C904" s="5">
        <v>2.5898666299999999</v>
      </c>
      <c r="D904" s="5">
        <v>-1.8713332</v>
      </c>
      <c r="E904" s="5">
        <v>0</v>
      </c>
      <c r="F904" s="5">
        <v>-1.8713377</v>
      </c>
    </row>
    <row r="905" spans="1:6" x14ac:dyDescent="0.2">
      <c r="A905" s="5" t="s">
        <v>15</v>
      </c>
      <c r="B905" s="5">
        <v>36</v>
      </c>
      <c r="C905" s="5">
        <v>2.7182599500000002</v>
      </c>
      <c r="D905" s="5">
        <v>-1.7681309000000001</v>
      </c>
      <c r="E905" s="5">
        <v>0</v>
      </c>
      <c r="F905" s="5">
        <v>-1.7632578999999999</v>
      </c>
    </row>
    <row r="906" spans="1:6" x14ac:dyDescent="0.2">
      <c r="A906" s="5" t="s">
        <v>16</v>
      </c>
      <c r="B906" s="5">
        <v>36</v>
      </c>
      <c r="C906" s="5">
        <v>2.7386939899999998</v>
      </c>
      <c r="D906" s="5">
        <v>-1.9611694</v>
      </c>
      <c r="E906" s="5">
        <v>0</v>
      </c>
      <c r="F906" s="5">
        <v>-1.9678468</v>
      </c>
    </row>
    <row r="907" spans="1:6" x14ac:dyDescent="0.2">
      <c r="A907" s="5" t="s">
        <v>14</v>
      </c>
      <c r="B907" s="5">
        <v>37</v>
      </c>
      <c r="C907" s="5">
        <v>2.5897962300000001</v>
      </c>
      <c r="D907" s="5">
        <v>-1.8712991000000001</v>
      </c>
      <c r="E907" s="5">
        <v>0</v>
      </c>
      <c r="F907" s="5">
        <v>-1.8713808000000001</v>
      </c>
    </row>
    <row r="908" spans="1:6" x14ac:dyDescent="0.2">
      <c r="A908" s="5" t="s">
        <v>15</v>
      </c>
      <c r="B908" s="5">
        <v>37</v>
      </c>
      <c r="C908" s="5">
        <v>2.7181250600000002</v>
      </c>
      <c r="D908" s="5">
        <v>-1.7681245000000001</v>
      </c>
      <c r="E908" s="5">
        <v>0</v>
      </c>
      <c r="F908" s="5">
        <v>-1.7631992000000001</v>
      </c>
    </row>
    <row r="909" spans="1:6" x14ac:dyDescent="0.2">
      <c r="A909" s="5" t="s">
        <v>16</v>
      </c>
      <c r="B909" s="5">
        <v>37</v>
      </c>
      <c r="C909" s="5">
        <v>2.7385346500000001</v>
      </c>
      <c r="D909" s="5">
        <v>-1.9613261</v>
      </c>
      <c r="E909" s="5">
        <v>0</v>
      </c>
      <c r="F909" s="5">
        <v>-1.9678777000000001</v>
      </c>
    </row>
    <row r="910" spans="1:6" x14ac:dyDescent="0.2">
      <c r="A910" s="5" t="s">
        <v>14</v>
      </c>
      <c r="B910" s="5">
        <v>38</v>
      </c>
      <c r="C910" s="5">
        <v>2.5897220000000001</v>
      </c>
      <c r="D910" s="5">
        <v>-1.8712553000000001</v>
      </c>
      <c r="E910" s="5">
        <v>0</v>
      </c>
      <c r="F910" s="5">
        <v>-1.8711797999999999</v>
      </c>
    </row>
    <row r="911" spans="1:6" x14ac:dyDescent="0.2">
      <c r="A911" s="5" t="s">
        <v>15</v>
      </c>
      <c r="B911" s="5">
        <v>38</v>
      </c>
      <c r="C911" s="5">
        <v>2.71809988</v>
      </c>
      <c r="D911" s="5">
        <v>-1.7681633000000001</v>
      </c>
      <c r="E911" s="5">
        <v>0</v>
      </c>
      <c r="F911" s="5">
        <v>-1.7632439</v>
      </c>
    </row>
    <row r="912" spans="1:6" x14ac:dyDescent="0.2">
      <c r="A912" s="5" t="s">
        <v>16</v>
      </c>
      <c r="B912" s="5">
        <v>38</v>
      </c>
      <c r="C912" s="5">
        <v>2.7384955799999999</v>
      </c>
      <c r="D912" s="5">
        <v>-1.9611886999999999</v>
      </c>
      <c r="E912" s="5">
        <v>0</v>
      </c>
      <c r="F912" s="5">
        <v>-1.9677855</v>
      </c>
    </row>
    <row r="913" spans="1:6" x14ac:dyDescent="0.2">
      <c r="A913" s="5" t="s">
        <v>14</v>
      </c>
      <c r="B913" s="5">
        <v>39</v>
      </c>
      <c r="C913" s="5">
        <v>2.58971756</v>
      </c>
      <c r="D913" s="5">
        <v>-1.871246</v>
      </c>
      <c r="E913" s="5">
        <v>0</v>
      </c>
      <c r="F913" s="5">
        <v>-1.8712708</v>
      </c>
    </row>
    <row r="914" spans="1:6" x14ac:dyDescent="0.2">
      <c r="A914" s="5" t="s">
        <v>15</v>
      </c>
      <c r="B914" s="5">
        <v>39</v>
      </c>
      <c r="C914" s="5">
        <v>2.7180869099999998</v>
      </c>
      <c r="D914" s="5">
        <v>-1.7680463</v>
      </c>
      <c r="E914" s="5">
        <v>0</v>
      </c>
      <c r="F914" s="5">
        <v>-1.763191</v>
      </c>
    </row>
    <row r="915" spans="1:6" x14ac:dyDescent="0.2">
      <c r="A915" s="5" t="s">
        <v>16</v>
      </c>
      <c r="B915" s="5">
        <v>39</v>
      </c>
      <c r="C915" s="5">
        <v>2.7384690900000002</v>
      </c>
      <c r="D915" s="5">
        <v>-1.9612829000000001</v>
      </c>
      <c r="E915" s="5">
        <v>0</v>
      </c>
      <c r="F915" s="5">
        <v>-1.9677758000000001</v>
      </c>
    </row>
    <row r="916" spans="1:6" x14ac:dyDescent="0.2">
      <c r="A916" s="5" t="s">
        <v>14</v>
      </c>
      <c r="B916" s="5">
        <v>40</v>
      </c>
      <c r="C916" s="5">
        <v>2.5897123799999999</v>
      </c>
      <c r="D916" s="5">
        <v>-1.8712394999999999</v>
      </c>
      <c r="E916" s="5">
        <v>0</v>
      </c>
      <c r="F916" s="5">
        <v>-1.8712413000000001</v>
      </c>
    </row>
    <row r="917" spans="1:6" x14ac:dyDescent="0.2">
      <c r="A917" s="5" t="s">
        <v>15</v>
      </c>
      <c r="B917" s="5">
        <v>40</v>
      </c>
      <c r="C917" s="5">
        <v>2.7180903000000001</v>
      </c>
      <c r="D917" s="5">
        <v>-1.7681469000000001</v>
      </c>
      <c r="E917" s="5">
        <v>0</v>
      </c>
      <c r="F917" s="5">
        <v>-1.7632144999999999</v>
      </c>
    </row>
    <row r="918" spans="1:6" x14ac:dyDescent="0.2">
      <c r="A918" s="5" t="s">
        <v>16</v>
      </c>
      <c r="B918" s="5">
        <v>40</v>
      </c>
      <c r="C918" s="5">
        <v>2.7384603900000002</v>
      </c>
      <c r="D918" s="5">
        <v>-1.9612012999999999</v>
      </c>
      <c r="E918" s="5">
        <v>0</v>
      </c>
      <c r="F918" s="5">
        <v>-1.9677712999999999</v>
      </c>
    </row>
    <row r="919" spans="1:6" x14ac:dyDescent="0.2">
      <c r="A919" s="5" t="s">
        <v>14</v>
      </c>
      <c r="B919" s="5">
        <v>41</v>
      </c>
      <c r="C919" s="5">
        <v>2.5897089100000001</v>
      </c>
      <c r="D919" s="5">
        <v>-1.8712374000000001</v>
      </c>
      <c r="E919" s="5">
        <v>0</v>
      </c>
      <c r="F919" s="5">
        <v>-1.8712587000000001</v>
      </c>
    </row>
    <row r="920" spans="1:6" x14ac:dyDescent="0.2">
      <c r="A920" s="5" t="s">
        <v>15</v>
      </c>
      <c r="B920" s="5">
        <v>41</v>
      </c>
      <c r="C920" s="5">
        <v>2.7181071299999999</v>
      </c>
      <c r="D920" s="5">
        <v>-1.7681081000000001</v>
      </c>
      <c r="E920" s="5">
        <v>0</v>
      </c>
      <c r="F920" s="5">
        <v>-1.7631682</v>
      </c>
    </row>
    <row r="921" spans="1:6" x14ac:dyDescent="0.2">
      <c r="A921" s="5" t="s">
        <v>16</v>
      </c>
      <c r="B921" s="5">
        <v>41</v>
      </c>
      <c r="C921" s="5">
        <v>2.7384919999999999</v>
      </c>
      <c r="D921" s="5">
        <v>-1.9612415999999999</v>
      </c>
      <c r="E921" s="5">
        <v>0</v>
      </c>
      <c r="F921" s="5">
        <v>-1.9676739000000001</v>
      </c>
    </row>
    <row r="922" spans="1:6" x14ac:dyDescent="0.2">
      <c r="A922" s="5" t="s">
        <v>14</v>
      </c>
      <c r="B922" s="5">
        <v>42</v>
      </c>
      <c r="C922" s="5">
        <v>2.5897004699999999</v>
      </c>
      <c r="D922" s="5">
        <v>-1.8712278</v>
      </c>
      <c r="E922" s="5">
        <v>0</v>
      </c>
      <c r="F922" s="5">
        <v>-1.8712177000000001</v>
      </c>
    </row>
    <row r="923" spans="1:6" x14ac:dyDescent="0.2">
      <c r="A923" s="5" t="s">
        <v>15</v>
      </c>
      <c r="B923" s="5">
        <v>42</v>
      </c>
      <c r="C923" s="5">
        <v>2.71810522</v>
      </c>
      <c r="D923" s="5">
        <v>-1.7681555</v>
      </c>
      <c r="E923" s="5">
        <v>0</v>
      </c>
      <c r="F923" s="5">
        <v>-1.7631113</v>
      </c>
    </row>
    <row r="924" spans="1:6" x14ac:dyDescent="0.2">
      <c r="A924" s="5" t="s">
        <v>16</v>
      </c>
      <c r="B924" s="5">
        <v>42</v>
      </c>
      <c r="C924" s="5">
        <v>2.7384893300000002</v>
      </c>
      <c r="D924" s="5">
        <v>-1.9613103000000001</v>
      </c>
      <c r="E924" s="5">
        <v>0</v>
      </c>
      <c r="F924" s="5">
        <v>-1.9677808999999999</v>
      </c>
    </row>
    <row r="925" spans="1:6" x14ac:dyDescent="0.2">
      <c r="A925" s="5" t="s">
        <v>14</v>
      </c>
      <c r="B925" s="5">
        <v>43</v>
      </c>
      <c r="C925" s="5">
        <v>2.58970594</v>
      </c>
      <c r="D925" s="5">
        <v>-1.8712325000000001</v>
      </c>
      <c r="E925" s="5">
        <v>0</v>
      </c>
      <c r="F925" s="5">
        <v>-1.8712245000000001</v>
      </c>
    </row>
    <row r="926" spans="1:6" x14ac:dyDescent="0.2">
      <c r="A926" s="5" t="s">
        <v>15</v>
      </c>
      <c r="B926" s="5">
        <v>43</v>
      </c>
      <c r="C926" s="5">
        <v>2.7181268200000002</v>
      </c>
      <c r="D926" s="5">
        <v>-1.7680975999999999</v>
      </c>
      <c r="E926" s="5">
        <v>0</v>
      </c>
      <c r="F926" s="5">
        <v>-1.7632051</v>
      </c>
    </row>
    <row r="927" spans="1:6" x14ac:dyDescent="0.2">
      <c r="A927" s="5" t="s">
        <v>16</v>
      </c>
      <c r="B927" s="5">
        <v>43</v>
      </c>
      <c r="C927" s="5">
        <v>2.7385173699999998</v>
      </c>
      <c r="D927" s="5">
        <v>-1.9612584</v>
      </c>
      <c r="E927" s="5">
        <v>0</v>
      </c>
      <c r="F927" s="5">
        <v>-1.9677617000000001</v>
      </c>
    </row>
    <row r="928" spans="1:6" x14ac:dyDescent="0.2">
      <c r="A928" s="5" t="s">
        <v>14</v>
      </c>
      <c r="B928" s="5">
        <v>44</v>
      </c>
      <c r="C928" s="5">
        <v>2.5897060999999999</v>
      </c>
      <c r="D928" s="5">
        <v>-1.8712279000000001</v>
      </c>
      <c r="E928" s="5">
        <v>0</v>
      </c>
      <c r="F928" s="5">
        <v>-1.8712447999999999</v>
      </c>
    </row>
    <row r="929" spans="1:6" x14ac:dyDescent="0.2">
      <c r="A929" s="5" t="s">
        <v>15</v>
      </c>
      <c r="B929" s="5">
        <v>44</v>
      </c>
      <c r="C929" s="5">
        <v>2.7181589599999998</v>
      </c>
      <c r="D929" s="5">
        <v>-1.7681149</v>
      </c>
      <c r="E929" s="5">
        <v>0</v>
      </c>
      <c r="F929" s="5">
        <v>-1.763236</v>
      </c>
    </row>
    <row r="930" spans="1:6" x14ac:dyDescent="0.2">
      <c r="A930" s="5" t="s">
        <v>16</v>
      </c>
      <c r="B930" s="5">
        <v>44</v>
      </c>
      <c r="C930" s="5">
        <v>2.7385647199999998</v>
      </c>
      <c r="D930" s="5">
        <v>-1.9613124</v>
      </c>
      <c r="E930" s="5">
        <v>0</v>
      </c>
      <c r="F930" s="5">
        <v>-1.9678903999999999</v>
      </c>
    </row>
    <row r="931" spans="1:6" x14ac:dyDescent="0.2">
      <c r="A931" s="5" t="s">
        <v>14</v>
      </c>
      <c r="B931" s="5">
        <v>45</v>
      </c>
      <c r="C931" s="5">
        <v>2.5897037300000001</v>
      </c>
      <c r="D931" s="5">
        <v>-1.871218</v>
      </c>
      <c r="E931" s="5">
        <v>0</v>
      </c>
      <c r="F931" s="5">
        <v>-1.8712221</v>
      </c>
    </row>
    <row r="932" spans="1:6" x14ac:dyDescent="0.2">
      <c r="A932" s="5" t="s">
        <v>15</v>
      </c>
      <c r="B932" s="5">
        <v>45</v>
      </c>
      <c r="C932" s="5">
        <v>2.7181711200000001</v>
      </c>
      <c r="D932" s="5">
        <v>-1.7682154000000001</v>
      </c>
      <c r="E932" s="5">
        <v>0</v>
      </c>
      <c r="F932" s="5">
        <v>-1.7632502000000001</v>
      </c>
    </row>
    <row r="933" spans="1:6" x14ac:dyDescent="0.2">
      <c r="A933" s="5" t="s">
        <v>16</v>
      </c>
      <c r="B933" s="5">
        <v>45</v>
      </c>
      <c r="C933" s="5">
        <v>2.7385622600000001</v>
      </c>
      <c r="D933" s="5">
        <v>-1.9613396999999999</v>
      </c>
      <c r="E933" s="5">
        <v>0</v>
      </c>
      <c r="F933" s="5">
        <v>-1.9678084</v>
      </c>
    </row>
    <row r="934" spans="1:6" x14ac:dyDescent="0.2">
      <c r="A934" s="5" t="s">
        <v>14</v>
      </c>
      <c r="B934" s="5">
        <v>46</v>
      </c>
      <c r="C934" s="5">
        <v>2.5896892500000002</v>
      </c>
      <c r="D934" s="5">
        <v>-1.8712286</v>
      </c>
      <c r="E934" s="5">
        <v>0</v>
      </c>
      <c r="F934" s="5">
        <v>-1.8712200000000001</v>
      </c>
    </row>
    <row r="935" spans="1:6" x14ac:dyDescent="0.2">
      <c r="A935" s="5" t="s">
        <v>15</v>
      </c>
      <c r="B935" s="5">
        <v>46</v>
      </c>
      <c r="C935" s="5">
        <v>2.7181226299999999</v>
      </c>
      <c r="D935" s="5">
        <v>-1.7681682000000001</v>
      </c>
      <c r="E935" s="5">
        <v>0</v>
      </c>
      <c r="F935" s="5">
        <v>-1.7632076000000001</v>
      </c>
    </row>
    <row r="936" spans="1:6" x14ac:dyDescent="0.2">
      <c r="A936" s="5" t="s">
        <v>16</v>
      </c>
      <c r="B936" s="5">
        <v>46</v>
      </c>
      <c r="C936" s="5">
        <v>2.7385077099999999</v>
      </c>
      <c r="D936" s="5">
        <v>-1.9613099000000001</v>
      </c>
      <c r="E936" s="5">
        <v>0</v>
      </c>
      <c r="F936" s="5">
        <v>-1.9677437</v>
      </c>
    </row>
    <row r="937" spans="1:6" x14ac:dyDescent="0.2">
      <c r="A937" s="5" t="s">
        <v>14</v>
      </c>
      <c r="B937" s="5">
        <v>47</v>
      </c>
      <c r="C937" s="5">
        <v>2.5896734499999998</v>
      </c>
      <c r="D937" s="5">
        <v>-1.871205</v>
      </c>
      <c r="E937" s="5">
        <v>0</v>
      </c>
      <c r="F937" s="5">
        <v>-1.8712108000000001</v>
      </c>
    </row>
    <row r="938" spans="1:6" x14ac:dyDescent="0.2">
      <c r="A938" s="5" t="s">
        <v>15</v>
      </c>
      <c r="B938" s="5">
        <v>47</v>
      </c>
      <c r="C938" s="5">
        <v>2.7181155700000001</v>
      </c>
      <c r="D938" s="5">
        <v>-1.7681442999999999</v>
      </c>
      <c r="E938" s="5">
        <v>0</v>
      </c>
      <c r="F938" s="5">
        <v>-1.7632439</v>
      </c>
    </row>
    <row r="939" spans="1:6" x14ac:dyDescent="0.2">
      <c r="A939" s="5" t="s">
        <v>16</v>
      </c>
      <c r="B939" s="5">
        <v>47</v>
      </c>
      <c r="C939" s="5">
        <v>2.73848308</v>
      </c>
      <c r="D939" s="5">
        <v>-1.9613228</v>
      </c>
      <c r="E939" s="5">
        <v>0</v>
      </c>
      <c r="F939" s="5">
        <v>-1.9678266</v>
      </c>
    </row>
    <row r="940" spans="1:6" x14ac:dyDescent="0.2">
      <c r="A940" s="5" t="s">
        <v>14</v>
      </c>
      <c r="B940" s="5">
        <v>48</v>
      </c>
      <c r="C940" s="5">
        <v>2.5896678500000001</v>
      </c>
      <c r="D940" s="5">
        <v>-1.8711845</v>
      </c>
      <c r="E940" s="5">
        <v>0</v>
      </c>
      <c r="F940" s="5">
        <v>-1.8711884999999999</v>
      </c>
    </row>
    <row r="941" spans="1:6" x14ac:dyDescent="0.2">
      <c r="A941" s="5" t="s">
        <v>15</v>
      </c>
      <c r="B941" s="5">
        <v>48</v>
      </c>
      <c r="C941" s="5">
        <v>2.7181006000000001</v>
      </c>
      <c r="D941" s="5">
        <v>-1.7681855</v>
      </c>
      <c r="E941" s="5">
        <v>0</v>
      </c>
      <c r="F941" s="5">
        <v>-1.7633184</v>
      </c>
    </row>
    <row r="942" spans="1:6" x14ac:dyDescent="0.2">
      <c r="A942" s="5" t="s">
        <v>16</v>
      </c>
      <c r="B942" s="5">
        <v>48</v>
      </c>
      <c r="C942" s="5">
        <v>2.73843886</v>
      </c>
      <c r="D942" s="5">
        <v>-1.9613337</v>
      </c>
      <c r="E942" s="5">
        <v>0</v>
      </c>
      <c r="F942" s="5">
        <v>-1.9677408000000001</v>
      </c>
    </row>
    <row r="943" spans="1:6" x14ac:dyDescent="0.2">
      <c r="A943" s="5" t="s">
        <v>14</v>
      </c>
      <c r="B943" s="5">
        <v>49</v>
      </c>
      <c r="C943" s="5">
        <v>2.5896583199999998</v>
      </c>
      <c r="D943" s="5">
        <v>-1.8712015</v>
      </c>
      <c r="E943" s="5">
        <v>0</v>
      </c>
      <c r="F943" s="5">
        <v>-1.8711892000000001</v>
      </c>
    </row>
    <row r="944" spans="1:6" x14ac:dyDescent="0.2">
      <c r="A944" s="5" t="s">
        <v>15</v>
      </c>
      <c r="B944" s="5">
        <v>49</v>
      </c>
      <c r="C944" s="5">
        <v>2.7181007899999998</v>
      </c>
      <c r="D944" s="5">
        <v>-1.7680715</v>
      </c>
      <c r="E944" s="5">
        <v>0</v>
      </c>
      <c r="F944" s="5">
        <v>-1.7632205000000001</v>
      </c>
    </row>
    <row r="945" spans="1:6" x14ac:dyDescent="0.2">
      <c r="A945" s="5" t="s">
        <v>16</v>
      </c>
      <c r="B945" s="5">
        <v>49</v>
      </c>
      <c r="C945" s="5">
        <v>2.7384365700000002</v>
      </c>
      <c r="D945" s="5">
        <v>-1.9612816</v>
      </c>
      <c r="E945" s="5">
        <v>0</v>
      </c>
      <c r="F945" s="5">
        <v>-1.9677125</v>
      </c>
    </row>
    <row r="946" spans="1:6" x14ac:dyDescent="0.2">
      <c r="A946" s="5" t="s">
        <v>14</v>
      </c>
      <c r="B946" s="5">
        <v>50</v>
      </c>
      <c r="C946" s="5">
        <v>2.5896559699999999</v>
      </c>
      <c r="D946" s="5">
        <v>-1.8711993</v>
      </c>
      <c r="E946" s="5">
        <v>0</v>
      </c>
      <c r="F946" s="5">
        <v>-1.8712112999999999</v>
      </c>
    </row>
    <row r="947" spans="1:6" x14ac:dyDescent="0.2">
      <c r="A947" s="5" t="s">
        <v>15</v>
      </c>
      <c r="B947" s="5">
        <v>50</v>
      </c>
      <c r="C947" s="5">
        <v>2.7180991200000002</v>
      </c>
      <c r="D947" s="5">
        <v>-1.7681015</v>
      </c>
      <c r="E947" s="5">
        <v>0</v>
      </c>
      <c r="F947" s="5">
        <v>-1.7632273999999999</v>
      </c>
    </row>
    <row r="948" spans="1:6" x14ac:dyDescent="0.2">
      <c r="A948" s="5" t="s">
        <v>16</v>
      </c>
      <c r="B948" s="5">
        <v>50</v>
      </c>
      <c r="C948" s="5">
        <v>2.7384350400000002</v>
      </c>
      <c r="D948" s="5">
        <v>-1.9612213000000001</v>
      </c>
      <c r="E948" s="5">
        <v>0</v>
      </c>
      <c r="F948" s="5">
        <v>-1.9678618000000001</v>
      </c>
    </row>
    <row r="949" spans="1:6" x14ac:dyDescent="0.2">
      <c r="A949" s="5" t="s">
        <v>7</v>
      </c>
      <c r="B949" s="5">
        <v>5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0.23220012000000001</v>
      </c>
      <c r="D951" s="5">
        <v>0</v>
      </c>
      <c r="E951" s="5">
        <v>0</v>
      </c>
      <c r="F951" s="5">
        <v>-2.5041676000000002</v>
      </c>
    </row>
    <row r="952" spans="1:6" x14ac:dyDescent="0.2">
      <c r="A952" s="5" t="s">
        <v>15</v>
      </c>
      <c r="B952" s="5">
        <v>-1</v>
      </c>
      <c r="C952" s="5">
        <v>0.19780818999999999</v>
      </c>
      <c r="D952" s="5">
        <v>-2.2736779</v>
      </c>
      <c r="E952" s="5">
        <v>0</v>
      </c>
      <c r="F952" s="5">
        <v>-2.5806209</v>
      </c>
    </row>
    <row r="953" spans="1:6" x14ac:dyDescent="0.2">
      <c r="A953" s="5" t="s">
        <v>16</v>
      </c>
      <c r="B953" s="5">
        <v>-1</v>
      </c>
      <c r="C953" s="5">
        <v>0.23045365000000001</v>
      </c>
      <c r="D953" s="5">
        <v>-2.3720498999999999</v>
      </c>
      <c r="E953" s="5">
        <v>0</v>
      </c>
      <c r="F953" s="5">
        <v>-2.5905071</v>
      </c>
    </row>
    <row r="954" spans="1:6" x14ac:dyDescent="0.2">
      <c r="A954" s="5" t="s">
        <v>14</v>
      </c>
      <c r="B954" s="5">
        <v>0</v>
      </c>
      <c r="C954" s="5">
        <v>1.5488272300000001</v>
      </c>
      <c r="D954" s="5">
        <v>0</v>
      </c>
      <c r="E954" s="5">
        <v>0</v>
      </c>
      <c r="F954" s="5">
        <v>-3.8225297999999999</v>
      </c>
    </row>
    <row r="955" spans="1:6" x14ac:dyDescent="0.2">
      <c r="A955" s="5" t="s">
        <v>15</v>
      </c>
      <c r="B955" s="5">
        <v>0</v>
      </c>
      <c r="C955" s="5">
        <v>1.63154526</v>
      </c>
      <c r="D955" s="5">
        <v>-3.7400137999999998</v>
      </c>
      <c r="E955" s="5">
        <v>0</v>
      </c>
      <c r="F955" s="5">
        <v>-3.8471294</v>
      </c>
    </row>
    <row r="956" spans="1:6" x14ac:dyDescent="0.2">
      <c r="A956" s="5" t="s">
        <v>16</v>
      </c>
      <c r="B956" s="5">
        <v>0</v>
      </c>
      <c r="C956" s="5">
        <v>1.5759464700000001</v>
      </c>
      <c r="D956" s="5">
        <v>-3.6946490999999999</v>
      </c>
      <c r="E956" s="5">
        <v>0</v>
      </c>
      <c r="F956" s="5">
        <v>-3.9116564</v>
      </c>
    </row>
    <row r="957" spans="1:6" x14ac:dyDescent="0.2">
      <c r="A957" s="5" t="s">
        <v>14</v>
      </c>
      <c r="B957" s="5">
        <v>1</v>
      </c>
      <c r="C957" s="5">
        <v>1.5483174500000001</v>
      </c>
      <c r="D957" s="5">
        <v>-3.6775714000000002</v>
      </c>
      <c r="E957" s="5">
        <v>0</v>
      </c>
      <c r="F957" s="5">
        <v>-3.677635</v>
      </c>
    </row>
    <row r="958" spans="1:6" x14ac:dyDescent="0.2">
      <c r="A958" s="5" t="s">
        <v>15</v>
      </c>
      <c r="B958" s="5">
        <v>1</v>
      </c>
      <c r="C958" s="5">
        <v>1.6067104800000001</v>
      </c>
      <c r="D958" s="5">
        <v>-3.6437032</v>
      </c>
      <c r="E958" s="5">
        <v>0</v>
      </c>
      <c r="F958" s="5">
        <v>-3.5964128999999998</v>
      </c>
    </row>
    <row r="959" spans="1:6" x14ac:dyDescent="0.2">
      <c r="A959" s="5" t="s">
        <v>16</v>
      </c>
      <c r="B959" s="5">
        <v>1</v>
      </c>
      <c r="C959" s="5">
        <v>1.5705265500000001</v>
      </c>
      <c r="D959" s="5">
        <v>-3.6046632999999999</v>
      </c>
      <c r="E959" s="5">
        <v>0</v>
      </c>
      <c r="F959" s="5">
        <v>-3.6309521999999999</v>
      </c>
    </row>
    <row r="960" spans="1:6" x14ac:dyDescent="0.2">
      <c r="A960" s="5" t="s">
        <v>14</v>
      </c>
      <c r="B960" s="5">
        <v>2</v>
      </c>
      <c r="C960" s="5">
        <v>1.5842659299999999</v>
      </c>
      <c r="D960" s="5">
        <v>-3.5144511000000001</v>
      </c>
      <c r="E960" s="5">
        <v>0</v>
      </c>
      <c r="F960" s="5">
        <v>-3.5144994000000001</v>
      </c>
    </row>
    <row r="961" spans="1:6" x14ac:dyDescent="0.2">
      <c r="A961" s="5" t="s">
        <v>15</v>
      </c>
      <c r="B961" s="5">
        <v>2</v>
      </c>
      <c r="C961" s="5">
        <v>1.64146507</v>
      </c>
      <c r="D961" s="5">
        <v>-3.6409245000000001</v>
      </c>
      <c r="E961" s="5">
        <v>0</v>
      </c>
      <c r="F961" s="5">
        <v>-3.4999782000000002</v>
      </c>
    </row>
    <row r="962" spans="1:6" x14ac:dyDescent="0.2">
      <c r="A962" s="5" t="s">
        <v>16</v>
      </c>
      <c r="B962" s="5">
        <v>2</v>
      </c>
      <c r="C962" s="5">
        <v>1.61681557</v>
      </c>
      <c r="D962" s="5">
        <v>-3.6087722000000002</v>
      </c>
      <c r="E962" s="5">
        <v>0</v>
      </c>
      <c r="F962" s="5">
        <v>-3.5327199999999999</v>
      </c>
    </row>
    <row r="963" spans="1:6" x14ac:dyDescent="0.2">
      <c r="A963" s="5" t="s">
        <v>14</v>
      </c>
      <c r="B963" s="5">
        <v>3</v>
      </c>
      <c r="C963" s="5">
        <v>1.7002623400000001</v>
      </c>
      <c r="D963" s="5">
        <v>-3.4057509000000001</v>
      </c>
      <c r="E963" s="5">
        <v>0</v>
      </c>
      <c r="F963" s="5">
        <v>-3.4057908000000001</v>
      </c>
    </row>
    <row r="964" spans="1:6" x14ac:dyDescent="0.2">
      <c r="A964" s="5" t="s">
        <v>15</v>
      </c>
      <c r="B964" s="5">
        <v>3</v>
      </c>
      <c r="C964" s="5">
        <v>1.81124606</v>
      </c>
      <c r="D964" s="5">
        <v>-3.5652216999999999</v>
      </c>
      <c r="E964" s="5">
        <v>0</v>
      </c>
      <c r="F964" s="5">
        <v>-3.3806213999999999</v>
      </c>
    </row>
    <row r="965" spans="1:6" x14ac:dyDescent="0.2">
      <c r="A965" s="5" t="s">
        <v>16</v>
      </c>
      <c r="B965" s="5">
        <v>3</v>
      </c>
      <c r="C965" s="5">
        <v>1.8014188099999999</v>
      </c>
      <c r="D965" s="5">
        <v>-3.5855402999999999</v>
      </c>
      <c r="E965" s="5">
        <v>0</v>
      </c>
      <c r="F965" s="5">
        <v>-3.3998667</v>
      </c>
    </row>
    <row r="966" spans="1:6" x14ac:dyDescent="0.2">
      <c r="A966" s="5" t="s">
        <v>14</v>
      </c>
      <c r="B966" s="5">
        <v>4</v>
      </c>
      <c r="C966" s="5">
        <v>2.0611765900000001</v>
      </c>
      <c r="D966" s="5">
        <v>-3.2657427000000001</v>
      </c>
      <c r="E966" s="5">
        <v>0</v>
      </c>
      <c r="F966" s="5">
        <v>-3.2657802</v>
      </c>
    </row>
    <row r="967" spans="1:6" x14ac:dyDescent="0.2">
      <c r="A967" s="5" t="s">
        <v>15</v>
      </c>
      <c r="B967" s="5">
        <v>4</v>
      </c>
      <c r="C967" s="5">
        <v>2.3702024000000002</v>
      </c>
      <c r="D967" s="5">
        <v>-3.5041438999999999</v>
      </c>
      <c r="E967" s="5">
        <v>0</v>
      </c>
      <c r="F967" s="5">
        <v>-3.2993863000000001</v>
      </c>
    </row>
    <row r="968" spans="1:6" x14ac:dyDescent="0.2">
      <c r="A968" s="5" t="s">
        <v>16</v>
      </c>
      <c r="B968" s="5">
        <v>4</v>
      </c>
      <c r="C968" s="5">
        <v>2.3877315299999999</v>
      </c>
      <c r="D968" s="5">
        <v>-3.5673987</v>
      </c>
      <c r="E968" s="5">
        <v>0</v>
      </c>
      <c r="F968" s="5">
        <v>-3.3194062999999998</v>
      </c>
    </row>
    <row r="969" spans="1:6" x14ac:dyDescent="0.2">
      <c r="A969" s="5" t="s">
        <v>14</v>
      </c>
      <c r="B969" s="5">
        <v>5</v>
      </c>
      <c r="C969" s="5">
        <v>2.5741588200000001</v>
      </c>
      <c r="D969" s="5">
        <v>-3.1969897</v>
      </c>
      <c r="E969" s="5">
        <v>0</v>
      </c>
      <c r="F969" s="5">
        <v>-3.1970048000000002</v>
      </c>
    </row>
    <row r="970" spans="1:6" x14ac:dyDescent="0.2">
      <c r="A970" s="5" t="s">
        <v>15</v>
      </c>
      <c r="B970" s="5">
        <v>5</v>
      </c>
      <c r="C970" s="5">
        <v>2.41781545</v>
      </c>
      <c r="D970" s="5">
        <v>-3.5225048000000001</v>
      </c>
      <c r="E970" s="5">
        <v>0</v>
      </c>
      <c r="F970" s="5">
        <v>-3.2903432000000001</v>
      </c>
    </row>
    <row r="971" spans="1:6" x14ac:dyDescent="0.2">
      <c r="A971" s="5" t="s">
        <v>16</v>
      </c>
      <c r="B971" s="5">
        <v>5</v>
      </c>
      <c r="C971" s="5">
        <v>2.43599744</v>
      </c>
      <c r="D971" s="5">
        <v>-3.5851261999999999</v>
      </c>
      <c r="E971" s="5">
        <v>0</v>
      </c>
      <c r="F971" s="5">
        <v>-3.2998642999999999</v>
      </c>
    </row>
    <row r="972" spans="1:6" x14ac:dyDescent="0.2">
      <c r="A972" s="5" t="s">
        <v>14</v>
      </c>
      <c r="B972" s="5">
        <v>6</v>
      </c>
      <c r="C972" s="5">
        <v>2.4115040900000002</v>
      </c>
      <c r="D972" s="5">
        <v>-3.1594978</v>
      </c>
      <c r="E972" s="5">
        <v>0</v>
      </c>
      <c r="F972" s="5">
        <v>-3.1594999000000001</v>
      </c>
    </row>
    <row r="973" spans="1:6" x14ac:dyDescent="0.2">
      <c r="A973" s="5" t="s">
        <v>15</v>
      </c>
      <c r="B973" s="5">
        <v>6</v>
      </c>
      <c r="C973" s="5">
        <v>2.4179860099999999</v>
      </c>
      <c r="D973" s="5">
        <v>-3.5773343999999998</v>
      </c>
      <c r="E973" s="5">
        <v>0</v>
      </c>
      <c r="F973" s="5">
        <v>-3.2773899000000002</v>
      </c>
    </row>
    <row r="974" spans="1:6" x14ac:dyDescent="0.2">
      <c r="A974" s="5" t="s">
        <v>16</v>
      </c>
      <c r="B974" s="5">
        <v>6</v>
      </c>
      <c r="C974" s="5">
        <v>2.4326249799999999</v>
      </c>
      <c r="D974" s="5">
        <v>-3.5870804000000001</v>
      </c>
      <c r="E974" s="5">
        <v>0</v>
      </c>
      <c r="F974" s="5">
        <v>-3.2781053999999998</v>
      </c>
    </row>
    <row r="975" spans="1:6" x14ac:dyDescent="0.2">
      <c r="A975" s="5" t="s">
        <v>14</v>
      </c>
      <c r="B975" s="5">
        <v>7</v>
      </c>
      <c r="C975" s="5">
        <v>2.5181326899999998</v>
      </c>
      <c r="D975" s="5">
        <v>-3.1199813000000001</v>
      </c>
      <c r="E975" s="5">
        <v>0</v>
      </c>
      <c r="F975" s="5">
        <v>-3.1200225000000001</v>
      </c>
    </row>
    <row r="976" spans="1:6" x14ac:dyDescent="0.2">
      <c r="A976" s="5" t="s">
        <v>15</v>
      </c>
      <c r="B976" s="5">
        <v>7</v>
      </c>
      <c r="C976" s="5">
        <v>2.49816422</v>
      </c>
      <c r="D976" s="5">
        <v>-3.5654463999999999</v>
      </c>
      <c r="E976" s="5">
        <v>0</v>
      </c>
      <c r="F976" s="5">
        <v>-3.2517407</v>
      </c>
    </row>
    <row r="977" spans="1:6" x14ac:dyDescent="0.2">
      <c r="A977" s="5" t="s">
        <v>16</v>
      </c>
      <c r="B977" s="5">
        <v>7</v>
      </c>
      <c r="C977" s="5">
        <v>2.5175450800000001</v>
      </c>
      <c r="D977" s="5">
        <v>-3.5523813</v>
      </c>
      <c r="E977" s="5">
        <v>0</v>
      </c>
      <c r="F977" s="5">
        <v>-3.2621228000000002</v>
      </c>
    </row>
    <row r="978" spans="1:6" x14ac:dyDescent="0.2">
      <c r="A978" s="5" t="s">
        <v>14</v>
      </c>
      <c r="B978" s="5">
        <v>8</v>
      </c>
      <c r="C978" s="5">
        <v>2.5106809600000002</v>
      </c>
      <c r="D978" s="5">
        <v>-3.0776292999999999</v>
      </c>
      <c r="E978" s="5">
        <v>0</v>
      </c>
      <c r="F978" s="5">
        <v>-3.0775852000000001</v>
      </c>
    </row>
    <row r="979" spans="1:6" x14ac:dyDescent="0.2">
      <c r="A979" s="5" t="s">
        <v>15</v>
      </c>
      <c r="B979" s="5">
        <v>8</v>
      </c>
      <c r="C979" s="5">
        <v>2.46903191</v>
      </c>
      <c r="D979" s="5">
        <v>-3.6446559999999999</v>
      </c>
      <c r="E979" s="5">
        <v>0</v>
      </c>
      <c r="F979" s="5">
        <v>-3.2398902999999999</v>
      </c>
    </row>
    <row r="980" spans="1:6" x14ac:dyDescent="0.2">
      <c r="A980" s="5" t="s">
        <v>16</v>
      </c>
      <c r="B980" s="5">
        <v>8</v>
      </c>
      <c r="C980" s="5">
        <v>2.4828796400000002</v>
      </c>
      <c r="D980" s="5">
        <v>-3.6564705000000002</v>
      </c>
      <c r="E980" s="5">
        <v>0</v>
      </c>
      <c r="F980" s="5">
        <v>-3.2438267000000001</v>
      </c>
    </row>
    <row r="981" spans="1:6" x14ac:dyDescent="0.2">
      <c r="A981" s="5" t="s">
        <v>14</v>
      </c>
      <c r="B981" s="5">
        <v>9</v>
      </c>
      <c r="C981" s="5">
        <v>2.4565736199999999</v>
      </c>
      <c r="D981" s="5">
        <v>-3.0347263999999998</v>
      </c>
      <c r="E981" s="5">
        <v>0</v>
      </c>
      <c r="F981" s="5">
        <v>-3.0346739</v>
      </c>
    </row>
    <row r="982" spans="1:6" x14ac:dyDescent="0.2">
      <c r="A982" s="5" t="s">
        <v>15</v>
      </c>
      <c r="B982" s="5">
        <v>9</v>
      </c>
      <c r="C982" s="5">
        <v>2.5909067600000002</v>
      </c>
      <c r="D982" s="5">
        <v>-3.5949076999999998</v>
      </c>
      <c r="E982" s="5">
        <v>0</v>
      </c>
      <c r="F982" s="5">
        <v>-3.1992107000000001</v>
      </c>
    </row>
    <row r="983" spans="1:6" x14ac:dyDescent="0.2">
      <c r="A983" s="5" t="s">
        <v>16</v>
      </c>
      <c r="B983" s="5">
        <v>9</v>
      </c>
      <c r="C983" s="5">
        <v>2.6028661500000001</v>
      </c>
      <c r="D983" s="5">
        <v>-3.5718019999999999</v>
      </c>
      <c r="E983" s="5">
        <v>0</v>
      </c>
      <c r="F983" s="5">
        <v>-3.220952</v>
      </c>
    </row>
    <row r="984" spans="1:6" x14ac:dyDescent="0.2">
      <c r="A984" s="5" t="s">
        <v>14</v>
      </c>
      <c r="B984" s="5">
        <v>10</v>
      </c>
      <c r="C984" s="5">
        <v>2.6293702799999998</v>
      </c>
      <c r="D984" s="5">
        <v>-2.9947053000000001</v>
      </c>
      <c r="E984" s="5">
        <v>0</v>
      </c>
      <c r="F984" s="5">
        <v>-2.994678</v>
      </c>
    </row>
    <row r="985" spans="1:6" x14ac:dyDescent="0.2">
      <c r="A985" s="5" t="s">
        <v>15</v>
      </c>
      <c r="B985" s="5">
        <v>10</v>
      </c>
      <c r="C985" s="5">
        <v>2.6551127000000001</v>
      </c>
      <c r="D985" s="5">
        <v>-3.6033282999999998</v>
      </c>
      <c r="E985" s="5">
        <v>0</v>
      </c>
      <c r="F985" s="5">
        <v>-3.1701332999999998</v>
      </c>
    </row>
    <row r="986" spans="1:6" x14ac:dyDescent="0.2">
      <c r="A986" s="5" t="s">
        <v>16</v>
      </c>
      <c r="B986" s="5">
        <v>10</v>
      </c>
      <c r="C986" s="5">
        <v>2.66205895</v>
      </c>
      <c r="D986" s="5">
        <v>-3.6737969000000001</v>
      </c>
      <c r="E986" s="5">
        <v>0</v>
      </c>
      <c r="F986" s="5">
        <v>-3.1953909</v>
      </c>
    </row>
    <row r="987" spans="1:6" x14ac:dyDescent="0.2">
      <c r="A987" s="5" t="s">
        <v>14</v>
      </c>
      <c r="B987" s="5">
        <v>11</v>
      </c>
      <c r="C987" s="5">
        <v>2.5133131</v>
      </c>
      <c r="D987" s="5">
        <v>-2.9379043</v>
      </c>
      <c r="E987" s="5">
        <v>0</v>
      </c>
      <c r="F987" s="5">
        <v>-2.9379544000000002</v>
      </c>
    </row>
    <row r="988" spans="1:6" x14ac:dyDescent="0.2">
      <c r="A988" s="5" t="s">
        <v>15</v>
      </c>
      <c r="B988" s="5">
        <v>11</v>
      </c>
      <c r="C988" s="5">
        <v>2.6318470500000002</v>
      </c>
      <c r="D988" s="5">
        <v>-3.5554111000000002</v>
      </c>
      <c r="E988" s="5">
        <v>0</v>
      </c>
      <c r="F988" s="5">
        <v>-3.1620561999999999</v>
      </c>
    </row>
    <row r="989" spans="1:6" x14ac:dyDescent="0.2">
      <c r="A989" s="5" t="s">
        <v>16</v>
      </c>
      <c r="B989" s="5">
        <v>11</v>
      </c>
      <c r="C989" s="5">
        <v>2.6074224899999998</v>
      </c>
      <c r="D989" s="5">
        <v>-3.5746148</v>
      </c>
      <c r="E989" s="5">
        <v>0</v>
      </c>
      <c r="F989" s="5">
        <v>-3.1473931999999998</v>
      </c>
    </row>
    <row r="990" spans="1:6" x14ac:dyDescent="0.2">
      <c r="A990" s="5" t="s">
        <v>14</v>
      </c>
      <c r="B990" s="5">
        <v>12</v>
      </c>
      <c r="C990" s="5">
        <v>2.6597619899999998</v>
      </c>
      <c r="D990" s="5">
        <v>-2.8756586999999998</v>
      </c>
      <c r="E990" s="5">
        <v>0</v>
      </c>
      <c r="F990" s="5">
        <v>-2.8756897000000001</v>
      </c>
    </row>
    <row r="991" spans="1:6" x14ac:dyDescent="0.2">
      <c r="A991" s="5" t="s">
        <v>15</v>
      </c>
      <c r="B991" s="5">
        <v>12</v>
      </c>
      <c r="C991" s="5">
        <v>2.8373918100000002</v>
      </c>
      <c r="D991" s="5">
        <v>-3.5794283999999998</v>
      </c>
      <c r="E991" s="5">
        <v>0</v>
      </c>
      <c r="F991" s="5">
        <v>-3.1228704</v>
      </c>
    </row>
    <row r="992" spans="1:6" x14ac:dyDescent="0.2">
      <c r="A992" s="5" t="s">
        <v>16</v>
      </c>
      <c r="B992" s="5">
        <v>12</v>
      </c>
      <c r="C992" s="5">
        <v>2.8224958400000002</v>
      </c>
      <c r="D992" s="5">
        <v>-3.6859974000000002</v>
      </c>
      <c r="E992" s="5">
        <v>0</v>
      </c>
      <c r="F992" s="5">
        <v>-3.1291334000000002</v>
      </c>
    </row>
    <row r="993" spans="1:6" x14ac:dyDescent="0.2">
      <c r="A993" s="5" t="s">
        <v>14</v>
      </c>
      <c r="B993" s="5">
        <v>13</v>
      </c>
      <c r="C993" s="5">
        <v>2.6226164299999999</v>
      </c>
      <c r="D993" s="5">
        <v>-2.8152466999999999</v>
      </c>
      <c r="E993" s="5">
        <v>0</v>
      </c>
      <c r="F993" s="5">
        <v>-2.8153101999999999</v>
      </c>
    </row>
    <row r="994" spans="1:6" x14ac:dyDescent="0.2">
      <c r="A994" s="5" t="s">
        <v>15</v>
      </c>
      <c r="B994" s="5">
        <v>13</v>
      </c>
      <c r="C994" s="5">
        <v>2.87278805</v>
      </c>
      <c r="D994" s="5">
        <v>-3.5653649000000001</v>
      </c>
      <c r="E994" s="5">
        <v>0</v>
      </c>
      <c r="F994" s="5">
        <v>-3.0929985000000002</v>
      </c>
    </row>
    <row r="995" spans="1:6" x14ac:dyDescent="0.2">
      <c r="A995" s="5" t="s">
        <v>16</v>
      </c>
      <c r="B995" s="5">
        <v>13</v>
      </c>
      <c r="C995" s="5">
        <v>2.84136846</v>
      </c>
      <c r="D995" s="5">
        <v>-3.6191251000000002</v>
      </c>
      <c r="E995" s="5">
        <v>0</v>
      </c>
      <c r="F995" s="5">
        <v>-3.1049503000000001</v>
      </c>
    </row>
    <row r="996" spans="1:6" x14ac:dyDescent="0.2">
      <c r="A996" s="5" t="s">
        <v>14</v>
      </c>
      <c r="B996" s="5">
        <v>14</v>
      </c>
      <c r="C996" s="5">
        <v>2.7676819099999999</v>
      </c>
      <c r="D996" s="5">
        <v>-2.7687867000000002</v>
      </c>
      <c r="E996" s="5">
        <v>0</v>
      </c>
      <c r="F996" s="5">
        <v>-2.7688212000000001</v>
      </c>
    </row>
    <row r="997" spans="1:6" x14ac:dyDescent="0.2">
      <c r="A997" s="5" t="s">
        <v>15</v>
      </c>
      <c r="B997" s="5">
        <v>14</v>
      </c>
      <c r="C997" s="5">
        <v>3.0423407099999999</v>
      </c>
      <c r="D997" s="5">
        <v>-3.6550525999999999</v>
      </c>
      <c r="E997" s="5">
        <v>0</v>
      </c>
      <c r="F997" s="5">
        <v>-3.0355732999999998</v>
      </c>
    </row>
    <row r="998" spans="1:6" x14ac:dyDescent="0.2">
      <c r="A998" s="5" t="s">
        <v>16</v>
      </c>
      <c r="B998" s="5">
        <v>14</v>
      </c>
      <c r="C998" s="5">
        <v>3.01519351</v>
      </c>
      <c r="D998" s="5">
        <v>-3.7584621999999999</v>
      </c>
      <c r="E998" s="5">
        <v>0</v>
      </c>
      <c r="F998" s="5">
        <v>-3.0796529000000001</v>
      </c>
    </row>
    <row r="999" spans="1:6" x14ac:dyDescent="0.2">
      <c r="A999" s="5" t="s">
        <v>14</v>
      </c>
      <c r="B999" s="5">
        <v>15</v>
      </c>
      <c r="C999" s="5">
        <v>2.81159553</v>
      </c>
      <c r="D999" s="5">
        <v>-2.7271790999999999</v>
      </c>
      <c r="E999" s="5">
        <v>0</v>
      </c>
      <c r="F999" s="5">
        <v>-2.7272240999999999</v>
      </c>
    </row>
    <row r="1000" spans="1:6" x14ac:dyDescent="0.2">
      <c r="A1000" s="5" t="s">
        <v>15</v>
      </c>
      <c r="B1000" s="5">
        <v>15</v>
      </c>
      <c r="C1000" s="5">
        <v>2.9662112700000001</v>
      </c>
      <c r="D1000" s="5">
        <v>-3.5033712000000001</v>
      </c>
      <c r="E1000" s="5">
        <v>0</v>
      </c>
      <c r="F1000" s="5">
        <v>-2.9437916999999998</v>
      </c>
    </row>
    <row r="1001" spans="1:6" x14ac:dyDescent="0.2">
      <c r="A1001" s="5" t="s">
        <v>16</v>
      </c>
      <c r="B1001" s="5">
        <v>15</v>
      </c>
      <c r="C1001" s="5">
        <v>2.9257721399999999</v>
      </c>
      <c r="D1001" s="5">
        <v>-3.6203427000000001</v>
      </c>
      <c r="E1001" s="5">
        <v>0</v>
      </c>
      <c r="F1001" s="5">
        <v>-3.0191093000000002</v>
      </c>
    </row>
    <row r="1002" spans="1:6" x14ac:dyDescent="0.2">
      <c r="A1002" s="5" t="s">
        <v>14</v>
      </c>
      <c r="B1002" s="5">
        <v>16</v>
      </c>
      <c r="C1002" s="5">
        <v>2.9079058299999998</v>
      </c>
      <c r="D1002" s="5">
        <v>-2.694636</v>
      </c>
      <c r="E1002" s="5">
        <v>0</v>
      </c>
      <c r="F1002" s="5">
        <v>-2.6946311000000001</v>
      </c>
    </row>
    <row r="1003" spans="1:6" x14ac:dyDescent="0.2">
      <c r="A1003" s="5" t="s">
        <v>15</v>
      </c>
      <c r="B1003" s="5">
        <v>16</v>
      </c>
      <c r="C1003" s="5">
        <v>3.4099740000000001</v>
      </c>
      <c r="D1003" s="5">
        <v>-3.3812937000000001</v>
      </c>
      <c r="E1003" s="5">
        <v>0</v>
      </c>
      <c r="F1003" s="5">
        <v>-2.9220324999999998</v>
      </c>
    </row>
    <row r="1004" spans="1:6" x14ac:dyDescent="0.2">
      <c r="A1004" s="5" t="s">
        <v>16</v>
      </c>
      <c r="B1004" s="5">
        <v>16</v>
      </c>
      <c r="C1004" s="5">
        <v>3.3582484699999999</v>
      </c>
      <c r="D1004" s="5">
        <v>-3.5661689999999999</v>
      </c>
      <c r="E1004" s="5">
        <v>0</v>
      </c>
      <c r="F1004" s="5">
        <v>-3.0192410999999999</v>
      </c>
    </row>
    <row r="1005" spans="1:6" x14ac:dyDescent="0.2">
      <c r="A1005" s="5" t="s">
        <v>14</v>
      </c>
      <c r="B1005" s="5">
        <v>17</v>
      </c>
      <c r="C1005" s="5">
        <v>3.3430390700000001</v>
      </c>
      <c r="D1005" s="5">
        <v>-2.6777882000000002</v>
      </c>
      <c r="E1005" s="5">
        <v>0</v>
      </c>
      <c r="F1005" s="5">
        <v>-2.6778328</v>
      </c>
    </row>
    <row r="1006" spans="1:6" x14ac:dyDescent="0.2">
      <c r="A1006" s="5" t="s">
        <v>15</v>
      </c>
      <c r="B1006" s="5">
        <v>17</v>
      </c>
      <c r="C1006" s="5">
        <v>3.56116886</v>
      </c>
      <c r="D1006" s="5">
        <v>-3.3005618999999999</v>
      </c>
      <c r="E1006" s="5">
        <v>0</v>
      </c>
      <c r="F1006" s="5">
        <v>-2.8577875000000001</v>
      </c>
    </row>
    <row r="1007" spans="1:6" x14ac:dyDescent="0.2">
      <c r="A1007" s="5" t="s">
        <v>16</v>
      </c>
      <c r="B1007" s="5">
        <v>17</v>
      </c>
      <c r="C1007" s="5">
        <v>3.50937147</v>
      </c>
      <c r="D1007" s="5">
        <v>-3.5874301000000002</v>
      </c>
      <c r="E1007" s="5">
        <v>0</v>
      </c>
      <c r="F1007" s="5">
        <v>-2.9824050999999998</v>
      </c>
    </row>
    <row r="1008" spans="1:6" x14ac:dyDescent="0.2">
      <c r="A1008" s="5" t="s">
        <v>14</v>
      </c>
      <c r="B1008" s="5">
        <v>18</v>
      </c>
      <c r="C1008" s="5">
        <v>3.3535900399999998</v>
      </c>
      <c r="D1008" s="5">
        <v>-2.657667</v>
      </c>
      <c r="E1008" s="5">
        <v>0</v>
      </c>
      <c r="F1008" s="5">
        <v>-2.6576228</v>
      </c>
    </row>
    <row r="1009" spans="1:6" x14ac:dyDescent="0.2">
      <c r="A1009" s="5" t="s">
        <v>15</v>
      </c>
      <c r="B1009" s="5">
        <v>18</v>
      </c>
      <c r="C1009" s="5">
        <v>3.46062899</v>
      </c>
      <c r="D1009" s="5">
        <v>-3.2769140000000001</v>
      </c>
      <c r="E1009" s="5">
        <v>0</v>
      </c>
      <c r="F1009" s="5">
        <v>-2.8219416000000002</v>
      </c>
    </row>
    <row r="1010" spans="1:6" x14ac:dyDescent="0.2">
      <c r="A1010" s="5" t="s">
        <v>16</v>
      </c>
      <c r="B1010" s="5">
        <v>18</v>
      </c>
      <c r="C1010" s="5">
        <v>3.4050760000000002</v>
      </c>
      <c r="D1010" s="5">
        <v>-3.5035500000000002</v>
      </c>
      <c r="E1010" s="5">
        <v>0</v>
      </c>
      <c r="F1010" s="5">
        <v>-2.9605792000000002</v>
      </c>
    </row>
    <row r="1011" spans="1:6" x14ac:dyDescent="0.2">
      <c r="A1011" s="5" t="s">
        <v>14</v>
      </c>
      <c r="B1011" s="5">
        <v>19</v>
      </c>
      <c r="C1011" s="5">
        <v>3.1093662100000001</v>
      </c>
      <c r="D1011" s="5">
        <v>-2.6583093999999998</v>
      </c>
      <c r="E1011" s="5">
        <v>0</v>
      </c>
      <c r="F1011" s="5">
        <v>-2.6583192000000002</v>
      </c>
    </row>
    <row r="1012" spans="1:6" x14ac:dyDescent="0.2">
      <c r="A1012" s="5" t="s">
        <v>15</v>
      </c>
      <c r="B1012" s="5">
        <v>19</v>
      </c>
      <c r="C1012" s="5">
        <v>3.1652237900000002</v>
      </c>
      <c r="D1012" s="5">
        <v>-3.29522</v>
      </c>
      <c r="E1012" s="5">
        <v>0</v>
      </c>
      <c r="F1012" s="5">
        <v>-2.8078900999999998</v>
      </c>
    </row>
    <row r="1013" spans="1:6" x14ac:dyDescent="0.2">
      <c r="A1013" s="5" t="s">
        <v>16</v>
      </c>
      <c r="B1013" s="5">
        <v>19</v>
      </c>
      <c r="C1013" s="5">
        <v>3.1120333900000001</v>
      </c>
      <c r="D1013" s="5">
        <v>-3.3306469000000001</v>
      </c>
      <c r="E1013" s="5">
        <v>0</v>
      </c>
      <c r="F1013" s="5">
        <v>-2.9356697</v>
      </c>
    </row>
    <row r="1014" spans="1:6" x14ac:dyDescent="0.2">
      <c r="A1014" s="5" t="s">
        <v>14</v>
      </c>
      <c r="B1014" s="5">
        <v>20</v>
      </c>
      <c r="C1014" s="5">
        <v>3.11908012</v>
      </c>
      <c r="D1014" s="5">
        <v>-2.6446092000000001</v>
      </c>
      <c r="E1014" s="5">
        <v>0</v>
      </c>
      <c r="F1014" s="5">
        <v>-2.6445924999999999</v>
      </c>
    </row>
    <row r="1015" spans="1:6" x14ac:dyDescent="0.2">
      <c r="A1015" s="5" t="s">
        <v>15</v>
      </c>
      <c r="B1015" s="5">
        <v>20</v>
      </c>
      <c r="C1015" s="5">
        <v>3.3601321199999998</v>
      </c>
      <c r="D1015" s="5">
        <v>-3.4478323999999998</v>
      </c>
      <c r="E1015" s="5">
        <v>0</v>
      </c>
      <c r="F1015" s="5">
        <v>-2.7917003999999999</v>
      </c>
    </row>
    <row r="1016" spans="1:6" x14ac:dyDescent="0.2">
      <c r="A1016" s="5" t="s">
        <v>16</v>
      </c>
      <c r="B1016" s="5">
        <v>20</v>
      </c>
      <c r="C1016" s="5">
        <v>3.3049940100000001</v>
      </c>
      <c r="D1016" s="5">
        <v>-3.3416728</v>
      </c>
      <c r="E1016" s="5">
        <v>0</v>
      </c>
      <c r="F1016" s="5">
        <v>-2.9194325999999999</v>
      </c>
    </row>
    <row r="1017" spans="1:6" x14ac:dyDescent="0.2">
      <c r="A1017" s="5" t="s">
        <v>14</v>
      </c>
      <c r="B1017" s="5">
        <v>21</v>
      </c>
      <c r="C1017" s="5">
        <v>3.2458674599999999</v>
      </c>
      <c r="D1017" s="5">
        <v>-2.6302294000000002</v>
      </c>
      <c r="E1017" s="5">
        <v>0</v>
      </c>
      <c r="F1017" s="5">
        <v>-2.6302146999999998</v>
      </c>
    </row>
    <row r="1018" spans="1:6" x14ac:dyDescent="0.2">
      <c r="A1018" s="5" t="s">
        <v>15</v>
      </c>
      <c r="B1018" s="5">
        <v>21</v>
      </c>
      <c r="C1018" s="5">
        <v>3.55726166</v>
      </c>
      <c r="D1018" s="5">
        <v>-3.327639</v>
      </c>
      <c r="E1018" s="5">
        <v>0</v>
      </c>
      <c r="F1018" s="5">
        <v>-2.7759190999999999</v>
      </c>
    </row>
    <row r="1019" spans="1:6" x14ac:dyDescent="0.2">
      <c r="A1019" s="5" t="s">
        <v>16</v>
      </c>
      <c r="B1019" s="5">
        <v>21</v>
      </c>
      <c r="C1019" s="5">
        <v>3.4955553500000001</v>
      </c>
      <c r="D1019" s="5">
        <v>-3.4564987</v>
      </c>
      <c r="E1019" s="5">
        <v>0</v>
      </c>
      <c r="F1019" s="5">
        <v>-2.907181</v>
      </c>
    </row>
    <row r="1020" spans="1:6" x14ac:dyDescent="0.2">
      <c r="A1020" s="5" t="s">
        <v>14</v>
      </c>
      <c r="B1020" s="5">
        <v>22</v>
      </c>
      <c r="C1020" s="5">
        <v>3.42328185</v>
      </c>
      <c r="D1020" s="5">
        <v>-2.6234438</v>
      </c>
      <c r="E1020" s="5">
        <v>0</v>
      </c>
      <c r="F1020" s="5">
        <v>-2.6234419</v>
      </c>
    </row>
    <row r="1021" spans="1:6" x14ac:dyDescent="0.2">
      <c r="A1021" s="5" t="s">
        <v>15</v>
      </c>
      <c r="B1021" s="5">
        <v>22</v>
      </c>
      <c r="C1021" s="5">
        <v>3.6911594399999998</v>
      </c>
      <c r="D1021" s="5">
        <v>-3.2408017999999998</v>
      </c>
      <c r="E1021" s="5">
        <v>0</v>
      </c>
      <c r="F1021" s="5">
        <v>-2.7841383</v>
      </c>
    </row>
    <row r="1022" spans="1:6" x14ac:dyDescent="0.2">
      <c r="A1022" s="5" t="s">
        <v>16</v>
      </c>
      <c r="B1022" s="5">
        <v>22</v>
      </c>
      <c r="C1022" s="5">
        <v>3.63478396</v>
      </c>
      <c r="D1022" s="5">
        <v>-3.4305762999999998</v>
      </c>
      <c r="E1022" s="5">
        <v>0</v>
      </c>
      <c r="F1022" s="5">
        <v>-2.9035521000000002</v>
      </c>
    </row>
    <row r="1023" spans="1:6" x14ac:dyDescent="0.2">
      <c r="A1023" s="5" t="s">
        <v>14</v>
      </c>
      <c r="B1023" s="5">
        <v>23</v>
      </c>
      <c r="C1023" s="5">
        <v>3.62918831</v>
      </c>
      <c r="D1023" s="5">
        <v>-2.6202548000000001</v>
      </c>
      <c r="E1023" s="5">
        <v>0</v>
      </c>
      <c r="F1023" s="5">
        <v>-2.6202635999999999</v>
      </c>
    </row>
    <row r="1024" spans="1:6" x14ac:dyDescent="0.2">
      <c r="A1024" s="5" t="s">
        <v>15</v>
      </c>
      <c r="B1024" s="5">
        <v>23</v>
      </c>
      <c r="C1024" s="5">
        <v>3.9894086400000002</v>
      </c>
      <c r="D1024" s="5">
        <v>-3.3180277</v>
      </c>
      <c r="E1024" s="5">
        <v>0</v>
      </c>
      <c r="F1024" s="5">
        <v>-2.7968609</v>
      </c>
    </row>
    <row r="1025" spans="1:6" x14ac:dyDescent="0.2">
      <c r="A1025" s="5" t="s">
        <v>16</v>
      </c>
      <c r="B1025" s="5">
        <v>23</v>
      </c>
      <c r="C1025" s="5">
        <v>3.9162537899999998</v>
      </c>
      <c r="D1025" s="5">
        <v>-3.3919332</v>
      </c>
      <c r="E1025" s="5">
        <v>0</v>
      </c>
      <c r="F1025" s="5">
        <v>-2.8915462000000001</v>
      </c>
    </row>
    <row r="1026" spans="1:6" x14ac:dyDescent="0.2">
      <c r="A1026" s="5" t="s">
        <v>14</v>
      </c>
      <c r="B1026" s="5">
        <v>24</v>
      </c>
      <c r="C1026" s="5">
        <v>3.7403269699999999</v>
      </c>
      <c r="D1026" s="5">
        <v>-2.6129929000000001</v>
      </c>
      <c r="E1026" s="5">
        <v>0</v>
      </c>
      <c r="F1026" s="5">
        <v>-2.6129901000000002</v>
      </c>
    </row>
    <row r="1027" spans="1:6" x14ac:dyDescent="0.2">
      <c r="A1027" s="5" t="s">
        <v>15</v>
      </c>
      <c r="B1027" s="5">
        <v>24</v>
      </c>
      <c r="C1027" s="5">
        <v>3.8344894900000002</v>
      </c>
      <c r="D1027" s="5">
        <v>-3.2415626999999998</v>
      </c>
      <c r="E1027" s="5">
        <v>0</v>
      </c>
      <c r="F1027" s="5">
        <v>-2.7828002000000001</v>
      </c>
    </row>
    <row r="1028" spans="1:6" x14ac:dyDescent="0.2">
      <c r="A1028" s="5" t="s">
        <v>16</v>
      </c>
      <c r="B1028" s="5">
        <v>24</v>
      </c>
      <c r="C1028" s="5">
        <v>3.7482440000000001</v>
      </c>
      <c r="D1028" s="5">
        <v>-3.4237622000000001</v>
      </c>
      <c r="E1028" s="5">
        <v>0</v>
      </c>
      <c r="F1028" s="5">
        <v>-2.8850153999999999</v>
      </c>
    </row>
    <row r="1029" spans="1:6" x14ac:dyDescent="0.2">
      <c r="A1029" s="5" t="s">
        <v>14</v>
      </c>
      <c r="B1029" s="5">
        <v>25</v>
      </c>
      <c r="C1029" s="5">
        <v>3.7497157400000001</v>
      </c>
      <c r="D1029" s="5">
        <v>-2.6123655000000001</v>
      </c>
      <c r="E1029" s="5">
        <v>0</v>
      </c>
      <c r="F1029" s="5">
        <v>-2.6123476000000001</v>
      </c>
    </row>
    <row r="1030" spans="1:6" x14ac:dyDescent="0.2">
      <c r="A1030" s="5" t="s">
        <v>15</v>
      </c>
      <c r="B1030" s="5">
        <v>25</v>
      </c>
      <c r="C1030" s="5">
        <v>4.0636386399999997</v>
      </c>
      <c r="D1030" s="5">
        <v>-3.3039459</v>
      </c>
      <c r="E1030" s="5">
        <v>0</v>
      </c>
      <c r="F1030" s="5">
        <v>-2.7814747999999998</v>
      </c>
    </row>
    <row r="1031" spans="1:6" x14ac:dyDescent="0.2">
      <c r="A1031" s="5" t="s">
        <v>16</v>
      </c>
      <c r="B1031" s="5">
        <v>25</v>
      </c>
      <c r="C1031" s="5">
        <v>3.9643989400000001</v>
      </c>
      <c r="D1031" s="5">
        <v>-3.3831313999999999</v>
      </c>
      <c r="E1031" s="5">
        <v>0</v>
      </c>
      <c r="F1031" s="5">
        <v>-2.8741291000000002</v>
      </c>
    </row>
    <row r="1032" spans="1:6" x14ac:dyDescent="0.2">
      <c r="A1032" s="5" t="s">
        <v>14</v>
      </c>
      <c r="B1032" s="5">
        <v>26</v>
      </c>
      <c r="C1032" s="5">
        <v>3.9957837700000001</v>
      </c>
      <c r="D1032" s="5">
        <v>-2.6080502999999999</v>
      </c>
      <c r="E1032" s="5">
        <v>0</v>
      </c>
      <c r="F1032" s="5">
        <v>-2.6080287000000002</v>
      </c>
    </row>
    <row r="1033" spans="1:6" x14ac:dyDescent="0.2">
      <c r="A1033" s="5" t="s">
        <v>15</v>
      </c>
      <c r="B1033" s="5">
        <v>26</v>
      </c>
      <c r="C1033" s="5">
        <v>4.2071829799999998</v>
      </c>
      <c r="D1033" s="5">
        <v>-3.2729493000000001</v>
      </c>
      <c r="E1033" s="5">
        <v>0</v>
      </c>
      <c r="F1033" s="5">
        <v>-2.7740231999999998</v>
      </c>
    </row>
    <row r="1034" spans="1:6" x14ac:dyDescent="0.2">
      <c r="A1034" s="5" t="s">
        <v>16</v>
      </c>
      <c r="B1034" s="5">
        <v>26</v>
      </c>
      <c r="C1034" s="5">
        <v>4.0779370899999998</v>
      </c>
      <c r="D1034" s="5">
        <v>-3.4245610000000002</v>
      </c>
      <c r="E1034" s="5">
        <v>0</v>
      </c>
      <c r="F1034" s="5">
        <v>-2.875346</v>
      </c>
    </row>
    <row r="1035" spans="1:6" x14ac:dyDescent="0.2">
      <c r="A1035" s="5" t="s">
        <v>14</v>
      </c>
      <c r="B1035" s="5">
        <v>27</v>
      </c>
      <c r="C1035" s="5">
        <v>3.9144143300000001</v>
      </c>
      <c r="D1035" s="5">
        <v>-2.6050688000000002</v>
      </c>
      <c r="E1035" s="5">
        <v>0</v>
      </c>
      <c r="F1035" s="5">
        <v>-2.6050703999999998</v>
      </c>
    </row>
    <row r="1036" spans="1:6" x14ac:dyDescent="0.2">
      <c r="A1036" s="5" t="s">
        <v>15</v>
      </c>
      <c r="B1036" s="5">
        <v>27</v>
      </c>
      <c r="C1036" s="5">
        <v>4.1294419800000002</v>
      </c>
      <c r="D1036" s="5">
        <v>-3.2961999</v>
      </c>
      <c r="E1036" s="5">
        <v>0</v>
      </c>
      <c r="F1036" s="5">
        <v>-2.7790661000000001</v>
      </c>
    </row>
    <row r="1037" spans="1:6" x14ac:dyDescent="0.2">
      <c r="A1037" s="5" t="s">
        <v>16</v>
      </c>
      <c r="B1037" s="5">
        <v>27</v>
      </c>
      <c r="C1037" s="5">
        <v>4.0100263500000004</v>
      </c>
      <c r="D1037" s="5">
        <v>-3.4584605000000002</v>
      </c>
      <c r="E1037" s="5">
        <v>0</v>
      </c>
      <c r="F1037" s="5">
        <v>-2.8718568000000002</v>
      </c>
    </row>
    <row r="1038" spans="1:6" x14ac:dyDescent="0.2">
      <c r="A1038" s="5" t="s">
        <v>14</v>
      </c>
      <c r="B1038" s="5">
        <v>28</v>
      </c>
      <c r="C1038" s="5">
        <v>3.9827810000000001</v>
      </c>
      <c r="D1038" s="5">
        <v>-2.6043462000000002</v>
      </c>
      <c r="E1038" s="5">
        <v>0</v>
      </c>
      <c r="F1038" s="5">
        <v>-2.604346</v>
      </c>
    </row>
    <row r="1039" spans="1:6" x14ac:dyDescent="0.2">
      <c r="A1039" s="5" t="s">
        <v>15</v>
      </c>
      <c r="B1039" s="5">
        <v>28</v>
      </c>
      <c r="C1039" s="5">
        <v>4.2370584999999998</v>
      </c>
      <c r="D1039" s="5">
        <v>-3.2937219999999998</v>
      </c>
      <c r="E1039" s="5">
        <v>0</v>
      </c>
      <c r="F1039" s="5">
        <v>-2.7749457999999998</v>
      </c>
    </row>
    <row r="1040" spans="1:6" x14ac:dyDescent="0.2">
      <c r="A1040" s="5" t="s">
        <v>16</v>
      </c>
      <c r="B1040" s="5">
        <v>28</v>
      </c>
      <c r="C1040" s="5">
        <v>4.1149036600000004</v>
      </c>
      <c r="D1040" s="5">
        <v>-3.4001782</v>
      </c>
      <c r="E1040" s="5">
        <v>0</v>
      </c>
      <c r="F1040" s="5">
        <v>-2.8712289000000002</v>
      </c>
    </row>
    <row r="1041" spans="1:6" x14ac:dyDescent="0.2">
      <c r="A1041" s="5" t="s">
        <v>14</v>
      </c>
      <c r="B1041" s="5">
        <v>29</v>
      </c>
      <c r="C1041" s="5">
        <v>4.0004580799999996</v>
      </c>
      <c r="D1041" s="5">
        <v>-2.6031146000000001</v>
      </c>
      <c r="E1041" s="5">
        <v>0</v>
      </c>
      <c r="F1041" s="5">
        <v>-2.6031127000000001</v>
      </c>
    </row>
    <row r="1042" spans="1:6" x14ac:dyDescent="0.2">
      <c r="A1042" s="5" t="s">
        <v>15</v>
      </c>
      <c r="B1042" s="5">
        <v>29</v>
      </c>
      <c r="C1042" s="5">
        <v>4.26940527</v>
      </c>
      <c r="D1042" s="5">
        <v>-3.3013146</v>
      </c>
      <c r="E1042" s="5">
        <v>0</v>
      </c>
      <c r="F1042" s="5">
        <v>-2.7779357</v>
      </c>
    </row>
    <row r="1043" spans="1:6" x14ac:dyDescent="0.2">
      <c r="A1043" s="5" t="s">
        <v>16</v>
      </c>
      <c r="B1043" s="5">
        <v>29</v>
      </c>
      <c r="C1043" s="5">
        <v>4.16391518</v>
      </c>
      <c r="D1043" s="5">
        <v>-3.4730308999999999</v>
      </c>
      <c r="E1043" s="5">
        <v>0</v>
      </c>
      <c r="F1043" s="5">
        <v>-2.8584643000000001</v>
      </c>
    </row>
    <row r="1044" spans="1:6" x14ac:dyDescent="0.2">
      <c r="A1044" s="5" t="s">
        <v>14</v>
      </c>
      <c r="B1044" s="5">
        <v>30</v>
      </c>
      <c r="C1044" s="5">
        <v>3.9280519599999999</v>
      </c>
      <c r="D1044" s="5">
        <v>-2.6078171000000001</v>
      </c>
      <c r="E1044" s="5">
        <v>0</v>
      </c>
      <c r="F1044" s="5">
        <v>-2.6077986000000002</v>
      </c>
    </row>
    <row r="1045" spans="1:6" x14ac:dyDescent="0.2">
      <c r="A1045" s="5" t="s">
        <v>15</v>
      </c>
      <c r="B1045" s="5">
        <v>30</v>
      </c>
      <c r="C1045" s="5">
        <v>4.20383935</v>
      </c>
      <c r="D1045" s="5">
        <v>-3.3687562999999998</v>
      </c>
      <c r="E1045" s="5">
        <v>0</v>
      </c>
      <c r="F1045" s="5">
        <v>-2.7910621</v>
      </c>
    </row>
    <row r="1046" spans="1:6" x14ac:dyDescent="0.2">
      <c r="A1046" s="5" t="s">
        <v>16</v>
      </c>
      <c r="B1046" s="5">
        <v>30</v>
      </c>
      <c r="C1046" s="5">
        <v>4.0851137199999998</v>
      </c>
      <c r="D1046" s="5">
        <v>-3.4825872000000002</v>
      </c>
      <c r="E1046" s="5">
        <v>0</v>
      </c>
      <c r="F1046" s="5">
        <v>-2.8627737999999998</v>
      </c>
    </row>
    <row r="1047" spans="1:6" x14ac:dyDescent="0.2">
      <c r="A1047" s="5" t="s">
        <v>14</v>
      </c>
      <c r="B1047" s="5">
        <v>31</v>
      </c>
      <c r="C1047" s="5">
        <v>4.0163323200000001</v>
      </c>
      <c r="D1047" s="5">
        <v>-2.602195</v>
      </c>
      <c r="E1047" s="5">
        <v>0</v>
      </c>
      <c r="F1047" s="5">
        <v>-2.6021955000000001</v>
      </c>
    </row>
    <row r="1048" spans="1:6" x14ac:dyDescent="0.2">
      <c r="A1048" s="5" t="s">
        <v>15</v>
      </c>
      <c r="B1048" s="5">
        <v>31</v>
      </c>
      <c r="C1048" s="5">
        <v>4.1724254099999998</v>
      </c>
      <c r="D1048" s="5">
        <v>-3.3287474000000001</v>
      </c>
      <c r="E1048" s="5">
        <v>0</v>
      </c>
      <c r="F1048" s="5">
        <v>-2.7876751</v>
      </c>
    </row>
    <row r="1049" spans="1:6" x14ac:dyDescent="0.2">
      <c r="A1049" s="5" t="s">
        <v>16</v>
      </c>
      <c r="B1049" s="5">
        <v>31</v>
      </c>
      <c r="C1049" s="5">
        <v>4.0525986400000003</v>
      </c>
      <c r="D1049" s="5">
        <v>-3.4576964000000001</v>
      </c>
      <c r="E1049" s="5">
        <v>0</v>
      </c>
      <c r="F1049" s="5">
        <v>-2.872868</v>
      </c>
    </row>
    <row r="1050" spans="1:6" x14ac:dyDescent="0.2">
      <c r="A1050" s="5" t="s">
        <v>14</v>
      </c>
      <c r="B1050" s="5">
        <v>32</v>
      </c>
      <c r="C1050" s="5">
        <v>3.9749819799999999</v>
      </c>
      <c r="D1050" s="5">
        <v>-2.6022981999999999</v>
      </c>
      <c r="E1050" s="5">
        <v>0</v>
      </c>
      <c r="F1050" s="5">
        <v>-2.6022943999999999</v>
      </c>
    </row>
    <row r="1051" spans="1:6" x14ac:dyDescent="0.2">
      <c r="A1051" s="5" t="s">
        <v>15</v>
      </c>
      <c r="B1051" s="5">
        <v>32</v>
      </c>
      <c r="C1051" s="5">
        <v>4.2572328099999996</v>
      </c>
      <c r="D1051" s="5">
        <v>-3.3144239999999998</v>
      </c>
      <c r="E1051" s="5">
        <v>0</v>
      </c>
      <c r="F1051" s="5">
        <v>-2.7827731999999998</v>
      </c>
    </row>
    <row r="1052" spans="1:6" x14ac:dyDescent="0.2">
      <c r="A1052" s="5" t="s">
        <v>16</v>
      </c>
      <c r="B1052" s="5">
        <v>32</v>
      </c>
      <c r="C1052" s="5">
        <v>4.1523259899999996</v>
      </c>
      <c r="D1052" s="5">
        <v>-3.4489052</v>
      </c>
      <c r="E1052" s="5">
        <v>0</v>
      </c>
      <c r="F1052" s="5">
        <v>-2.8616359</v>
      </c>
    </row>
    <row r="1053" spans="1:6" x14ac:dyDescent="0.2">
      <c r="A1053" s="5" t="s">
        <v>14</v>
      </c>
      <c r="B1053" s="5">
        <v>33</v>
      </c>
      <c r="C1053" s="5">
        <v>4.0183091800000001</v>
      </c>
      <c r="D1053" s="5">
        <v>-2.6021833999999999</v>
      </c>
      <c r="E1053" s="5">
        <v>0</v>
      </c>
      <c r="F1053" s="5">
        <v>-2.6021879000000001</v>
      </c>
    </row>
    <row r="1054" spans="1:6" x14ac:dyDescent="0.2">
      <c r="A1054" s="5" t="s">
        <v>15</v>
      </c>
      <c r="B1054" s="5">
        <v>33</v>
      </c>
      <c r="C1054" s="5">
        <v>4.3557306799999997</v>
      </c>
      <c r="D1054" s="5">
        <v>-3.2995073000000001</v>
      </c>
      <c r="E1054" s="5">
        <v>0</v>
      </c>
      <c r="F1054" s="5">
        <v>-2.7898290000000001</v>
      </c>
    </row>
    <row r="1055" spans="1:6" x14ac:dyDescent="0.2">
      <c r="A1055" s="5" t="s">
        <v>16</v>
      </c>
      <c r="B1055" s="5">
        <v>33</v>
      </c>
      <c r="C1055" s="5">
        <v>4.2472713899999999</v>
      </c>
      <c r="D1055" s="5">
        <v>-3.4463422000000001</v>
      </c>
      <c r="E1055" s="5">
        <v>0</v>
      </c>
      <c r="F1055" s="5">
        <v>-2.8638362000000002</v>
      </c>
    </row>
    <row r="1056" spans="1:6" x14ac:dyDescent="0.2">
      <c r="A1056" s="5" t="s">
        <v>14</v>
      </c>
      <c r="B1056" s="5">
        <v>34</v>
      </c>
      <c r="C1056" s="5">
        <v>4.0779806799999996</v>
      </c>
      <c r="D1056" s="5">
        <v>-2.6011601999999998</v>
      </c>
      <c r="E1056" s="5">
        <v>0</v>
      </c>
      <c r="F1056" s="5">
        <v>-2.6011567000000002</v>
      </c>
    </row>
    <row r="1057" spans="1:6" x14ac:dyDescent="0.2">
      <c r="A1057" s="5" t="s">
        <v>15</v>
      </c>
      <c r="B1057" s="5">
        <v>34</v>
      </c>
      <c r="C1057" s="5">
        <v>4.3135895299999998</v>
      </c>
      <c r="D1057" s="5">
        <v>-3.3129081</v>
      </c>
      <c r="E1057" s="5">
        <v>0</v>
      </c>
      <c r="F1057" s="5">
        <v>-2.7884673000000002</v>
      </c>
    </row>
    <row r="1058" spans="1:6" x14ac:dyDescent="0.2">
      <c r="A1058" s="5" t="s">
        <v>16</v>
      </c>
      <c r="B1058" s="5">
        <v>34</v>
      </c>
      <c r="C1058" s="5">
        <v>4.2045591099999999</v>
      </c>
      <c r="D1058" s="5">
        <v>-3.4536451000000001</v>
      </c>
      <c r="E1058" s="5">
        <v>0</v>
      </c>
      <c r="F1058" s="5">
        <v>-2.8640102000000001</v>
      </c>
    </row>
    <row r="1059" spans="1:6" x14ac:dyDescent="0.2">
      <c r="A1059" s="5" t="s">
        <v>14</v>
      </c>
      <c r="B1059" s="5">
        <v>35</v>
      </c>
      <c r="C1059" s="5">
        <v>4.0318555299999996</v>
      </c>
      <c r="D1059" s="5">
        <v>-2.6008480999999999</v>
      </c>
      <c r="E1059" s="5">
        <v>0</v>
      </c>
      <c r="F1059" s="5">
        <v>-2.6008461</v>
      </c>
    </row>
    <row r="1060" spans="1:6" x14ac:dyDescent="0.2">
      <c r="A1060" s="5" t="s">
        <v>15</v>
      </c>
      <c r="B1060" s="5">
        <v>35</v>
      </c>
      <c r="C1060" s="5">
        <v>4.2751837300000002</v>
      </c>
      <c r="D1060" s="5">
        <v>-3.3028735999999999</v>
      </c>
      <c r="E1060" s="5">
        <v>0</v>
      </c>
      <c r="F1060" s="5">
        <v>-2.7889689999999998</v>
      </c>
    </row>
    <row r="1061" spans="1:6" x14ac:dyDescent="0.2">
      <c r="A1061" s="5" t="s">
        <v>16</v>
      </c>
      <c r="B1061" s="5">
        <v>35</v>
      </c>
      <c r="C1061" s="5">
        <v>4.1666966399999996</v>
      </c>
      <c r="D1061" s="5">
        <v>-3.4862928000000002</v>
      </c>
      <c r="E1061" s="5">
        <v>0</v>
      </c>
      <c r="F1061" s="5">
        <v>-2.8641763999999998</v>
      </c>
    </row>
    <row r="1062" spans="1:6" x14ac:dyDescent="0.2">
      <c r="A1062" s="5" t="s">
        <v>14</v>
      </c>
      <c r="B1062" s="5">
        <v>36</v>
      </c>
      <c r="C1062" s="5">
        <v>4.0232900300000001</v>
      </c>
      <c r="D1062" s="5">
        <v>-2.6008298999999999</v>
      </c>
      <c r="E1062" s="5">
        <v>0</v>
      </c>
      <c r="F1062" s="5">
        <v>-2.6008289000000002</v>
      </c>
    </row>
    <row r="1063" spans="1:6" x14ac:dyDescent="0.2">
      <c r="A1063" s="5" t="s">
        <v>15</v>
      </c>
      <c r="B1063" s="5">
        <v>36</v>
      </c>
      <c r="C1063" s="5">
        <v>4.28499169</v>
      </c>
      <c r="D1063" s="5">
        <v>-3.3172218999999998</v>
      </c>
      <c r="E1063" s="5">
        <v>0</v>
      </c>
      <c r="F1063" s="5">
        <v>-2.7902453</v>
      </c>
    </row>
    <row r="1064" spans="1:6" x14ac:dyDescent="0.2">
      <c r="A1064" s="5" t="s">
        <v>16</v>
      </c>
      <c r="B1064" s="5">
        <v>36</v>
      </c>
      <c r="C1064" s="5">
        <v>4.17604883</v>
      </c>
      <c r="D1064" s="5">
        <v>-3.4562221000000002</v>
      </c>
      <c r="E1064" s="5">
        <v>0</v>
      </c>
      <c r="F1064" s="5">
        <v>-2.8651186000000002</v>
      </c>
    </row>
    <row r="1065" spans="1:6" x14ac:dyDescent="0.2">
      <c r="A1065" s="5" t="s">
        <v>14</v>
      </c>
      <c r="B1065" s="5">
        <v>37</v>
      </c>
      <c r="C1065" s="5">
        <v>4.0116953799999999</v>
      </c>
      <c r="D1065" s="5">
        <v>-2.6007679000000001</v>
      </c>
      <c r="E1065" s="5">
        <v>0</v>
      </c>
      <c r="F1065" s="5">
        <v>-2.6007636000000001</v>
      </c>
    </row>
    <row r="1066" spans="1:6" x14ac:dyDescent="0.2">
      <c r="A1066" s="5" t="s">
        <v>15</v>
      </c>
      <c r="B1066" s="5">
        <v>37</v>
      </c>
      <c r="C1066" s="5">
        <v>4.2688894299999998</v>
      </c>
      <c r="D1066" s="5">
        <v>-3.3245610999999999</v>
      </c>
      <c r="E1066" s="5">
        <v>0</v>
      </c>
      <c r="F1066" s="5">
        <v>-2.7905413999999999</v>
      </c>
    </row>
    <row r="1067" spans="1:6" x14ac:dyDescent="0.2">
      <c r="A1067" s="5" t="s">
        <v>16</v>
      </c>
      <c r="B1067" s="5">
        <v>37</v>
      </c>
      <c r="C1067" s="5">
        <v>4.1597740700000001</v>
      </c>
      <c r="D1067" s="5">
        <v>-3.4609207999999998</v>
      </c>
      <c r="E1067" s="5">
        <v>0</v>
      </c>
      <c r="F1067" s="5">
        <v>-2.8649263</v>
      </c>
    </row>
    <row r="1068" spans="1:6" x14ac:dyDescent="0.2">
      <c r="A1068" s="5" t="s">
        <v>14</v>
      </c>
      <c r="B1068" s="5">
        <v>38</v>
      </c>
      <c r="C1068" s="5">
        <v>4.01809481</v>
      </c>
      <c r="D1068" s="5">
        <v>-2.6007494000000002</v>
      </c>
      <c r="E1068" s="5">
        <v>0</v>
      </c>
      <c r="F1068" s="5">
        <v>-2.6007501999999998</v>
      </c>
    </row>
    <row r="1069" spans="1:6" x14ac:dyDescent="0.2">
      <c r="A1069" s="5" t="s">
        <v>15</v>
      </c>
      <c r="B1069" s="5">
        <v>38</v>
      </c>
      <c r="C1069" s="5">
        <v>4.2919084099999996</v>
      </c>
      <c r="D1069" s="5">
        <v>-3.3178782</v>
      </c>
      <c r="E1069" s="5">
        <v>0</v>
      </c>
      <c r="F1069" s="5">
        <v>-2.7907269000000001</v>
      </c>
    </row>
    <row r="1070" spans="1:6" x14ac:dyDescent="0.2">
      <c r="A1070" s="5" t="s">
        <v>16</v>
      </c>
      <c r="B1070" s="5">
        <v>38</v>
      </c>
      <c r="C1070" s="5">
        <v>4.18173847</v>
      </c>
      <c r="D1070" s="5">
        <v>-3.5651722000000001</v>
      </c>
      <c r="E1070" s="5">
        <v>0</v>
      </c>
      <c r="F1070" s="5">
        <v>-2.8651738999999998</v>
      </c>
    </row>
    <row r="1071" spans="1:6" x14ac:dyDescent="0.2">
      <c r="A1071" s="5" t="s">
        <v>14</v>
      </c>
      <c r="B1071" s="5">
        <v>39</v>
      </c>
      <c r="C1071" s="5">
        <v>4.02151119</v>
      </c>
      <c r="D1071" s="5">
        <v>-2.6007208999999998</v>
      </c>
      <c r="E1071" s="5">
        <v>0</v>
      </c>
      <c r="F1071" s="5">
        <v>-2.6007204000000002</v>
      </c>
    </row>
    <row r="1072" spans="1:6" x14ac:dyDescent="0.2">
      <c r="A1072" s="5" t="s">
        <v>15</v>
      </c>
      <c r="B1072" s="5">
        <v>39</v>
      </c>
      <c r="C1072" s="5">
        <v>4.2899427399999999</v>
      </c>
      <c r="D1072" s="5">
        <v>-3.2993057000000001</v>
      </c>
      <c r="E1072" s="5">
        <v>0</v>
      </c>
      <c r="F1072" s="5">
        <v>-2.7910135999999999</v>
      </c>
    </row>
    <row r="1073" spans="1:6" x14ac:dyDescent="0.2">
      <c r="A1073" s="5" t="s">
        <v>16</v>
      </c>
      <c r="B1073" s="5">
        <v>39</v>
      </c>
      <c r="C1073" s="5">
        <v>4.1783694300000001</v>
      </c>
      <c r="D1073" s="5">
        <v>-3.4580481000000001</v>
      </c>
      <c r="E1073" s="5">
        <v>0</v>
      </c>
      <c r="F1073" s="5">
        <v>-2.8652886</v>
      </c>
    </row>
    <row r="1074" spans="1:6" x14ac:dyDescent="0.2">
      <c r="A1074" s="5" t="s">
        <v>14</v>
      </c>
      <c r="B1074" s="5">
        <v>40</v>
      </c>
      <c r="C1074" s="5">
        <v>4.0306114500000003</v>
      </c>
      <c r="D1074" s="5">
        <v>-2.6007511000000001</v>
      </c>
      <c r="E1074" s="5">
        <v>0</v>
      </c>
      <c r="F1074" s="5">
        <v>-2.6007482999999998</v>
      </c>
    </row>
    <row r="1075" spans="1:6" x14ac:dyDescent="0.2">
      <c r="A1075" s="5" t="s">
        <v>15</v>
      </c>
      <c r="B1075" s="5">
        <v>40</v>
      </c>
      <c r="C1075" s="5">
        <v>4.2853136100000002</v>
      </c>
      <c r="D1075" s="5">
        <v>-3.3237006</v>
      </c>
      <c r="E1075" s="5">
        <v>0</v>
      </c>
      <c r="F1075" s="5">
        <v>-2.7902314000000001</v>
      </c>
    </row>
    <row r="1076" spans="1:6" x14ac:dyDescent="0.2">
      <c r="A1076" s="5" t="s">
        <v>16</v>
      </c>
      <c r="B1076" s="5">
        <v>40</v>
      </c>
      <c r="C1076" s="5">
        <v>4.1728614100000003</v>
      </c>
      <c r="D1076" s="5">
        <v>-3.4605008000000002</v>
      </c>
      <c r="E1076" s="5">
        <v>0</v>
      </c>
      <c r="F1076" s="5">
        <v>-2.8651485000000001</v>
      </c>
    </row>
    <row r="1077" spans="1:6" x14ac:dyDescent="0.2">
      <c r="A1077" s="5" t="s">
        <v>14</v>
      </c>
      <c r="B1077" s="5">
        <v>41</v>
      </c>
      <c r="C1077" s="5">
        <v>4.0151515399999997</v>
      </c>
      <c r="D1077" s="5">
        <v>-2.6007042</v>
      </c>
      <c r="E1077" s="5">
        <v>0</v>
      </c>
      <c r="F1077" s="5">
        <v>-2.6007068000000002</v>
      </c>
    </row>
    <row r="1078" spans="1:6" x14ac:dyDescent="0.2">
      <c r="A1078" s="5" t="s">
        <v>15</v>
      </c>
      <c r="B1078" s="5">
        <v>41</v>
      </c>
      <c r="C1078" s="5">
        <v>4.2879315900000003</v>
      </c>
      <c r="D1078" s="5">
        <v>-3.3194336999999998</v>
      </c>
      <c r="E1078" s="5">
        <v>0</v>
      </c>
      <c r="F1078" s="5">
        <v>-2.7912517999999999</v>
      </c>
    </row>
    <row r="1079" spans="1:6" x14ac:dyDescent="0.2">
      <c r="A1079" s="5" t="s">
        <v>16</v>
      </c>
      <c r="B1079" s="5">
        <v>41</v>
      </c>
      <c r="C1079" s="5">
        <v>4.1753842600000004</v>
      </c>
      <c r="D1079" s="5">
        <v>-3.4575969999999998</v>
      </c>
      <c r="E1079" s="5">
        <v>0</v>
      </c>
      <c r="F1079" s="5">
        <v>-2.8660277000000001</v>
      </c>
    </row>
    <row r="1080" spans="1:6" x14ac:dyDescent="0.2">
      <c r="A1080" s="5" t="s">
        <v>14</v>
      </c>
      <c r="B1080" s="5">
        <v>42</v>
      </c>
      <c r="C1080" s="5">
        <v>4.0248674900000001</v>
      </c>
      <c r="D1080" s="5">
        <v>-2.6006979000000001</v>
      </c>
      <c r="E1080" s="5">
        <v>0</v>
      </c>
      <c r="F1080" s="5">
        <v>-2.6006969999999998</v>
      </c>
    </row>
    <row r="1081" spans="1:6" x14ac:dyDescent="0.2">
      <c r="A1081" s="5" t="s">
        <v>15</v>
      </c>
      <c r="B1081" s="5">
        <v>42</v>
      </c>
      <c r="C1081" s="5">
        <v>4.28884168</v>
      </c>
      <c r="D1081" s="5">
        <v>-3.3193861</v>
      </c>
      <c r="E1081" s="5">
        <v>0</v>
      </c>
      <c r="F1081" s="5">
        <v>-2.7917934</v>
      </c>
    </row>
    <row r="1082" spans="1:6" x14ac:dyDescent="0.2">
      <c r="A1082" s="5" t="s">
        <v>16</v>
      </c>
      <c r="B1082" s="5">
        <v>42</v>
      </c>
      <c r="C1082" s="5">
        <v>4.1760983899999999</v>
      </c>
      <c r="D1082" s="5">
        <v>-3.4581564</v>
      </c>
      <c r="E1082" s="5">
        <v>0</v>
      </c>
      <c r="F1082" s="5">
        <v>-2.8663899000000002</v>
      </c>
    </row>
    <row r="1083" spans="1:6" x14ac:dyDescent="0.2">
      <c r="A1083" s="5" t="s">
        <v>14</v>
      </c>
      <c r="B1083" s="5">
        <v>43</v>
      </c>
      <c r="C1083" s="5">
        <v>4.0210463900000004</v>
      </c>
      <c r="D1083" s="5">
        <v>-2.6006977</v>
      </c>
      <c r="E1083" s="5">
        <v>0</v>
      </c>
      <c r="F1083" s="5">
        <v>-2.6006963000000001</v>
      </c>
    </row>
    <row r="1084" spans="1:6" x14ac:dyDescent="0.2">
      <c r="A1084" s="5" t="s">
        <v>15</v>
      </c>
      <c r="B1084" s="5">
        <v>43</v>
      </c>
      <c r="C1084" s="5">
        <v>4.2937391299999996</v>
      </c>
      <c r="D1084" s="5">
        <v>-3.3214532000000001</v>
      </c>
      <c r="E1084" s="5">
        <v>0</v>
      </c>
      <c r="F1084" s="5">
        <v>-2.7925333000000001</v>
      </c>
    </row>
    <row r="1085" spans="1:6" x14ac:dyDescent="0.2">
      <c r="A1085" s="5" t="s">
        <v>16</v>
      </c>
      <c r="B1085" s="5">
        <v>43</v>
      </c>
      <c r="C1085" s="5">
        <v>4.1799146900000004</v>
      </c>
      <c r="D1085" s="5">
        <v>-3.4880461</v>
      </c>
      <c r="E1085" s="5">
        <v>0</v>
      </c>
      <c r="F1085" s="5">
        <v>-2.8660003999999999</v>
      </c>
    </row>
    <row r="1086" spans="1:6" x14ac:dyDescent="0.2">
      <c r="A1086" s="5" t="s">
        <v>14</v>
      </c>
      <c r="B1086" s="5">
        <v>44</v>
      </c>
      <c r="C1086" s="5">
        <v>4.0117785499999998</v>
      </c>
      <c r="D1086" s="5">
        <v>-2.6006928999999999</v>
      </c>
      <c r="E1086" s="5">
        <v>0</v>
      </c>
      <c r="F1086" s="5">
        <v>-2.6006950999999998</v>
      </c>
    </row>
    <row r="1087" spans="1:6" x14ac:dyDescent="0.2">
      <c r="A1087" s="5" t="s">
        <v>15</v>
      </c>
      <c r="B1087" s="5">
        <v>44</v>
      </c>
      <c r="C1087" s="5">
        <v>4.2854194200000002</v>
      </c>
      <c r="D1087" s="5">
        <v>-3.3263018999999998</v>
      </c>
      <c r="E1087" s="5">
        <v>0</v>
      </c>
      <c r="F1087" s="5">
        <v>-2.7936510999999999</v>
      </c>
    </row>
    <row r="1088" spans="1:6" x14ac:dyDescent="0.2">
      <c r="A1088" s="5" t="s">
        <v>16</v>
      </c>
      <c r="B1088" s="5">
        <v>44</v>
      </c>
      <c r="C1088" s="5">
        <v>4.1706123100000001</v>
      </c>
      <c r="D1088" s="5">
        <v>-3.5964700999999999</v>
      </c>
      <c r="E1088" s="5">
        <v>0</v>
      </c>
      <c r="F1088" s="5">
        <v>-2.8660142999999998</v>
      </c>
    </row>
    <row r="1089" spans="1:6" x14ac:dyDescent="0.2">
      <c r="A1089" s="5" t="s">
        <v>14</v>
      </c>
      <c r="B1089" s="5">
        <v>45</v>
      </c>
      <c r="C1089" s="5">
        <v>4.0121300499999997</v>
      </c>
      <c r="D1089" s="5">
        <v>-2.6006566000000002</v>
      </c>
      <c r="E1089" s="5">
        <v>0</v>
      </c>
      <c r="F1089" s="5">
        <v>-2.6006564999999999</v>
      </c>
    </row>
    <row r="1090" spans="1:6" x14ac:dyDescent="0.2">
      <c r="A1090" s="5" t="s">
        <v>15</v>
      </c>
      <c r="B1090" s="5">
        <v>45</v>
      </c>
      <c r="C1090" s="5">
        <v>4.2851751299999998</v>
      </c>
      <c r="D1090" s="5">
        <v>-3.3055265999999999</v>
      </c>
      <c r="E1090" s="5">
        <v>0</v>
      </c>
      <c r="F1090" s="5">
        <v>-2.7934149000000001</v>
      </c>
    </row>
    <row r="1091" spans="1:6" x14ac:dyDescent="0.2">
      <c r="A1091" s="5" t="s">
        <v>16</v>
      </c>
      <c r="B1091" s="5">
        <v>45</v>
      </c>
      <c r="C1091" s="5">
        <v>4.1702936199999998</v>
      </c>
      <c r="D1091" s="5">
        <v>-3.5962966999999999</v>
      </c>
      <c r="E1091" s="5">
        <v>0</v>
      </c>
      <c r="F1091" s="5">
        <v>-2.8661254999999999</v>
      </c>
    </row>
    <row r="1092" spans="1:6" x14ac:dyDescent="0.2">
      <c r="A1092" s="5" t="s">
        <v>14</v>
      </c>
      <c r="B1092" s="5">
        <v>46</v>
      </c>
      <c r="C1092" s="5">
        <v>4.0127011299999999</v>
      </c>
      <c r="D1092" s="5">
        <v>-2.6006569000000002</v>
      </c>
      <c r="E1092" s="5">
        <v>0</v>
      </c>
      <c r="F1092" s="5">
        <v>-2.600657</v>
      </c>
    </row>
    <row r="1093" spans="1:6" x14ac:dyDescent="0.2">
      <c r="A1093" s="5" t="s">
        <v>15</v>
      </c>
      <c r="B1093" s="5">
        <v>46</v>
      </c>
      <c r="C1093" s="5">
        <v>4.28644347</v>
      </c>
      <c r="D1093" s="5">
        <v>-3.3256871000000001</v>
      </c>
      <c r="E1093" s="5">
        <v>0</v>
      </c>
      <c r="F1093" s="5">
        <v>-2.7938493000000002</v>
      </c>
    </row>
    <row r="1094" spans="1:6" x14ac:dyDescent="0.2">
      <c r="A1094" s="5" t="s">
        <v>16</v>
      </c>
      <c r="B1094" s="5">
        <v>46</v>
      </c>
      <c r="C1094" s="5">
        <v>4.17153873</v>
      </c>
      <c r="D1094" s="5">
        <v>-3.490958</v>
      </c>
      <c r="E1094" s="5">
        <v>0</v>
      </c>
      <c r="F1094" s="5">
        <v>-2.8661721999999998</v>
      </c>
    </row>
    <row r="1095" spans="1:6" x14ac:dyDescent="0.2">
      <c r="A1095" s="5" t="s">
        <v>14</v>
      </c>
      <c r="B1095" s="5">
        <v>47</v>
      </c>
      <c r="C1095" s="5">
        <v>4.0138665900000001</v>
      </c>
      <c r="D1095" s="5">
        <v>-2.6006616999999999</v>
      </c>
      <c r="E1095" s="5">
        <v>0</v>
      </c>
      <c r="F1095" s="5">
        <v>-2.6006583999999999</v>
      </c>
    </row>
    <row r="1096" spans="1:6" x14ac:dyDescent="0.2">
      <c r="A1096" s="5" t="s">
        <v>15</v>
      </c>
      <c r="B1096" s="5">
        <v>47</v>
      </c>
      <c r="C1096" s="5">
        <v>4.28842678</v>
      </c>
      <c r="D1096" s="5">
        <v>-3.3248611000000001</v>
      </c>
      <c r="E1096" s="5">
        <v>0</v>
      </c>
      <c r="F1096" s="5">
        <v>-2.7938489</v>
      </c>
    </row>
    <row r="1097" spans="1:6" x14ac:dyDescent="0.2">
      <c r="A1097" s="5" t="s">
        <v>16</v>
      </c>
      <c r="B1097" s="5">
        <v>47</v>
      </c>
      <c r="C1097" s="5">
        <v>4.1735299299999999</v>
      </c>
      <c r="D1097" s="5">
        <v>-3.5964108000000001</v>
      </c>
      <c r="E1097" s="5">
        <v>0</v>
      </c>
      <c r="F1097" s="5">
        <v>-2.8661479999999999</v>
      </c>
    </row>
    <row r="1098" spans="1:6" x14ac:dyDescent="0.2">
      <c r="A1098" s="5" t="s">
        <v>14</v>
      </c>
      <c r="B1098" s="5">
        <v>48</v>
      </c>
      <c r="C1098" s="5">
        <v>4.0139355600000002</v>
      </c>
      <c r="D1098" s="5">
        <v>-2.6006581</v>
      </c>
      <c r="E1098" s="5">
        <v>0</v>
      </c>
      <c r="F1098" s="5">
        <v>-2.6006589</v>
      </c>
    </row>
    <row r="1099" spans="1:6" x14ac:dyDescent="0.2">
      <c r="A1099" s="5" t="s">
        <v>15</v>
      </c>
      <c r="B1099" s="5">
        <v>48</v>
      </c>
      <c r="C1099" s="5">
        <v>4.2859292</v>
      </c>
      <c r="D1099" s="5">
        <v>-3.3265245000000001</v>
      </c>
      <c r="E1099" s="5">
        <v>0</v>
      </c>
      <c r="F1099" s="5">
        <v>-2.7937344</v>
      </c>
    </row>
    <row r="1100" spans="1:6" x14ac:dyDescent="0.2">
      <c r="A1100" s="5" t="s">
        <v>16</v>
      </c>
      <c r="B1100" s="5">
        <v>48</v>
      </c>
      <c r="C1100" s="5">
        <v>4.1709460700000003</v>
      </c>
      <c r="D1100" s="5">
        <v>-3.4910616000000001</v>
      </c>
      <c r="E1100" s="5">
        <v>0</v>
      </c>
      <c r="F1100" s="5">
        <v>-2.8661693000000001</v>
      </c>
    </row>
    <row r="1101" spans="1:6" x14ac:dyDescent="0.2">
      <c r="A1101" s="5" t="s">
        <v>14</v>
      </c>
      <c r="B1101" s="5">
        <v>49</v>
      </c>
      <c r="C1101" s="5">
        <v>4.0136302099999996</v>
      </c>
      <c r="D1101" s="5">
        <v>-2.6006537000000001</v>
      </c>
      <c r="E1101" s="5">
        <v>0</v>
      </c>
      <c r="F1101" s="5">
        <v>-2.6006556000000001</v>
      </c>
    </row>
    <row r="1102" spans="1:6" x14ac:dyDescent="0.2">
      <c r="A1102" s="5" t="s">
        <v>15</v>
      </c>
      <c r="B1102" s="5">
        <v>49</v>
      </c>
      <c r="C1102" s="5">
        <v>4.2871674100000003</v>
      </c>
      <c r="D1102" s="5">
        <v>-3.3053042000000001</v>
      </c>
      <c r="E1102" s="5">
        <v>0</v>
      </c>
      <c r="F1102" s="5">
        <v>-2.7938717999999998</v>
      </c>
    </row>
    <row r="1103" spans="1:6" x14ac:dyDescent="0.2">
      <c r="A1103" s="5" t="s">
        <v>16</v>
      </c>
      <c r="B1103" s="5">
        <v>49</v>
      </c>
      <c r="C1103" s="5">
        <v>4.1721648199999999</v>
      </c>
      <c r="D1103" s="5">
        <v>-3.5689978</v>
      </c>
      <c r="E1103" s="5">
        <v>0</v>
      </c>
      <c r="F1103" s="5">
        <v>-2.8662740000000002</v>
      </c>
    </row>
    <row r="1104" spans="1:6" x14ac:dyDescent="0.2">
      <c r="A1104" s="5" t="s">
        <v>14</v>
      </c>
      <c r="B1104" s="5">
        <v>50</v>
      </c>
      <c r="C1104" s="5">
        <v>4.01308168</v>
      </c>
      <c r="D1104" s="5">
        <v>-2.6006526999999999</v>
      </c>
      <c r="E1104" s="5">
        <v>0</v>
      </c>
      <c r="F1104" s="5">
        <v>-2.6006520000000002</v>
      </c>
    </row>
    <row r="1105" spans="1:6" x14ac:dyDescent="0.2">
      <c r="A1105" s="5" t="s">
        <v>15</v>
      </c>
      <c r="B1105" s="5">
        <v>50</v>
      </c>
      <c r="C1105" s="5">
        <v>4.28594732</v>
      </c>
      <c r="D1105" s="5">
        <v>-3.3263308999999999</v>
      </c>
      <c r="E1105" s="5">
        <v>0</v>
      </c>
      <c r="F1105" s="5">
        <v>-2.7939136000000002</v>
      </c>
    </row>
    <row r="1106" spans="1:6" x14ac:dyDescent="0.2">
      <c r="A1106" s="5" t="s">
        <v>16</v>
      </c>
      <c r="B1106" s="5">
        <v>50</v>
      </c>
      <c r="C1106" s="5">
        <v>4.1708927200000003</v>
      </c>
      <c r="D1106" s="5">
        <v>-3.4637739000000001</v>
      </c>
      <c r="E1106" s="5">
        <v>0</v>
      </c>
      <c r="F1106" s="5">
        <v>-2.8661477999999998</v>
      </c>
    </row>
    <row r="1107" spans="1:6" x14ac:dyDescent="0.2">
      <c r="A1107" s="5" t="s">
        <v>7</v>
      </c>
      <c r="B1107" s="5">
        <v>6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0.40460923999999998</v>
      </c>
      <c r="D1109" s="5">
        <v>0</v>
      </c>
      <c r="E1109" s="5">
        <v>0</v>
      </c>
      <c r="F1109" s="5">
        <v>-2.5228822000000002</v>
      </c>
    </row>
    <row r="1110" spans="1:6" x14ac:dyDescent="0.2">
      <c r="A1110" s="5" t="s">
        <v>15</v>
      </c>
      <c r="B1110" s="5">
        <v>-1</v>
      </c>
      <c r="C1110" s="5">
        <v>0.40840243999999998</v>
      </c>
      <c r="D1110" s="5">
        <v>-2.4842442999999998</v>
      </c>
      <c r="E1110" s="5">
        <v>0</v>
      </c>
      <c r="F1110" s="5">
        <v>-2.5461778000000002</v>
      </c>
    </row>
    <row r="1111" spans="1:6" x14ac:dyDescent="0.2">
      <c r="A1111" s="5" t="s">
        <v>16</v>
      </c>
      <c r="B1111" s="5">
        <v>-1</v>
      </c>
      <c r="C1111" s="5">
        <v>0.38422961</v>
      </c>
      <c r="D1111" s="5">
        <v>-2.3936188999999999</v>
      </c>
      <c r="E1111" s="5">
        <v>0</v>
      </c>
      <c r="F1111" s="5">
        <v>-2.5193762999999998</v>
      </c>
    </row>
    <row r="1112" spans="1:6" x14ac:dyDescent="0.2">
      <c r="A1112" s="5" t="s">
        <v>14</v>
      </c>
      <c r="B1112" s="5">
        <v>0</v>
      </c>
      <c r="C1112" s="5">
        <v>2.7608678699999998</v>
      </c>
      <c r="D1112" s="5">
        <v>0</v>
      </c>
      <c r="E1112" s="5">
        <v>0</v>
      </c>
      <c r="F1112" s="5">
        <v>-3.0493999000000001</v>
      </c>
    </row>
    <row r="1113" spans="1:6" x14ac:dyDescent="0.2">
      <c r="A1113" s="5" t="s">
        <v>15</v>
      </c>
      <c r="B1113" s="5">
        <v>0</v>
      </c>
      <c r="C1113" s="5">
        <v>2.5039529800000002</v>
      </c>
      <c r="D1113" s="5">
        <v>-3.4871316999999999</v>
      </c>
      <c r="E1113" s="5">
        <v>0</v>
      </c>
      <c r="F1113" s="5">
        <v>-3.1635854000000001</v>
      </c>
    </row>
    <row r="1114" spans="1:6" x14ac:dyDescent="0.2">
      <c r="A1114" s="5" t="s">
        <v>16</v>
      </c>
      <c r="B1114" s="5">
        <v>0</v>
      </c>
      <c r="C1114" s="5">
        <v>2.6254545199999999</v>
      </c>
      <c r="D1114" s="5">
        <v>-3.5926285999999998</v>
      </c>
      <c r="E1114" s="5">
        <v>0</v>
      </c>
      <c r="F1114" s="5">
        <v>-3.2429169</v>
      </c>
    </row>
    <row r="1115" spans="1:6" x14ac:dyDescent="0.2">
      <c r="A1115" s="5" t="s">
        <v>14</v>
      </c>
      <c r="B1115" s="5">
        <v>1</v>
      </c>
      <c r="C1115" s="5">
        <v>2.4506359400000002</v>
      </c>
      <c r="D1115" s="5">
        <v>-3.0143675999999999</v>
      </c>
      <c r="E1115" s="5">
        <v>0</v>
      </c>
      <c r="F1115" s="5">
        <v>-3.0142745999999998</v>
      </c>
    </row>
    <row r="1116" spans="1:6" x14ac:dyDescent="0.2">
      <c r="A1116" s="5" t="s">
        <v>15</v>
      </c>
      <c r="B1116" s="5">
        <v>1</v>
      </c>
      <c r="C1116" s="5">
        <v>2.21082182</v>
      </c>
      <c r="D1116" s="5">
        <v>-3.4850903</v>
      </c>
      <c r="E1116" s="5">
        <v>0</v>
      </c>
      <c r="F1116" s="5">
        <v>-3.0213815999999998</v>
      </c>
    </row>
    <row r="1117" spans="1:6" x14ac:dyDescent="0.2">
      <c r="A1117" s="5" t="s">
        <v>16</v>
      </c>
      <c r="B1117" s="5">
        <v>1</v>
      </c>
      <c r="C1117" s="5">
        <v>2.2580922600000002</v>
      </c>
      <c r="D1117" s="5">
        <v>-3.5315493</v>
      </c>
      <c r="E1117" s="5">
        <v>0</v>
      </c>
      <c r="F1117" s="5">
        <v>-3.0922615000000002</v>
      </c>
    </row>
    <row r="1118" spans="1:6" x14ac:dyDescent="0.2">
      <c r="A1118" s="5" t="s">
        <v>14</v>
      </c>
      <c r="B1118" s="5">
        <v>2</v>
      </c>
      <c r="C1118" s="5">
        <v>2.4386770900000001</v>
      </c>
      <c r="D1118" s="5">
        <v>-2.9475717000000001</v>
      </c>
      <c r="E1118" s="5">
        <v>0</v>
      </c>
      <c r="F1118" s="5">
        <v>-2.9475555</v>
      </c>
    </row>
    <row r="1119" spans="1:6" x14ac:dyDescent="0.2">
      <c r="A1119" s="5" t="s">
        <v>15</v>
      </c>
      <c r="B1119" s="5">
        <v>2</v>
      </c>
      <c r="C1119" s="5">
        <v>2.3796925500000001</v>
      </c>
      <c r="D1119" s="5">
        <v>-3.548527</v>
      </c>
      <c r="E1119" s="5">
        <v>0</v>
      </c>
      <c r="F1119" s="5">
        <v>-2.9886408000000002</v>
      </c>
    </row>
    <row r="1120" spans="1:6" x14ac:dyDescent="0.2">
      <c r="A1120" s="5" t="s">
        <v>16</v>
      </c>
      <c r="B1120" s="5">
        <v>2</v>
      </c>
      <c r="C1120" s="5">
        <v>2.4131231299999998</v>
      </c>
      <c r="D1120" s="5">
        <v>-3.5832717000000001</v>
      </c>
      <c r="E1120" s="5">
        <v>0</v>
      </c>
      <c r="F1120" s="5">
        <v>-3.0274184000000002</v>
      </c>
    </row>
    <row r="1121" spans="1:6" x14ac:dyDescent="0.2">
      <c r="A1121" s="5" t="s">
        <v>14</v>
      </c>
      <c r="B1121" s="5">
        <v>3</v>
      </c>
      <c r="C1121" s="5">
        <v>2.43534483</v>
      </c>
      <c r="D1121" s="5">
        <v>-2.9243261999999999</v>
      </c>
      <c r="E1121" s="5">
        <v>0</v>
      </c>
      <c r="F1121" s="5">
        <v>-2.9243356999999999</v>
      </c>
    </row>
    <row r="1122" spans="1:6" x14ac:dyDescent="0.2">
      <c r="A1122" s="5" t="s">
        <v>15</v>
      </c>
      <c r="B1122" s="5">
        <v>3</v>
      </c>
      <c r="C1122" s="5">
        <v>2.33328772</v>
      </c>
      <c r="D1122" s="5">
        <v>-3.5441506</v>
      </c>
      <c r="E1122" s="5">
        <v>0</v>
      </c>
      <c r="F1122" s="5">
        <v>-2.9891467</v>
      </c>
    </row>
    <row r="1123" spans="1:6" x14ac:dyDescent="0.2">
      <c r="A1123" s="5" t="s">
        <v>16</v>
      </c>
      <c r="B1123" s="5">
        <v>3</v>
      </c>
      <c r="C1123" s="5">
        <v>2.3690947499999999</v>
      </c>
      <c r="D1123" s="5">
        <v>-3.5896254999999999</v>
      </c>
      <c r="E1123" s="5">
        <v>0</v>
      </c>
      <c r="F1123" s="5">
        <v>-3.0473425999999999</v>
      </c>
    </row>
    <row r="1124" spans="1:6" x14ac:dyDescent="0.2">
      <c r="A1124" s="5" t="s">
        <v>14</v>
      </c>
      <c r="B1124" s="5">
        <v>4</v>
      </c>
      <c r="C1124" s="5">
        <v>2.4375099699999998</v>
      </c>
      <c r="D1124" s="5">
        <v>-2.9122780000000001</v>
      </c>
      <c r="E1124" s="5">
        <v>0</v>
      </c>
      <c r="F1124" s="5">
        <v>-2.9122593000000001</v>
      </c>
    </row>
    <row r="1125" spans="1:6" x14ac:dyDescent="0.2">
      <c r="A1125" s="5" t="s">
        <v>15</v>
      </c>
      <c r="B1125" s="5">
        <v>4</v>
      </c>
      <c r="C1125" s="5">
        <v>2.3825948700000001</v>
      </c>
      <c r="D1125" s="5">
        <v>-3.5479495000000001</v>
      </c>
      <c r="E1125" s="5">
        <v>0</v>
      </c>
      <c r="F1125" s="5">
        <v>-2.9890099000000001</v>
      </c>
    </row>
    <row r="1126" spans="1:6" x14ac:dyDescent="0.2">
      <c r="A1126" s="5" t="s">
        <v>16</v>
      </c>
      <c r="B1126" s="5">
        <v>4</v>
      </c>
      <c r="C1126" s="5">
        <v>2.4101077100000001</v>
      </c>
      <c r="D1126" s="5">
        <v>-3.5907792999999999</v>
      </c>
      <c r="E1126" s="5">
        <v>0</v>
      </c>
      <c r="F1126" s="5">
        <v>-3.0358089000000001</v>
      </c>
    </row>
    <row r="1127" spans="1:6" x14ac:dyDescent="0.2">
      <c r="A1127" s="5" t="s">
        <v>14</v>
      </c>
      <c r="B1127" s="5">
        <v>5</v>
      </c>
      <c r="C1127" s="5">
        <v>2.4619923899999998</v>
      </c>
      <c r="D1127" s="5">
        <v>-2.9116692</v>
      </c>
      <c r="E1127" s="5">
        <v>0</v>
      </c>
      <c r="F1127" s="5">
        <v>-2.9116491999999998</v>
      </c>
    </row>
    <row r="1128" spans="1:6" x14ac:dyDescent="0.2">
      <c r="A1128" s="5" t="s">
        <v>15</v>
      </c>
      <c r="B1128" s="5">
        <v>5</v>
      </c>
      <c r="C1128" s="5">
        <v>2.3427280399999999</v>
      </c>
      <c r="D1128" s="5">
        <v>-3.5441468999999999</v>
      </c>
      <c r="E1128" s="5">
        <v>0</v>
      </c>
      <c r="F1128" s="5">
        <v>-2.9873810999999999</v>
      </c>
    </row>
    <row r="1129" spans="1:6" x14ac:dyDescent="0.2">
      <c r="A1129" s="5" t="s">
        <v>16</v>
      </c>
      <c r="B1129" s="5">
        <v>5</v>
      </c>
      <c r="C1129" s="5">
        <v>2.3703388200000002</v>
      </c>
      <c r="D1129" s="5">
        <v>-3.5965519000000001</v>
      </c>
      <c r="E1129" s="5">
        <v>0</v>
      </c>
      <c r="F1129" s="5">
        <v>-3.0590628</v>
      </c>
    </row>
    <row r="1130" spans="1:6" x14ac:dyDescent="0.2">
      <c r="A1130" s="5" t="s">
        <v>14</v>
      </c>
      <c r="B1130" s="5">
        <v>6</v>
      </c>
      <c r="C1130" s="5">
        <v>2.4354226699999999</v>
      </c>
      <c r="D1130" s="5">
        <v>-2.9007551999999999</v>
      </c>
      <c r="E1130" s="5">
        <v>0</v>
      </c>
      <c r="F1130" s="5">
        <v>-2.9007771</v>
      </c>
    </row>
    <row r="1131" spans="1:6" x14ac:dyDescent="0.2">
      <c r="A1131" s="5" t="s">
        <v>15</v>
      </c>
      <c r="B1131" s="5">
        <v>6</v>
      </c>
      <c r="C1131" s="5">
        <v>2.3046732900000002</v>
      </c>
      <c r="D1131" s="5">
        <v>-3.5405395999999998</v>
      </c>
      <c r="E1131" s="5">
        <v>0</v>
      </c>
      <c r="F1131" s="5">
        <v>-2.9920564999999999</v>
      </c>
    </row>
    <row r="1132" spans="1:6" x14ac:dyDescent="0.2">
      <c r="A1132" s="5" t="s">
        <v>16</v>
      </c>
      <c r="B1132" s="5">
        <v>6</v>
      </c>
      <c r="C1132" s="5">
        <v>2.3370798599999998</v>
      </c>
      <c r="D1132" s="5">
        <v>-3.5825879999999999</v>
      </c>
      <c r="E1132" s="5">
        <v>0</v>
      </c>
      <c r="F1132" s="5">
        <v>-3.0882703</v>
      </c>
    </row>
    <row r="1133" spans="1:6" x14ac:dyDescent="0.2">
      <c r="A1133" s="5" t="s">
        <v>14</v>
      </c>
      <c r="B1133" s="5">
        <v>7</v>
      </c>
      <c r="C1133" s="5">
        <v>2.4331370099999998</v>
      </c>
      <c r="D1133" s="5">
        <v>-2.8985503000000001</v>
      </c>
      <c r="E1133" s="5">
        <v>0</v>
      </c>
      <c r="F1133" s="5">
        <v>-2.8985764999999999</v>
      </c>
    </row>
    <row r="1134" spans="1:6" x14ac:dyDescent="0.2">
      <c r="A1134" s="5" t="s">
        <v>15</v>
      </c>
      <c r="B1134" s="5">
        <v>7</v>
      </c>
      <c r="C1134" s="5">
        <v>2.3633401900000002</v>
      </c>
      <c r="D1134" s="5">
        <v>-3.5511846999999999</v>
      </c>
      <c r="E1134" s="5">
        <v>0</v>
      </c>
      <c r="F1134" s="5">
        <v>-2.9902410000000001</v>
      </c>
    </row>
    <row r="1135" spans="1:6" x14ac:dyDescent="0.2">
      <c r="A1135" s="5" t="s">
        <v>16</v>
      </c>
      <c r="B1135" s="5">
        <v>7</v>
      </c>
      <c r="C1135" s="5">
        <v>2.3913716800000002</v>
      </c>
      <c r="D1135" s="5">
        <v>-3.5990242000000001</v>
      </c>
      <c r="E1135" s="5">
        <v>0</v>
      </c>
      <c r="F1135" s="5">
        <v>-3.0593927999999999</v>
      </c>
    </row>
    <row r="1136" spans="1:6" x14ac:dyDescent="0.2">
      <c r="A1136" s="5" t="s">
        <v>14</v>
      </c>
      <c r="B1136" s="5">
        <v>8</v>
      </c>
      <c r="C1136" s="5">
        <v>2.4633299599999998</v>
      </c>
      <c r="D1136" s="5">
        <v>-2.8946445000000001</v>
      </c>
      <c r="E1136" s="5">
        <v>0</v>
      </c>
      <c r="F1136" s="5">
        <v>-2.8946611999999998</v>
      </c>
    </row>
    <row r="1137" spans="1:6" x14ac:dyDescent="0.2">
      <c r="A1137" s="5" t="s">
        <v>15</v>
      </c>
      <c r="B1137" s="5">
        <v>8</v>
      </c>
      <c r="C1137" s="5">
        <v>2.3407028200000002</v>
      </c>
      <c r="D1137" s="5">
        <v>-3.5452982</v>
      </c>
      <c r="E1137" s="5">
        <v>0</v>
      </c>
      <c r="F1137" s="5">
        <v>-2.9923356999999999</v>
      </c>
    </row>
    <row r="1138" spans="1:6" x14ac:dyDescent="0.2">
      <c r="A1138" s="5" t="s">
        <v>16</v>
      </c>
      <c r="B1138" s="5">
        <v>8</v>
      </c>
      <c r="C1138" s="5">
        <v>2.3711147800000001</v>
      </c>
      <c r="D1138" s="5">
        <v>-3.5905988</v>
      </c>
      <c r="E1138" s="5">
        <v>0</v>
      </c>
      <c r="F1138" s="5">
        <v>-3.0910266000000002</v>
      </c>
    </row>
    <row r="1139" spans="1:6" x14ac:dyDescent="0.2">
      <c r="A1139" s="5" t="s">
        <v>14</v>
      </c>
      <c r="B1139" s="5">
        <v>9</v>
      </c>
      <c r="C1139" s="5">
        <v>2.5029960899999999</v>
      </c>
      <c r="D1139" s="5">
        <v>-2.9104971000000002</v>
      </c>
      <c r="E1139" s="5">
        <v>0</v>
      </c>
      <c r="F1139" s="5">
        <v>-2.9105026999999999</v>
      </c>
    </row>
    <row r="1140" spans="1:6" x14ac:dyDescent="0.2">
      <c r="A1140" s="5" t="s">
        <v>15</v>
      </c>
      <c r="B1140" s="5">
        <v>9</v>
      </c>
      <c r="C1140" s="5">
        <v>2.41993685</v>
      </c>
      <c r="D1140" s="5">
        <v>-3.5539757000000001</v>
      </c>
      <c r="E1140" s="5">
        <v>0</v>
      </c>
      <c r="F1140" s="5">
        <v>-3.0017445999999999</v>
      </c>
    </row>
    <row r="1141" spans="1:6" x14ac:dyDescent="0.2">
      <c r="A1141" s="5" t="s">
        <v>16</v>
      </c>
      <c r="B1141" s="5">
        <v>9</v>
      </c>
      <c r="C1141" s="5">
        <v>2.44220886</v>
      </c>
      <c r="D1141" s="5">
        <v>-3.5994240999999998</v>
      </c>
      <c r="E1141" s="5">
        <v>0</v>
      </c>
      <c r="F1141" s="5">
        <v>-3.0377393000000001</v>
      </c>
    </row>
    <row r="1142" spans="1:6" x14ac:dyDescent="0.2">
      <c r="A1142" s="5" t="s">
        <v>14</v>
      </c>
      <c r="B1142" s="5">
        <v>10</v>
      </c>
      <c r="C1142" s="5">
        <v>2.46706359</v>
      </c>
      <c r="D1142" s="5">
        <v>-2.8941240000000001</v>
      </c>
      <c r="E1142" s="5">
        <v>0</v>
      </c>
      <c r="F1142" s="5">
        <v>-2.8941557000000002</v>
      </c>
    </row>
    <row r="1143" spans="1:6" x14ac:dyDescent="0.2">
      <c r="A1143" s="5" t="s">
        <v>15</v>
      </c>
      <c r="B1143" s="5">
        <v>10</v>
      </c>
      <c r="C1143" s="5">
        <v>2.36287212</v>
      </c>
      <c r="D1143" s="5">
        <v>-3.5451402000000001</v>
      </c>
      <c r="E1143" s="5">
        <v>0</v>
      </c>
      <c r="F1143" s="5">
        <v>-2.9974777000000001</v>
      </c>
    </row>
    <row r="1144" spans="1:6" x14ac:dyDescent="0.2">
      <c r="A1144" s="5" t="s">
        <v>16</v>
      </c>
      <c r="B1144" s="5">
        <v>10</v>
      </c>
      <c r="C1144" s="5">
        <v>2.38951731</v>
      </c>
      <c r="D1144" s="5">
        <v>-3.5940880000000002</v>
      </c>
      <c r="E1144" s="5">
        <v>0</v>
      </c>
      <c r="F1144" s="5">
        <v>-3.0921205</v>
      </c>
    </row>
    <row r="1145" spans="1:6" x14ac:dyDescent="0.2">
      <c r="A1145" s="5" t="s">
        <v>14</v>
      </c>
      <c r="B1145" s="5">
        <v>11</v>
      </c>
      <c r="C1145" s="5">
        <v>2.5386717700000001</v>
      </c>
      <c r="D1145" s="5">
        <v>-2.8951866000000002</v>
      </c>
      <c r="E1145" s="5">
        <v>0</v>
      </c>
      <c r="F1145" s="5">
        <v>-2.8951633000000001</v>
      </c>
    </row>
    <row r="1146" spans="1:6" x14ac:dyDescent="0.2">
      <c r="A1146" s="5" t="s">
        <v>15</v>
      </c>
      <c r="B1146" s="5">
        <v>11</v>
      </c>
      <c r="C1146" s="5">
        <v>2.49664602</v>
      </c>
      <c r="D1146" s="5">
        <v>-3.5629867000000002</v>
      </c>
      <c r="E1146" s="5">
        <v>0</v>
      </c>
      <c r="F1146" s="5">
        <v>-3.0260338</v>
      </c>
    </row>
    <row r="1147" spans="1:6" x14ac:dyDescent="0.2">
      <c r="A1147" s="5" t="s">
        <v>16</v>
      </c>
      <c r="B1147" s="5">
        <v>11</v>
      </c>
      <c r="C1147" s="5">
        <v>2.5072576</v>
      </c>
      <c r="D1147" s="5">
        <v>-3.5897212999999999</v>
      </c>
      <c r="E1147" s="5">
        <v>0</v>
      </c>
      <c r="F1147" s="5">
        <v>-3.0188351999999998</v>
      </c>
    </row>
    <row r="1148" spans="1:6" x14ac:dyDescent="0.2">
      <c r="A1148" s="5" t="s">
        <v>14</v>
      </c>
      <c r="B1148" s="5">
        <v>12</v>
      </c>
      <c r="C1148" s="5">
        <v>2.5153118000000001</v>
      </c>
      <c r="D1148" s="5">
        <v>-2.8767784000000001</v>
      </c>
      <c r="E1148" s="5">
        <v>0</v>
      </c>
      <c r="F1148" s="5">
        <v>-2.8767814999999999</v>
      </c>
    </row>
    <row r="1149" spans="1:6" x14ac:dyDescent="0.2">
      <c r="A1149" s="5" t="s">
        <v>15</v>
      </c>
      <c r="B1149" s="5">
        <v>12</v>
      </c>
      <c r="C1149" s="5">
        <v>2.3878591500000002</v>
      </c>
      <c r="D1149" s="5">
        <v>-3.5473479000000001</v>
      </c>
      <c r="E1149" s="5">
        <v>0</v>
      </c>
      <c r="F1149" s="5">
        <v>-3.0022875999999998</v>
      </c>
    </row>
    <row r="1150" spans="1:6" x14ac:dyDescent="0.2">
      <c r="A1150" s="5" t="s">
        <v>16</v>
      </c>
      <c r="B1150" s="5">
        <v>12</v>
      </c>
      <c r="C1150" s="5">
        <v>2.4121390800000002</v>
      </c>
      <c r="D1150" s="5">
        <v>-3.6039913000000001</v>
      </c>
      <c r="E1150" s="5">
        <v>0</v>
      </c>
      <c r="F1150" s="5">
        <v>-3.1068832999999998</v>
      </c>
    </row>
    <row r="1151" spans="1:6" x14ac:dyDescent="0.2">
      <c r="A1151" s="5" t="s">
        <v>14</v>
      </c>
      <c r="B1151" s="5">
        <v>13</v>
      </c>
      <c r="C1151" s="5">
        <v>2.4885541799999999</v>
      </c>
      <c r="D1151" s="5">
        <v>-2.8784909999999999</v>
      </c>
      <c r="E1151" s="5">
        <v>0</v>
      </c>
      <c r="F1151" s="5">
        <v>-2.8785329000000002</v>
      </c>
    </row>
    <row r="1152" spans="1:6" x14ac:dyDescent="0.2">
      <c r="A1152" s="5" t="s">
        <v>15</v>
      </c>
      <c r="B1152" s="5">
        <v>13</v>
      </c>
      <c r="C1152" s="5">
        <v>2.3924660699999998</v>
      </c>
      <c r="D1152" s="5">
        <v>-3.5503084</v>
      </c>
      <c r="E1152" s="5">
        <v>0</v>
      </c>
      <c r="F1152" s="5">
        <v>-2.9999311</v>
      </c>
    </row>
    <row r="1153" spans="1:6" x14ac:dyDescent="0.2">
      <c r="A1153" s="5" t="s">
        <v>16</v>
      </c>
      <c r="B1153" s="5">
        <v>13</v>
      </c>
      <c r="C1153" s="5">
        <v>2.4145845399999999</v>
      </c>
      <c r="D1153" s="5">
        <v>-3.6002812999999998</v>
      </c>
      <c r="E1153" s="5">
        <v>0</v>
      </c>
      <c r="F1153" s="5">
        <v>-3.0962209000000001</v>
      </c>
    </row>
    <row r="1154" spans="1:6" x14ac:dyDescent="0.2">
      <c r="A1154" s="5" t="s">
        <v>14</v>
      </c>
      <c r="B1154" s="5">
        <v>14</v>
      </c>
      <c r="C1154" s="5">
        <v>2.4931501100000002</v>
      </c>
      <c r="D1154" s="5">
        <v>-2.8733909999999998</v>
      </c>
      <c r="E1154" s="5">
        <v>0</v>
      </c>
      <c r="F1154" s="5">
        <v>-2.8733903999999999</v>
      </c>
    </row>
    <row r="1155" spans="1:6" x14ac:dyDescent="0.2">
      <c r="A1155" s="5" t="s">
        <v>15</v>
      </c>
      <c r="B1155" s="5">
        <v>14</v>
      </c>
      <c r="C1155" s="5">
        <v>2.4054046599999999</v>
      </c>
      <c r="D1155" s="5">
        <v>-3.5523710999999998</v>
      </c>
      <c r="E1155" s="5">
        <v>0</v>
      </c>
      <c r="F1155" s="5">
        <v>-2.9961730000000002</v>
      </c>
    </row>
    <row r="1156" spans="1:6" x14ac:dyDescent="0.2">
      <c r="A1156" s="5" t="s">
        <v>16</v>
      </c>
      <c r="B1156" s="5">
        <v>14</v>
      </c>
      <c r="C1156" s="5">
        <v>2.42399831</v>
      </c>
      <c r="D1156" s="5">
        <v>-3.5956595</v>
      </c>
      <c r="E1156" s="5">
        <v>0</v>
      </c>
      <c r="F1156" s="5">
        <v>-3.0712698</v>
      </c>
    </row>
    <row r="1157" spans="1:6" x14ac:dyDescent="0.2">
      <c r="A1157" s="5" t="s">
        <v>14</v>
      </c>
      <c r="B1157" s="5">
        <v>15</v>
      </c>
      <c r="C1157" s="5">
        <v>2.4998853300000001</v>
      </c>
      <c r="D1157" s="5">
        <v>-2.8722218000000002</v>
      </c>
      <c r="E1157" s="5">
        <v>0</v>
      </c>
      <c r="F1157" s="5">
        <v>-2.8722004999999999</v>
      </c>
    </row>
    <row r="1158" spans="1:6" x14ac:dyDescent="0.2">
      <c r="A1158" s="5" t="s">
        <v>15</v>
      </c>
      <c r="B1158" s="5">
        <v>15</v>
      </c>
      <c r="C1158" s="5">
        <v>2.4161885299999999</v>
      </c>
      <c r="D1158" s="5">
        <v>-3.5510077</v>
      </c>
      <c r="E1158" s="5">
        <v>0</v>
      </c>
      <c r="F1158" s="5">
        <v>-2.9966634000000001</v>
      </c>
    </row>
    <row r="1159" spans="1:6" x14ac:dyDescent="0.2">
      <c r="A1159" s="5" t="s">
        <v>16</v>
      </c>
      <c r="B1159" s="5">
        <v>15</v>
      </c>
      <c r="C1159" s="5">
        <v>2.4330254999999998</v>
      </c>
      <c r="D1159" s="5">
        <v>-3.5953338000000001</v>
      </c>
      <c r="E1159" s="5">
        <v>0</v>
      </c>
      <c r="F1159" s="5">
        <v>-3.0550972000000001</v>
      </c>
    </row>
    <row r="1160" spans="1:6" x14ac:dyDescent="0.2">
      <c r="A1160" s="5" t="s">
        <v>14</v>
      </c>
      <c r="B1160" s="5">
        <v>16</v>
      </c>
      <c r="C1160" s="5">
        <v>2.49985065</v>
      </c>
      <c r="D1160" s="5">
        <v>-2.8735979999999999</v>
      </c>
      <c r="E1160" s="5">
        <v>0</v>
      </c>
      <c r="F1160" s="5">
        <v>-2.8736066999999998</v>
      </c>
    </row>
    <row r="1161" spans="1:6" x14ac:dyDescent="0.2">
      <c r="A1161" s="5" t="s">
        <v>15</v>
      </c>
      <c r="B1161" s="5">
        <v>16</v>
      </c>
      <c r="C1161" s="5">
        <v>2.4076270100000001</v>
      </c>
      <c r="D1161" s="5">
        <v>-3.5518182999999999</v>
      </c>
      <c r="E1161" s="5">
        <v>0</v>
      </c>
      <c r="F1161" s="5">
        <v>-2.9967519</v>
      </c>
    </row>
    <row r="1162" spans="1:6" x14ac:dyDescent="0.2">
      <c r="A1162" s="5" t="s">
        <v>16</v>
      </c>
      <c r="B1162" s="5">
        <v>16</v>
      </c>
      <c r="C1162" s="5">
        <v>2.4256656599999999</v>
      </c>
      <c r="D1162" s="5">
        <v>-3.5945752999999998</v>
      </c>
      <c r="E1162" s="5">
        <v>0</v>
      </c>
      <c r="F1162" s="5">
        <v>-3.0648553000000001</v>
      </c>
    </row>
    <row r="1163" spans="1:6" x14ac:dyDescent="0.2">
      <c r="A1163" s="5" t="s">
        <v>14</v>
      </c>
      <c r="B1163" s="5">
        <v>17</v>
      </c>
      <c r="C1163" s="5">
        <v>2.5003977399999999</v>
      </c>
      <c r="D1163" s="5">
        <v>-2.8713725999999999</v>
      </c>
      <c r="E1163" s="5">
        <v>0</v>
      </c>
      <c r="F1163" s="5">
        <v>-2.8714189999999999</v>
      </c>
    </row>
    <row r="1164" spans="1:6" x14ac:dyDescent="0.2">
      <c r="A1164" s="5" t="s">
        <v>15</v>
      </c>
      <c r="B1164" s="5">
        <v>17</v>
      </c>
      <c r="C1164" s="5">
        <v>2.4151650400000002</v>
      </c>
      <c r="D1164" s="5">
        <v>-3.5506885000000001</v>
      </c>
      <c r="E1164" s="5">
        <v>0</v>
      </c>
      <c r="F1164" s="5">
        <v>-2.9971966000000001</v>
      </c>
    </row>
    <row r="1165" spans="1:6" x14ac:dyDescent="0.2">
      <c r="A1165" s="5" t="s">
        <v>16</v>
      </c>
      <c r="B1165" s="5">
        <v>17</v>
      </c>
      <c r="C1165" s="5">
        <v>2.4319140899999998</v>
      </c>
      <c r="D1165" s="5">
        <v>-3.5944077999999999</v>
      </c>
      <c r="E1165" s="5">
        <v>0</v>
      </c>
      <c r="F1165" s="5">
        <v>-3.0545410999999998</v>
      </c>
    </row>
    <row r="1166" spans="1:6" x14ac:dyDescent="0.2">
      <c r="A1166" s="5" t="s">
        <v>14</v>
      </c>
      <c r="B1166" s="5">
        <v>18</v>
      </c>
      <c r="C1166" s="5">
        <v>2.5003007899999998</v>
      </c>
      <c r="D1166" s="5">
        <v>-2.8706255000000001</v>
      </c>
      <c r="E1166" s="5">
        <v>0</v>
      </c>
      <c r="F1166" s="5">
        <v>-2.8706577000000002</v>
      </c>
    </row>
    <row r="1167" spans="1:6" x14ac:dyDescent="0.2">
      <c r="A1167" s="5" t="s">
        <v>15</v>
      </c>
      <c r="B1167" s="5">
        <v>18</v>
      </c>
      <c r="C1167" s="5">
        <v>2.4117673900000001</v>
      </c>
      <c r="D1167" s="5">
        <v>-3.5511222999999998</v>
      </c>
      <c r="E1167" s="5">
        <v>0</v>
      </c>
      <c r="F1167" s="5">
        <v>-2.9968192999999999</v>
      </c>
    </row>
    <row r="1168" spans="1:6" x14ac:dyDescent="0.2">
      <c r="A1168" s="5" t="s">
        <v>16</v>
      </c>
      <c r="B1168" s="5">
        <v>18</v>
      </c>
      <c r="C1168" s="5">
        <v>2.4287594299999999</v>
      </c>
      <c r="D1168" s="5">
        <v>-3.5942854999999998</v>
      </c>
      <c r="E1168" s="5">
        <v>0</v>
      </c>
      <c r="F1168" s="5">
        <v>-3.0586544</v>
      </c>
    </row>
    <row r="1169" spans="1:6" x14ac:dyDescent="0.2">
      <c r="A1169" s="5" t="s">
        <v>14</v>
      </c>
      <c r="B1169" s="5">
        <v>19</v>
      </c>
      <c r="C1169" s="5">
        <v>2.5001023</v>
      </c>
      <c r="D1169" s="5">
        <v>-2.8705340000000001</v>
      </c>
      <c r="E1169" s="5">
        <v>0</v>
      </c>
      <c r="F1169" s="5">
        <v>-2.8704654999999999</v>
      </c>
    </row>
    <row r="1170" spans="1:6" x14ac:dyDescent="0.2">
      <c r="A1170" s="5" t="s">
        <v>15</v>
      </c>
      <c r="B1170" s="5">
        <v>19</v>
      </c>
      <c r="C1170" s="5">
        <v>2.4163792599999998</v>
      </c>
      <c r="D1170" s="5">
        <v>-3.5513135999999998</v>
      </c>
      <c r="E1170" s="5">
        <v>0</v>
      </c>
      <c r="F1170" s="5">
        <v>-2.9970644000000002</v>
      </c>
    </row>
    <row r="1171" spans="1:6" x14ac:dyDescent="0.2">
      <c r="A1171" s="5" t="s">
        <v>16</v>
      </c>
      <c r="B1171" s="5">
        <v>19</v>
      </c>
      <c r="C1171" s="5">
        <v>2.4322486400000001</v>
      </c>
      <c r="D1171" s="5">
        <v>-3.5952790999999999</v>
      </c>
      <c r="E1171" s="5">
        <v>0</v>
      </c>
      <c r="F1171" s="5">
        <v>-3.0576568000000002</v>
      </c>
    </row>
    <row r="1172" spans="1:6" x14ac:dyDescent="0.2">
      <c r="A1172" s="5" t="s">
        <v>14</v>
      </c>
      <c r="B1172" s="5">
        <v>20</v>
      </c>
      <c r="C1172" s="5">
        <v>2.5052793599999998</v>
      </c>
      <c r="D1172" s="5">
        <v>-2.8704721000000002</v>
      </c>
      <c r="E1172" s="5">
        <v>0</v>
      </c>
      <c r="F1172" s="5">
        <v>-2.8704518999999999</v>
      </c>
    </row>
    <row r="1173" spans="1:6" x14ac:dyDescent="0.2">
      <c r="A1173" s="5" t="s">
        <v>15</v>
      </c>
      <c r="B1173" s="5">
        <v>20</v>
      </c>
      <c r="C1173" s="5">
        <v>2.4238563499999999</v>
      </c>
      <c r="D1173" s="5">
        <v>-3.5509521999999998</v>
      </c>
      <c r="E1173" s="5">
        <v>0</v>
      </c>
      <c r="F1173" s="5">
        <v>-2.99749</v>
      </c>
    </row>
    <row r="1174" spans="1:6" x14ac:dyDescent="0.2">
      <c r="A1174" s="5" t="s">
        <v>16</v>
      </c>
      <c r="B1174" s="5">
        <v>20</v>
      </c>
      <c r="C1174" s="5">
        <v>2.43810372</v>
      </c>
      <c r="D1174" s="5">
        <v>-3.5956581999999999</v>
      </c>
      <c r="E1174" s="5">
        <v>0</v>
      </c>
      <c r="F1174" s="5">
        <v>-3.0505092</v>
      </c>
    </row>
    <row r="1175" spans="1:6" x14ac:dyDescent="0.2">
      <c r="A1175" s="5" t="s">
        <v>14</v>
      </c>
      <c r="B1175" s="5">
        <v>21</v>
      </c>
      <c r="C1175" s="5">
        <v>2.5091352900000001</v>
      </c>
      <c r="D1175" s="5">
        <v>-2.8706307</v>
      </c>
      <c r="E1175" s="5">
        <v>0</v>
      </c>
      <c r="F1175" s="5">
        <v>-2.8706260000000001</v>
      </c>
    </row>
    <row r="1176" spans="1:6" x14ac:dyDescent="0.2">
      <c r="A1176" s="5" t="s">
        <v>15</v>
      </c>
      <c r="B1176" s="5">
        <v>21</v>
      </c>
      <c r="C1176" s="5">
        <v>2.4312863299999998</v>
      </c>
      <c r="D1176" s="5">
        <v>-3.5513854999999999</v>
      </c>
      <c r="E1176" s="5">
        <v>0</v>
      </c>
      <c r="F1176" s="5">
        <v>-2.9993205999999999</v>
      </c>
    </row>
    <row r="1177" spans="1:6" x14ac:dyDescent="0.2">
      <c r="A1177" s="5" t="s">
        <v>16</v>
      </c>
      <c r="B1177" s="5">
        <v>21</v>
      </c>
      <c r="C1177" s="5">
        <v>2.4442580700000001</v>
      </c>
      <c r="D1177" s="5">
        <v>-3.5963772999999999</v>
      </c>
      <c r="E1177" s="5">
        <v>0</v>
      </c>
      <c r="F1177" s="5">
        <v>-3.0455963000000001</v>
      </c>
    </row>
    <row r="1178" spans="1:6" x14ac:dyDescent="0.2">
      <c r="A1178" s="5" t="s">
        <v>14</v>
      </c>
      <c r="B1178" s="5">
        <v>22</v>
      </c>
      <c r="C1178" s="5">
        <v>2.5098010300000002</v>
      </c>
      <c r="D1178" s="5">
        <v>-2.8709383000000002</v>
      </c>
      <c r="E1178" s="5">
        <v>0</v>
      </c>
      <c r="F1178" s="5">
        <v>-2.8709679000000001</v>
      </c>
    </row>
    <row r="1179" spans="1:6" x14ac:dyDescent="0.2">
      <c r="A1179" s="5" t="s">
        <v>15</v>
      </c>
      <c r="B1179" s="5">
        <v>22</v>
      </c>
      <c r="C1179" s="5">
        <v>2.4253253899999998</v>
      </c>
      <c r="D1179" s="5">
        <v>-3.5516304000000001</v>
      </c>
      <c r="E1179" s="5">
        <v>0</v>
      </c>
      <c r="F1179" s="5">
        <v>-2.9983640999999999</v>
      </c>
    </row>
    <row r="1180" spans="1:6" x14ac:dyDescent="0.2">
      <c r="A1180" s="5" t="s">
        <v>16</v>
      </c>
      <c r="B1180" s="5">
        <v>22</v>
      </c>
      <c r="C1180" s="5">
        <v>2.4385297800000001</v>
      </c>
      <c r="D1180" s="5">
        <v>-3.5965921000000001</v>
      </c>
      <c r="E1180" s="5">
        <v>0</v>
      </c>
      <c r="F1180" s="5">
        <v>-3.0544074000000001</v>
      </c>
    </row>
    <row r="1181" spans="1:6" x14ac:dyDescent="0.2">
      <c r="A1181" s="5" t="s">
        <v>14</v>
      </c>
      <c r="B1181" s="5">
        <v>23</v>
      </c>
      <c r="C1181" s="5">
        <v>2.5052791499999998</v>
      </c>
      <c r="D1181" s="5">
        <v>-2.8694470000000001</v>
      </c>
      <c r="E1181" s="5">
        <v>0</v>
      </c>
      <c r="F1181" s="5">
        <v>-2.8694736999999999</v>
      </c>
    </row>
    <row r="1182" spans="1:6" x14ac:dyDescent="0.2">
      <c r="A1182" s="5" t="s">
        <v>15</v>
      </c>
      <c r="B1182" s="5">
        <v>23</v>
      </c>
      <c r="C1182" s="5">
        <v>2.4205003700000001</v>
      </c>
      <c r="D1182" s="5">
        <v>-3.5525858000000001</v>
      </c>
      <c r="E1182" s="5">
        <v>0</v>
      </c>
      <c r="F1182" s="5">
        <v>-2.997484</v>
      </c>
    </row>
    <row r="1183" spans="1:6" x14ac:dyDescent="0.2">
      <c r="A1183" s="5" t="s">
        <v>16</v>
      </c>
      <c r="B1183" s="5">
        <v>23</v>
      </c>
      <c r="C1183" s="5">
        <v>2.4330982200000002</v>
      </c>
      <c r="D1183" s="5">
        <v>-3.5977245</v>
      </c>
      <c r="E1183" s="5">
        <v>0</v>
      </c>
      <c r="F1183" s="5">
        <v>-3.0628272999999999</v>
      </c>
    </row>
    <row r="1184" spans="1:6" x14ac:dyDescent="0.2">
      <c r="A1184" s="5" t="s">
        <v>14</v>
      </c>
      <c r="B1184" s="5">
        <v>24</v>
      </c>
      <c r="C1184" s="5">
        <v>2.50417574</v>
      </c>
      <c r="D1184" s="5">
        <v>-2.8680135999999998</v>
      </c>
      <c r="E1184" s="5">
        <v>0</v>
      </c>
      <c r="F1184" s="5">
        <v>-2.8680371999999998</v>
      </c>
    </row>
    <row r="1185" spans="1:6" x14ac:dyDescent="0.2">
      <c r="A1185" s="5" t="s">
        <v>15</v>
      </c>
      <c r="B1185" s="5">
        <v>24</v>
      </c>
      <c r="C1185" s="5">
        <v>2.4203930900000001</v>
      </c>
      <c r="D1185" s="5">
        <v>-3.5527804000000001</v>
      </c>
      <c r="E1185" s="5">
        <v>0</v>
      </c>
      <c r="F1185" s="5">
        <v>-2.9973431000000001</v>
      </c>
    </row>
    <row r="1186" spans="1:6" x14ac:dyDescent="0.2">
      <c r="A1186" s="5" t="s">
        <v>16</v>
      </c>
      <c r="B1186" s="5">
        <v>24</v>
      </c>
      <c r="C1186" s="5">
        <v>2.43292661</v>
      </c>
      <c r="D1186" s="5">
        <v>-3.5976328999999998</v>
      </c>
      <c r="E1186" s="5">
        <v>0</v>
      </c>
      <c r="F1186" s="5">
        <v>-3.0632997999999998</v>
      </c>
    </row>
    <row r="1187" spans="1:6" x14ac:dyDescent="0.2">
      <c r="A1187" s="5" t="s">
        <v>14</v>
      </c>
      <c r="B1187" s="5">
        <v>25</v>
      </c>
      <c r="C1187" s="5">
        <v>2.5038234300000002</v>
      </c>
      <c r="D1187" s="5">
        <v>-2.8679891999999998</v>
      </c>
      <c r="E1187" s="5">
        <v>0</v>
      </c>
      <c r="F1187" s="5">
        <v>-2.8680639000000001</v>
      </c>
    </row>
    <row r="1188" spans="1:6" x14ac:dyDescent="0.2">
      <c r="A1188" s="5" t="s">
        <v>15</v>
      </c>
      <c r="B1188" s="5">
        <v>25</v>
      </c>
      <c r="C1188" s="5">
        <v>2.4200549100000002</v>
      </c>
      <c r="D1188" s="5">
        <v>-3.5526249000000001</v>
      </c>
      <c r="E1188" s="5">
        <v>0</v>
      </c>
      <c r="F1188" s="5">
        <v>-2.9973203000000002</v>
      </c>
    </row>
    <row r="1189" spans="1:6" x14ac:dyDescent="0.2">
      <c r="A1189" s="5" t="s">
        <v>16</v>
      </c>
      <c r="B1189" s="5">
        <v>25</v>
      </c>
      <c r="C1189" s="5">
        <v>2.4325799899999998</v>
      </c>
      <c r="D1189" s="5">
        <v>-3.5976129999999999</v>
      </c>
      <c r="E1189" s="5">
        <v>0</v>
      </c>
      <c r="F1189" s="5">
        <v>-3.0640054999999999</v>
      </c>
    </row>
    <row r="1190" spans="1:6" x14ac:dyDescent="0.2">
      <c r="A1190" s="5" t="s">
        <v>14</v>
      </c>
      <c r="B1190" s="5">
        <v>26</v>
      </c>
      <c r="C1190" s="5">
        <v>2.50399145</v>
      </c>
      <c r="D1190" s="5">
        <v>-2.8679980999999999</v>
      </c>
      <c r="E1190" s="5">
        <v>0</v>
      </c>
      <c r="F1190" s="5">
        <v>-2.8680151</v>
      </c>
    </row>
    <row r="1191" spans="1:6" x14ac:dyDescent="0.2">
      <c r="A1191" s="5" t="s">
        <v>15</v>
      </c>
      <c r="B1191" s="5">
        <v>26</v>
      </c>
      <c r="C1191" s="5">
        <v>2.4205907799999999</v>
      </c>
      <c r="D1191" s="5">
        <v>-3.5525747999999999</v>
      </c>
      <c r="E1191" s="5">
        <v>0</v>
      </c>
      <c r="F1191" s="5">
        <v>-2.997439</v>
      </c>
    </row>
    <row r="1192" spans="1:6" x14ac:dyDescent="0.2">
      <c r="A1192" s="5" t="s">
        <v>16</v>
      </c>
      <c r="B1192" s="5">
        <v>26</v>
      </c>
      <c r="C1192" s="5">
        <v>2.4330504400000001</v>
      </c>
      <c r="D1192" s="5">
        <v>-3.5977654999999999</v>
      </c>
      <c r="E1192" s="5">
        <v>0</v>
      </c>
      <c r="F1192" s="5">
        <v>-3.0635558000000001</v>
      </c>
    </row>
    <row r="1193" spans="1:6" x14ac:dyDescent="0.2">
      <c r="A1193" s="5" t="s">
        <v>14</v>
      </c>
      <c r="B1193" s="5">
        <v>27</v>
      </c>
      <c r="C1193" s="5">
        <v>2.5042399099999999</v>
      </c>
      <c r="D1193" s="5">
        <v>-2.8679407000000001</v>
      </c>
      <c r="E1193" s="5">
        <v>0</v>
      </c>
      <c r="F1193" s="5">
        <v>-2.8679435</v>
      </c>
    </row>
    <row r="1194" spans="1:6" x14ac:dyDescent="0.2">
      <c r="A1194" s="5" t="s">
        <v>15</v>
      </c>
      <c r="B1194" s="5">
        <v>27</v>
      </c>
      <c r="C1194" s="5">
        <v>2.4208376899999999</v>
      </c>
      <c r="D1194" s="5">
        <v>-3.5526262000000002</v>
      </c>
      <c r="E1194" s="5">
        <v>0</v>
      </c>
      <c r="F1194" s="5">
        <v>-2.9975578999999999</v>
      </c>
    </row>
    <row r="1195" spans="1:6" x14ac:dyDescent="0.2">
      <c r="A1195" s="5" t="s">
        <v>16</v>
      </c>
      <c r="B1195" s="5">
        <v>27</v>
      </c>
      <c r="C1195" s="5">
        <v>2.43326478</v>
      </c>
      <c r="D1195" s="5">
        <v>-3.5976859000000001</v>
      </c>
      <c r="E1195" s="5">
        <v>0</v>
      </c>
      <c r="F1195" s="5">
        <v>-3.0629127</v>
      </c>
    </row>
    <row r="1196" spans="1:6" x14ac:dyDescent="0.2">
      <c r="A1196" s="5" t="s">
        <v>14</v>
      </c>
      <c r="B1196" s="5">
        <v>28</v>
      </c>
      <c r="C1196" s="5">
        <v>2.5041758000000001</v>
      </c>
      <c r="D1196" s="5">
        <v>-2.8680387999999999</v>
      </c>
      <c r="E1196" s="5">
        <v>0</v>
      </c>
      <c r="F1196" s="5">
        <v>-2.8680083999999999</v>
      </c>
    </row>
    <row r="1197" spans="1:6" x14ac:dyDescent="0.2">
      <c r="A1197" s="5" t="s">
        <v>15</v>
      </c>
      <c r="B1197" s="5">
        <v>28</v>
      </c>
      <c r="C1197" s="5">
        <v>2.4206146199999998</v>
      </c>
      <c r="D1197" s="5">
        <v>-3.5525720999999999</v>
      </c>
      <c r="E1197" s="5">
        <v>0</v>
      </c>
      <c r="F1197" s="5">
        <v>-2.997417</v>
      </c>
    </row>
    <row r="1198" spans="1:6" x14ac:dyDescent="0.2">
      <c r="A1198" s="5" t="s">
        <v>16</v>
      </c>
      <c r="B1198" s="5">
        <v>28</v>
      </c>
      <c r="C1198" s="5">
        <v>2.4330891600000002</v>
      </c>
      <c r="D1198" s="5">
        <v>-3.5977345999999999</v>
      </c>
      <c r="E1198" s="5">
        <v>0</v>
      </c>
      <c r="F1198" s="5">
        <v>-3.0634285999999999</v>
      </c>
    </row>
    <row r="1199" spans="1:6" x14ac:dyDescent="0.2">
      <c r="A1199" s="5" t="s">
        <v>14</v>
      </c>
      <c r="B1199" s="5">
        <v>29</v>
      </c>
      <c r="C1199" s="5">
        <v>2.5043391399999999</v>
      </c>
      <c r="D1199" s="5">
        <v>-2.8679439000000002</v>
      </c>
      <c r="E1199" s="5">
        <v>0</v>
      </c>
      <c r="F1199" s="5">
        <v>-2.8679866999999999</v>
      </c>
    </row>
    <row r="1200" spans="1:6" x14ac:dyDescent="0.2">
      <c r="A1200" s="5" t="s">
        <v>15</v>
      </c>
      <c r="B1200" s="5">
        <v>29</v>
      </c>
      <c r="C1200" s="5">
        <v>2.4209174199999999</v>
      </c>
      <c r="D1200" s="5">
        <v>-3.5526398000000001</v>
      </c>
      <c r="E1200" s="5">
        <v>0</v>
      </c>
      <c r="F1200" s="5">
        <v>-2.9974029999999998</v>
      </c>
    </row>
    <row r="1201" spans="1:6" x14ac:dyDescent="0.2">
      <c r="A1201" s="5" t="s">
        <v>16</v>
      </c>
      <c r="B1201" s="5">
        <v>29</v>
      </c>
      <c r="C1201" s="5">
        <v>2.4333352100000001</v>
      </c>
      <c r="D1201" s="5">
        <v>-3.5978400000000001</v>
      </c>
      <c r="E1201" s="5">
        <v>0</v>
      </c>
      <c r="F1201" s="5">
        <v>-3.0632833000000002</v>
      </c>
    </row>
    <row r="1202" spans="1:6" x14ac:dyDescent="0.2">
      <c r="A1202" s="5" t="s">
        <v>14</v>
      </c>
      <c r="B1202" s="5">
        <v>30</v>
      </c>
      <c r="C1202" s="5">
        <v>2.5042802499999999</v>
      </c>
      <c r="D1202" s="5">
        <v>-2.8680275000000002</v>
      </c>
      <c r="E1202" s="5">
        <v>0</v>
      </c>
      <c r="F1202" s="5">
        <v>-2.8680305000000001</v>
      </c>
    </row>
    <row r="1203" spans="1:6" x14ac:dyDescent="0.2">
      <c r="A1203" s="5" t="s">
        <v>15</v>
      </c>
      <c r="B1203" s="5">
        <v>30</v>
      </c>
      <c r="C1203" s="5">
        <v>2.4201577200000002</v>
      </c>
      <c r="D1203" s="5">
        <v>-3.5529118999999998</v>
      </c>
      <c r="E1203" s="5">
        <v>0</v>
      </c>
      <c r="F1203" s="5">
        <v>-2.9974197</v>
      </c>
    </row>
    <row r="1204" spans="1:6" x14ac:dyDescent="0.2">
      <c r="A1204" s="5" t="s">
        <v>16</v>
      </c>
      <c r="B1204" s="5">
        <v>30</v>
      </c>
      <c r="C1204" s="5">
        <v>2.4326126100000001</v>
      </c>
      <c r="D1204" s="5">
        <v>-3.5976371</v>
      </c>
      <c r="E1204" s="5">
        <v>0</v>
      </c>
      <c r="F1204" s="5">
        <v>-3.0645004999999998</v>
      </c>
    </row>
    <row r="1205" spans="1:6" x14ac:dyDescent="0.2">
      <c r="A1205" s="5" t="s">
        <v>14</v>
      </c>
      <c r="B1205" s="5">
        <v>31</v>
      </c>
      <c r="C1205" s="5">
        <v>2.5036999999999998</v>
      </c>
      <c r="D1205" s="5">
        <v>-2.8678680999999999</v>
      </c>
      <c r="E1205" s="5">
        <v>0</v>
      </c>
      <c r="F1205" s="5">
        <v>-2.8678471999999999</v>
      </c>
    </row>
    <row r="1206" spans="1:6" x14ac:dyDescent="0.2">
      <c r="A1206" s="5" t="s">
        <v>15</v>
      </c>
      <c r="B1206" s="5">
        <v>31</v>
      </c>
      <c r="C1206" s="5">
        <v>2.4199466699999999</v>
      </c>
      <c r="D1206" s="5">
        <v>-3.5527780999999998</v>
      </c>
      <c r="E1206" s="5">
        <v>0</v>
      </c>
      <c r="F1206" s="5">
        <v>-2.9973876000000002</v>
      </c>
    </row>
    <row r="1207" spans="1:6" x14ac:dyDescent="0.2">
      <c r="A1207" s="5" t="s">
        <v>16</v>
      </c>
      <c r="B1207" s="5">
        <v>31</v>
      </c>
      <c r="C1207" s="5">
        <v>2.43236651</v>
      </c>
      <c r="D1207" s="5">
        <v>-3.5976724999999998</v>
      </c>
      <c r="E1207" s="5">
        <v>0</v>
      </c>
      <c r="F1207" s="5">
        <v>-3.0646545000000001</v>
      </c>
    </row>
    <row r="1208" spans="1:6" x14ac:dyDescent="0.2">
      <c r="A1208" s="5" t="s">
        <v>14</v>
      </c>
      <c r="B1208" s="5">
        <v>32</v>
      </c>
      <c r="C1208" s="5">
        <v>2.5037836800000002</v>
      </c>
      <c r="D1208" s="5">
        <v>-2.8678634000000001</v>
      </c>
      <c r="E1208" s="5">
        <v>0</v>
      </c>
      <c r="F1208" s="5">
        <v>-2.8678992000000001</v>
      </c>
    </row>
    <row r="1209" spans="1:6" x14ac:dyDescent="0.2">
      <c r="A1209" s="5" t="s">
        <v>15</v>
      </c>
      <c r="B1209" s="5">
        <v>32</v>
      </c>
      <c r="C1209" s="5">
        <v>2.4203483600000002</v>
      </c>
      <c r="D1209" s="5">
        <v>-3.5526979000000001</v>
      </c>
      <c r="E1209" s="5">
        <v>0</v>
      </c>
      <c r="F1209" s="5">
        <v>-2.9975342</v>
      </c>
    </row>
    <row r="1210" spans="1:6" x14ac:dyDescent="0.2">
      <c r="A1210" s="5" t="s">
        <v>16</v>
      </c>
      <c r="B1210" s="5">
        <v>32</v>
      </c>
      <c r="C1210" s="5">
        <v>2.43273625</v>
      </c>
      <c r="D1210" s="5">
        <v>-3.597801</v>
      </c>
      <c r="E1210" s="5">
        <v>0</v>
      </c>
      <c r="F1210" s="5">
        <v>-3.0645451000000001</v>
      </c>
    </row>
    <row r="1211" spans="1:6" x14ac:dyDescent="0.2">
      <c r="A1211" s="5" t="s">
        <v>14</v>
      </c>
      <c r="B1211" s="5">
        <v>33</v>
      </c>
      <c r="C1211" s="5">
        <v>2.5040200100000001</v>
      </c>
      <c r="D1211" s="5">
        <v>-2.8678243999999999</v>
      </c>
      <c r="E1211" s="5">
        <v>0</v>
      </c>
      <c r="F1211" s="5">
        <v>-2.867883</v>
      </c>
    </row>
    <row r="1212" spans="1:6" x14ac:dyDescent="0.2">
      <c r="A1212" s="5" t="s">
        <v>15</v>
      </c>
      <c r="B1212" s="5">
        <v>33</v>
      </c>
      <c r="C1212" s="5">
        <v>2.4206221600000002</v>
      </c>
      <c r="D1212" s="5">
        <v>-3.5527506999999998</v>
      </c>
      <c r="E1212" s="5">
        <v>0</v>
      </c>
      <c r="F1212" s="5">
        <v>-2.9975665</v>
      </c>
    </row>
    <row r="1213" spans="1:6" x14ac:dyDescent="0.2">
      <c r="A1213" s="5" t="s">
        <v>16</v>
      </c>
      <c r="B1213" s="5">
        <v>33</v>
      </c>
      <c r="C1213" s="5">
        <v>2.4329497299999998</v>
      </c>
      <c r="D1213" s="5">
        <v>-3.5977749000000001</v>
      </c>
      <c r="E1213" s="5">
        <v>0</v>
      </c>
      <c r="F1213" s="5">
        <v>-3.0643577</v>
      </c>
    </row>
    <row r="1214" spans="1:6" x14ac:dyDescent="0.2">
      <c r="A1214" s="5" t="s">
        <v>14</v>
      </c>
      <c r="B1214" s="5">
        <v>34</v>
      </c>
      <c r="C1214" s="5">
        <v>2.5041216999999998</v>
      </c>
      <c r="D1214" s="5">
        <v>-2.8677950999999999</v>
      </c>
      <c r="E1214" s="5">
        <v>0</v>
      </c>
      <c r="F1214" s="5">
        <v>-2.8678054999999998</v>
      </c>
    </row>
    <row r="1215" spans="1:6" x14ac:dyDescent="0.2">
      <c r="A1215" s="5" t="s">
        <v>15</v>
      </c>
      <c r="B1215" s="5">
        <v>34</v>
      </c>
      <c r="C1215" s="5">
        <v>2.4209022500000001</v>
      </c>
      <c r="D1215" s="5">
        <v>-3.55294</v>
      </c>
      <c r="E1215" s="5">
        <v>0</v>
      </c>
      <c r="F1215" s="5">
        <v>-2.9975516</v>
      </c>
    </row>
    <row r="1216" spans="1:6" x14ac:dyDescent="0.2">
      <c r="A1216" s="5" t="s">
        <v>16</v>
      </c>
      <c r="B1216" s="5">
        <v>34</v>
      </c>
      <c r="C1216" s="5">
        <v>2.4331453299999999</v>
      </c>
      <c r="D1216" s="5">
        <v>-3.5979166999999999</v>
      </c>
      <c r="E1216" s="5">
        <v>0</v>
      </c>
      <c r="F1216" s="5">
        <v>-3.0640478</v>
      </c>
    </row>
    <row r="1217" spans="1:6" x14ac:dyDescent="0.2">
      <c r="A1217" s="5" t="s">
        <v>14</v>
      </c>
      <c r="B1217" s="5">
        <v>35</v>
      </c>
      <c r="C1217" s="5">
        <v>2.5041923000000001</v>
      </c>
      <c r="D1217" s="5">
        <v>-2.8677571999999998</v>
      </c>
      <c r="E1217" s="5">
        <v>0</v>
      </c>
      <c r="F1217" s="5">
        <v>-2.8677739999999998</v>
      </c>
    </row>
    <row r="1218" spans="1:6" x14ac:dyDescent="0.2">
      <c r="A1218" s="5" t="s">
        <v>15</v>
      </c>
      <c r="B1218" s="5">
        <v>35</v>
      </c>
      <c r="C1218" s="5">
        <v>2.4209121699999998</v>
      </c>
      <c r="D1218" s="5">
        <v>-3.5527004999999998</v>
      </c>
      <c r="E1218" s="5">
        <v>0</v>
      </c>
      <c r="F1218" s="5">
        <v>-2.9977466000000002</v>
      </c>
    </row>
    <row r="1219" spans="1:6" x14ac:dyDescent="0.2">
      <c r="A1219" s="5" t="s">
        <v>16</v>
      </c>
      <c r="B1219" s="5">
        <v>35</v>
      </c>
      <c r="C1219" s="5">
        <v>2.4331494299999998</v>
      </c>
      <c r="D1219" s="5">
        <v>-3.5980097</v>
      </c>
      <c r="E1219" s="5">
        <v>0</v>
      </c>
      <c r="F1219" s="5">
        <v>-3.0638640000000001</v>
      </c>
    </row>
    <row r="1220" spans="1:6" x14ac:dyDescent="0.2">
      <c r="A1220" s="5" t="s">
        <v>14</v>
      </c>
      <c r="B1220" s="5">
        <v>36</v>
      </c>
      <c r="C1220" s="5">
        <v>2.5041724200000002</v>
      </c>
      <c r="D1220" s="5">
        <v>-2.8677646999999999</v>
      </c>
      <c r="E1220" s="5">
        <v>0</v>
      </c>
      <c r="F1220" s="5">
        <v>-2.8677654000000001</v>
      </c>
    </row>
    <row r="1221" spans="1:6" x14ac:dyDescent="0.2">
      <c r="A1221" s="5" t="s">
        <v>15</v>
      </c>
      <c r="B1221" s="5">
        <v>36</v>
      </c>
      <c r="C1221" s="5">
        <v>2.4209062600000002</v>
      </c>
      <c r="D1221" s="5">
        <v>-3.5527879000000002</v>
      </c>
      <c r="E1221" s="5">
        <v>0</v>
      </c>
      <c r="F1221" s="5">
        <v>-2.9976330999999998</v>
      </c>
    </row>
    <row r="1222" spans="1:6" x14ac:dyDescent="0.2">
      <c r="A1222" s="5" t="s">
        <v>16</v>
      </c>
      <c r="B1222" s="5">
        <v>36</v>
      </c>
      <c r="C1222" s="5">
        <v>2.4331351799999998</v>
      </c>
      <c r="D1222" s="5">
        <v>-3.5979814000000001</v>
      </c>
      <c r="E1222" s="5">
        <v>0</v>
      </c>
      <c r="F1222" s="5">
        <v>-3.0639343000000001</v>
      </c>
    </row>
    <row r="1223" spans="1:6" x14ac:dyDescent="0.2">
      <c r="A1223" s="5" t="s">
        <v>14</v>
      </c>
      <c r="B1223" s="5">
        <v>37</v>
      </c>
      <c r="C1223" s="5">
        <v>2.50422557</v>
      </c>
      <c r="D1223" s="5">
        <v>-2.8677712999999998</v>
      </c>
      <c r="E1223" s="5">
        <v>0</v>
      </c>
      <c r="F1223" s="5">
        <v>-2.8677697000000002</v>
      </c>
    </row>
    <row r="1224" spans="1:6" x14ac:dyDescent="0.2">
      <c r="A1224" s="5" t="s">
        <v>15</v>
      </c>
      <c r="B1224" s="5">
        <v>37</v>
      </c>
      <c r="C1224" s="5">
        <v>2.4210066800000001</v>
      </c>
      <c r="D1224" s="5">
        <v>-3.5528122</v>
      </c>
      <c r="E1224" s="5">
        <v>0</v>
      </c>
      <c r="F1224" s="5">
        <v>-2.9976390999999998</v>
      </c>
    </row>
    <row r="1225" spans="1:6" x14ac:dyDescent="0.2">
      <c r="A1225" s="5" t="s">
        <v>16</v>
      </c>
      <c r="B1225" s="5">
        <v>37</v>
      </c>
      <c r="C1225" s="5">
        <v>2.4332349799999999</v>
      </c>
      <c r="D1225" s="5">
        <v>-3.5979177</v>
      </c>
      <c r="E1225" s="5">
        <v>0</v>
      </c>
      <c r="F1225" s="5">
        <v>-3.0638279000000002</v>
      </c>
    </row>
    <row r="1226" spans="1:6" x14ac:dyDescent="0.2">
      <c r="A1226" s="5" t="s">
        <v>14</v>
      </c>
      <c r="B1226" s="5">
        <v>38</v>
      </c>
      <c r="C1226" s="5">
        <v>2.5042403499999999</v>
      </c>
      <c r="D1226" s="5">
        <v>-2.8677703999999999</v>
      </c>
      <c r="E1226" s="5">
        <v>0</v>
      </c>
      <c r="F1226" s="5">
        <v>-2.8677741999999999</v>
      </c>
    </row>
    <row r="1227" spans="1:6" x14ac:dyDescent="0.2">
      <c r="A1227" s="5" t="s">
        <v>15</v>
      </c>
      <c r="B1227" s="5">
        <v>38</v>
      </c>
      <c r="C1227" s="5">
        <v>2.4210228900000001</v>
      </c>
      <c r="D1227" s="5">
        <v>-3.5529331000000002</v>
      </c>
      <c r="E1227" s="5">
        <v>0</v>
      </c>
      <c r="F1227" s="5">
        <v>-2.9976701000000001</v>
      </c>
    </row>
    <row r="1228" spans="1:6" x14ac:dyDescent="0.2">
      <c r="A1228" s="5" t="s">
        <v>16</v>
      </c>
      <c r="B1228" s="5">
        <v>38</v>
      </c>
      <c r="C1228" s="5">
        <v>2.433249</v>
      </c>
      <c r="D1228" s="5">
        <v>-3.5978159000000001</v>
      </c>
      <c r="E1228" s="5">
        <v>0</v>
      </c>
      <c r="F1228" s="5">
        <v>-3.0638120999999998</v>
      </c>
    </row>
    <row r="1229" spans="1:6" x14ac:dyDescent="0.2">
      <c r="A1229" s="5" t="s">
        <v>14</v>
      </c>
      <c r="B1229" s="5">
        <v>39</v>
      </c>
      <c r="C1229" s="5">
        <v>2.5042405300000001</v>
      </c>
      <c r="D1229" s="5">
        <v>-2.8677508</v>
      </c>
      <c r="E1229" s="5">
        <v>0</v>
      </c>
      <c r="F1229" s="5">
        <v>-2.8677499000000002</v>
      </c>
    </row>
    <row r="1230" spans="1:6" x14ac:dyDescent="0.2">
      <c r="A1230" s="5" t="s">
        <v>15</v>
      </c>
      <c r="B1230" s="5">
        <v>39</v>
      </c>
      <c r="C1230" s="5">
        <v>2.4209781600000002</v>
      </c>
      <c r="D1230" s="5">
        <v>-3.5526768</v>
      </c>
      <c r="E1230" s="5">
        <v>0</v>
      </c>
      <c r="F1230" s="5">
        <v>-2.9973770000000002</v>
      </c>
    </row>
    <row r="1231" spans="1:6" x14ac:dyDescent="0.2">
      <c r="A1231" s="5" t="s">
        <v>16</v>
      </c>
      <c r="B1231" s="5">
        <v>39</v>
      </c>
      <c r="C1231" s="5">
        <v>2.4332060800000002</v>
      </c>
      <c r="D1231" s="5">
        <v>-3.5978962999999999</v>
      </c>
      <c r="E1231" s="5">
        <v>0</v>
      </c>
      <c r="F1231" s="5">
        <v>-3.0637724999999998</v>
      </c>
    </row>
    <row r="1232" spans="1:6" x14ac:dyDescent="0.2">
      <c r="A1232" s="5" t="s">
        <v>14</v>
      </c>
      <c r="B1232" s="5">
        <v>40</v>
      </c>
      <c r="C1232" s="5">
        <v>2.5042283699999999</v>
      </c>
      <c r="D1232" s="5">
        <v>-2.8677408</v>
      </c>
      <c r="E1232" s="5">
        <v>0</v>
      </c>
      <c r="F1232" s="5">
        <v>-2.8677408999999998</v>
      </c>
    </row>
    <row r="1233" spans="1:6" x14ac:dyDescent="0.2">
      <c r="A1233" s="5" t="s">
        <v>15</v>
      </c>
      <c r="B1233" s="5">
        <v>40</v>
      </c>
      <c r="C1233" s="5">
        <v>2.4209942799999999</v>
      </c>
      <c r="D1233" s="5">
        <v>-3.5529109000000001</v>
      </c>
      <c r="E1233" s="5">
        <v>0</v>
      </c>
      <c r="F1233" s="5">
        <v>-2.9974775999999999</v>
      </c>
    </row>
    <row r="1234" spans="1:6" x14ac:dyDescent="0.2">
      <c r="A1234" s="5" t="s">
        <v>16</v>
      </c>
      <c r="B1234" s="5">
        <v>40</v>
      </c>
      <c r="C1234" s="5">
        <v>2.4332096600000002</v>
      </c>
      <c r="D1234" s="5">
        <v>-3.5980127</v>
      </c>
      <c r="E1234" s="5">
        <v>0</v>
      </c>
      <c r="F1234" s="5">
        <v>-3.0638017999999998</v>
      </c>
    </row>
    <row r="1235" spans="1:6" x14ac:dyDescent="0.2">
      <c r="A1235" s="5" t="s">
        <v>14</v>
      </c>
      <c r="B1235" s="5">
        <v>41</v>
      </c>
      <c r="C1235" s="5">
        <v>2.5041856400000002</v>
      </c>
      <c r="D1235" s="5">
        <v>-2.8677481999999999</v>
      </c>
      <c r="E1235" s="5">
        <v>0</v>
      </c>
      <c r="F1235" s="5">
        <v>-2.8677432999999999</v>
      </c>
    </row>
    <row r="1236" spans="1:6" x14ac:dyDescent="0.2">
      <c r="A1236" s="5" t="s">
        <v>15</v>
      </c>
      <c r="B1236" s="5">
        <v>41</v>
      </c>
      <c r="C1236" s="5">
        <v>2.4209234199999998</v>
      </c>
      <c r="D1236" s="5">
        <v>-3.5528727999999998</v>
      </c>
      <c r="E1236" s="5">
        <v>0</v>
      </c>
      <c r="F1236" s="5">
        <v>-2.9975651999999999</v>
      </c>
    </row>
    <row r="1237" spans="1:6" x14ac:dyDescent="0.2">
      <c r="A1237" s="5" t="s">
        <v>16</v>
      </c>
      <c r="B1237" s="5">
        <v>41</v>
      </c>
      <c r="C1237" s="5">
        <v>2.43315043</v>
      </c>
      <c r="D1237" s="5">
        <v>-3.5977939999999999</v>
      </c>
      <c r="E1237" s="5">
        <v>0</v>
      </c>
      <c r="F1237" s="5">
        <v>-3.0638519</v>
      </c>
    </row>
    <row r="1238" spans="1:6" x14ac:dyDescent="0.2">
      <c r="A1238" s="5" t="s">
        <v>14</v>
      </c>
      <c r="B1238" s="5">
        <v>42</v>
      </c>
      <c r="C1238" s="5">
        <v>2.5041834999999999</v>
      </c>
      <c r="D1238" s="5">
        <v>-2.8677413999999999</v>
      </c>
      <c r="E1238" s="5">
        <v>0</v>
      </c>
      <c r="F1238" s="5">
        <v>-2.8677801999999999</v>
      </c>
    </row>
    <row r="1239" spans="1:6" x14ac:dyDescent="0.2">
      <c r="A1239" s="5" t="s">
        <v>15</v>
      </c>
      <c r="B1239" s="5">
        <v>42</v>
      </c>
      <c r="C1239" s="5">
        <v>2.4209637599999998</v>
      </c>
      <c r="D1239" s="5">
        <v>-3.5528377999999998</v>
      </c>
      <c r="E1239" s="5">
        <v>0</v>
      </c>
      <c r="F1239" s="5">
        <v>-2.9974099999999999</v>
      </c>
    </row>
    <row r="1240" spans="1:6" x14ac:dyDescent="0.2">
      <c r="A1240" s="5" t="s">
        <v>16</v>
      </c>
      <c r="B1240" s="5">
        <v>42</v>
      </c>
      <c r="C1240" s="5">
        <v>2.43317089</v>
      </c>
      <c r="D1240" s="5">
        <v>-3.5978824</v>
      </c>
      <c r="E1240" s="5">
        <v>0</v>
      </c>
      <c r="F1240" s="5">
        <v>-3.0639015999999999</v>
      </c>
    </row>
    <row r="1241" spans="1:6" x14ac:dyDescent="0.2">
      <c r="A1241" s="5" t="s">
        <v>14</v>
      </c>
      <c r="B1241" s="5">
        <v>43</v>
      </c>
      <c r="C1241" s="5">
        <v>2.5041762799999998</v>
      </c>
      <c r="D1241" s="5">
        <v>-2.8677356000000001</v>
      </c>
      <c r="E1241" s="5">
        <v>0</v>
      </c>
      <c r="F1241" s="5">
        <v>-2.8677423000000002</v>
      </c>
    </row>
    <row r="1242" spans="1:6" x14ac:dyDescent="0.2">
      <c r="A1242" s="5" t="s">
        <v>15</v>
      </c>
      <c r="B1242" s="5">
        <v>43</v>
      </c>
      <c r="C1242" s="5">
        <v>2.4209738700000001</v>
      </c>
      <c r="D1242" s="5">
        <v>-3.55261</v>
      </c>
      <c r="E1242" s="5">
        <v>0</v>
      </c>
      <c r="F1242" s="5">
        <v>-2.9975477000000001</v>
      </c>
    </row>
    <row r="1243" spans="1:6" x14ac:dyDescent="0.2">
      <c r="A1243" s="5" t="s">
        <v>16</v>
      </c>
      <c r="B1243" s="5">
        <v>43</v>
      </c>
      <c r="C1243" s="5">
        <v>2.4331734200000001</v>
      </c>
      <c r="D1243" s="5">
        <v>-3.5978097</v>
      </c>
      <c r="E1243" s="5">
        <v>0</v>
      </c>
      <c r="F1243" s="5">
        <v>-3.0638949000000002</v>
      </c>
    </row>
    <row r="1244" spans="1:6" x14ac:dyDescent="0.2">
      <c r="A1244" s="5" t="s">
        <v>14</v>
      </c>
      <c r="B1244" s="5">
        <v>44</v>
      </c>
      <c r="C1244" s="5">
        <v>2.50420453</v>
      </c>
      <c r="D1244" s="5">
        <v>-2.8677353999999999</v>
      </c>
      <c r="E1244" s="5">
        <v>0</v>
      </c>
      <c r="F1244" s="5">
        <v>-2.8677380000000001</v>
      </c>
    </row>
    <row r="1245" spans="1:6" x14ac:dyDescent="0.2">
      <c r="A1245" s="5" t="s">
        <v>15</v>
      </c>
      <c r="B1245" s="5">
        <v>44</v>
      </c>
      <c r="C1245" s="5">
        <v>2.4210147900000001</v>
      </c>
      <c r="D1245" s="5">
        <v>-3.5528645999999999</v>
      </c>
      <c r="E1245" s="5">
        <v>0</v>
      </c>
      <c r="F1245" s="5">
        <v>-2.9974921000000001</v>
      </c>
    </row>
    <row r="1246" spans="1:6" x14ac:dyDescent="0.2">
      <c r="A1246" s="5" t="s">
        <v>16</v>
      </c>
      <c r="B1246" s="5">
        <v>44</v>
      </c>
      <c r="C1246" s="5">
        <v>2.4332147100000001</v>
      </c>
      <c r="D1246" s="5">
        <v>-3.5980872000000002</v>
      </c>
      <c r="E1246" s="5">
        <v>0</v>
      </c>
      <c r="F1246" s="5">
        <v>-3.0638570999999999</v>
      </c>
    </row>
    <row r="1247" spans="1:6" x14ac:dyDescent="0.2">
      <c r="A1247" s="5" t="s">
        <v>14</v>
      </c>
      <c r="B1247" s="5">
        <v>45</v>
      </c>
      <c r="C1247" s="5">
        <v>2.5042544499999999</v>
      </c>
      <c r="D1247" s="5">
        <v>-2.867737</v>
      </c>
      <c r="E1247" s="5">
        <v>0</v>
      </c>
      <c r="F1247" s="5">
        <v>-2.8677256</v>
      </c>
    </row>
    <row r="1248" spans="1:6" x14ac:dyDescent="0.2">
      <c r="A1248" s="5" t="s">
        <v>15</v>
      </c>
      <c r="B1248" s="5">
        <v>45</v>
      </c>
      <c r="C1248" s="5">
        <v>2.4210729600000001</v>
      </c>
      <c r="D1248" s="5">
        <v>-3.5526732000000001</v>
      </c>
      <c r="E1248" s="5">
        <v>0</v>
      </c>
      <c r="F1248" s="5">
        <v>-2.9974810000000001</v>
      </c>
    </row>
    <row r="1249" spans="1:6" x14ac:dyDescent="0.2">
      <c r="A1249" s="5" t="s">
        <v>16</v>
      </c>
      <c r="B1249" s="5">
        <v>45</v>
      </c>
      <c r="C1249" s="5">
        <v>2.4332725499999999</v>
      </c>
      <c r="D1249" s="5">
        <v>-3.5980329000000002</v>
      </c>
      <c r="E1249" s="5">
        <v>0</v>
      </c>
      <c r="F1249" s="5">
        <v>-3.0636852999999999</v>
      </c>
    </row>
    <row r="1250" spans="1:6" x14ac:dyDescent="0.2">
      <c r="A1250" s="5" t="s">
        <v>14</v>
      </c>
      <c r="B1250" s="5">
        <v>46</v>
      </c>
      <c r="C1250" s="5">
        <v>2.5042562899999998</v>
      </c>
      <c r="D1250" s="5">
        <v>-2.8677337999999999</v>
      </c>
      <c r="E1250" s="5">
        <v>0</v>
      </c>
      <c r="F1250" s="5">
        <v>-2.8676739000000002</v>
      </c>
    </row>
    <row r="1251" spans="1:6" x14ac:dyDescent="0.2">
      <c r="A1251" s="5" t="s">
        <v>15</v>
      </c>
      <c r="B1251" s="5">
        <v>46</v>
      </c>
      <c r="C1251" s="5">
        <v>2.4210790599999998</v>
      </c>
      <c r="D1251" s="5">
        <v>-3.5527267</v>
      </c>
      <c r="E1251" s="5">
        <v>0</v>
      </c>
      <c r="F1251" s="5">
        <v>-2.9975337999999998</v>
      </c>
    </row>
    <row r="1252" spans="1:6" x14ac:dyDescent="0.2">
      <c r="A1252" s="5" t="s">
        <v>16</v>
      </c>
      <c r="B1252" s="5">
        <v>46</v>
      </c>
      <c r="C1252" s="5">
        <v>2.43327179</v>
      </c>
      <c r="D1252" s="5">
        <v>-3.5978392000000001</v>
      </c>
      <c r="E1252" s="5">
        <v>0</v>
      </c>
      <c r="F1252" s="5">
        <v>-3.0637710999999999</v>
      </c>
    </row>
    <row r="1253" spans="1:6" x14ac:dyDescent="0.2">
      <c r="A1253" s="5" t="s">
        <v>14</v>
      </c>
      <c r="B1253" s="5">
        <v>47</v>
      </c>
      <c r="C1253" s="5">
        <v>2.5042579100000002</v>
      </c>
      <c r="D1253" s="5">
        <v>-2.8677245</v>
      </c>
      <c r="E1253" s="5">
        <v>0</v>
      </c>
      <c r="F1253" s="5">
        <v>-2.8677427999999998</v>
      </c>
    </row>
    <row r="1254" spans="1:6" x14ac:dyDescent="0.2">
      <c r="A1254" s="5" t="s">
        <v>15</v>
      </c>
      <c r="B1254" s="5">
        <v>47</v>
      </c>
      <c r="C1254" s="5">
        <v>2.4210786799999999</v>
      </c>
      <c r="D1254" s="5">
        <v>-3.5528054999999998</v>
      </c>
      <c r="E1254" s="5">
        <v>0</v>
      </c>
      <c r="F1254" s="5">
        <v>-2.9974943999999999</v>
      </c>
    </row>
    <row r="1255" spans="1:6" x14ac:dyDescent="0.2">
      <c r="A1255" s="5" t="s">
        <v>16</v>
      </c>
      <c r="B1255" s="5">
        <v>47</v>
      </c>
      <c r="C1255" s="5">
        <v>2.4332724099999998</v>
      </c>
      <c r="D1255" s="5">
        <v>-3.5978564999999998</v>
      </c>
      <c r="E1255" s="5">
        <v>0</v>
      </c>
      <c r="F1255" s="5">
        <v>-3.0637226000000002</v>
      </c>
    </row>
    <row r="1256" spans="1:6" x14ac:dyDescent="0.2">
      <c r="A1256" s="5" t="s">
        <v>14</v>
      </c>
      <c r="B1256" s="5">
        <v>48</v>
      </c>
      <c r="C1256" s="5">
        <v>2.5042586099999999</v>
      </c>
      <c r="D1256" s="5">
        <v>-2.8677315000000001</v>
      </c>
      <c r="E1256" s="5">
        <v>0</v>
      </c>
      <c r="F1256" s="5">
        <v>-2.8677442000000002</v>
      </c>
    </row>
    <row r="1257" spans="1:6" x14ac:dyDescent="0.2">
      <c r="A1257" s="5" t="s">
        <v>15</v>
      </c>
      <c r="B1257" s="5">
        <v>48</v>
      </c>
      <c r="C1257" s="5">
        <v>2.4210845000000001</v>
      </c>
      <c r="D1257" s="5">
        <v>-3.552854</v>
      </c>
      <c r="E1257" s="5">
        <v>0</v>
      </c>
      <c r="F1257" s="5">
        <v>-2.9976061000000001</v>
      </c>
    </row>
    <row r="1258" spans="1:6" x14ac:dyDescent="0.2">
      <c r="A1258" s="5" t="s">
        <v>16</v>
      </c>
      <c r="B1258" s="5">
        <v>48</v>
      </c>
      <c r="C1258" s="5">
        <v>2.4332745999999998</v>
      </c>
      <c r="D1258" s="5">
        <v>-3.5979043000000002</v>
      </c>
      <c r="E1258" s="5">
        <v>0</v>
      </c>
      <c r="F1258" s="5">
        <v>-3.0636931000000001</v>
      </c>
    </row>
    <row r="1259" spans="1:6" x14ac:dyDescent="0.2">
      <c r="A1259" s="5" t="s">
        <v>14</v>
      </c>
      <c r="B1259" s="5">
        <v>49</v>
      </c>
      <c r="C1259" s="5">
        <v>2.50426072</v>
      </c>
      <c r="D1259" s="5">
        <v>-2.8677207999999998</v>
      </c>
      <c r="E1259" s="5">
        <v>0</v>
      </c>
      <c r="F1259" s="5">
        <v>-2.8677518000000002</v>
      </c>
    </row>
    <row r="1260" spans="1:6" x14ac:dyDescent="0.2">
      <c r="A1260" s="5" t="s">
        <v>15</v>
      </c>
      <c r="B1260" s="5">
        <v>49</v>
      </c>
      <c r="C1260" s="5">
        <v>2.4210880299999999</v>
      </c>
      <c r="D1260" s="5">
        <v>-3.552759</v>
      </c>
      <c r="E1260" s="5">
        <v>0</v>
      </c>
      <c r="F1260" s="5">
        <v>-2.9975136999999998</v>
      </c>
    </row>
    <row r="1261" spans="1:6" x14ac:dyDescent="0.2">
      <c r="A1261" s="5" t="s">
        <v>16</v>
      </c>
      <c r="B1261" s="5">
        <v>49</v>
      </c>
      <c r="C1261" s="5">
        <v>2.43327537</v>
      </c>
      <c r="D1261" s="5">
        <v>-3.5980525000000001</v>
      </c>
      <c r="E1261" s="5">
        <v>0</v>
      </c>
      <c r="F1261" s="5">
        <v>-3.0638521999999999</v>
      </c>
    </row>
    <row r="1262" spans="1:6" x14ac:dyDescent="0.2">
      <c r="A1262" s="5" t="s">
        <v>14</v>
      </c>
      <c r="B1262" s="5">
        <v>50</v>
      </c>
      <c r="C1262" s="5">
        <v>2.5042591999999999</v>
      </c>
      <c r="D1262" s="5">
        <v>-2.8677282000000002</v>
      </c>
      <c r="E1262" s="5">
        <v>0</v>
      </c>
      <c r="F1262" s="5">
        <v>-2.8677497000000001</v>
      </c>
    </row>
    <row r="1263" spans="1:6" x14ac:dyDescent="0.2">
      <c r="A1263" s="5" t="s">
        <v>15</v>
      </c>
      <c r="B1263" s="5">
        <v>50</v>
      </c>
      <c r="C1263" s="5">
        <v>2.4210853600000002</v>
      </c>
      <c r="D1263" s="5">
        <v>-3.5527364000000001</v>
      </c>
      <c r="E1263" s="5">
        <v>0</v>
      </c>
      <c r="F1263" s="5">
        <v>-2.9975345999999998</v>
      </c>
    </row>
    <row r="1264" spans="1:6" x14ac:dyDescent="0.2">
      <c r="A1264" s="5" t="s">
        <v>16</v>
      </c>
      <c r="B1264" s="5">
        <v>50</v>
      </c>
      <c r="C1264" s="5">
        <v>2.43327575</v>
      </c>
      <c r="D1264" s="5">
        <v>-3.5978333999999998</v>
      </c>
      <c r="E1264" s="5">
        <v>0</v>
      </c>
      <c r="F1264" s="5">
        <v>-3.0637929000000002</v>
      </c>
    </row>
    <row r="1265" spans="1:6" x14ac:dyDescent="0.2">
      <c r="A1265" s="5" t="s">
        <v>7</v>
      </c>
      <c r="B1265" s="5">
        <v>2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0.35303424</v>
      </c>
      <c r="D1267" s="5">
        <v>0</v>
      </c>
      <c r="E1267" s="5">
        <v>0</v>
      </c>
      <c r="F1267" s="5">
        <v>-0.41276659999999998</v>
      </c>
    </row>
    <row r="1268" spans="1:6" x14ac:dyDescent="0.2">
      <c r="A1268" s="5" t="s">
        <v>15</v>
      </c>
      <c r="B1268" s="5">
        <v>-1</v>
      </c>
      <c r="C1268" s="5">
        <v>0.35301918999999998</v>
      </c>
      <c r="D1268" s="5">
        <v>-0.45938869999999998</v>
      </c>
      <c r="E1268" s="5">
        <v>0</v>
      </c>
      <c r="F1268" s="5">
        <v>-0.54081000000000001</v>
      </c>
    </row>
    <row r="1269" spans="1:6" x14ac:dyDescent="0.2">
      <c r="A1269" s="5" t="s">
        <v>16</v>
      </c>
      <c r="B1269" s="5">
        <v>-1</v>
      </c>
      <c r="C1269" s="5">
        <v>0.33998196000000003</v>
      </c>
      <c r="D1269" s="5">
        <v>-0.34490169999999998</v>
      </c>
      <c r="E1269" s="5">
        <v>0</v>
      </c>
      <c r="F1269" s="5">
        <v>-0.39035959999999997</v>
      </c>
    </row>
    <row r="1270" spans="1:6" x14ac:dyDescent="0.2">
      <c r="A1270" s="5" t="s">
        <v>14</v>
      </c>
      <c r="B1270" s="5">
        <v>0</v>
      </c>
      <c r="C1270" s="5">
        <v>3.41271177</v>
      </c>
      <c r="D1270" s="5">
        <v>0</v>
      </c>
      <c r="E1270" s="5">
        <v>0</v>
      </c>
      <c r="F1270" s="5">
        <v>-0.46247280000000002</v>
      </c>
    </row>
    <row r="1271" spans="1:6" x14ac:dyDescent="0.2">
      <c r="A1271" s="5" t="s">
        <v>15</v>
      </c>
      <c r="B1271" s="5">
        <v>0</v>
      </c>
      <c r="C1271" s="5">
        <v>3.4877984</v>
      </c>
      <c r="D1271" s="5">
        <v>-0.70602489999999996</v>
      </c>
      <c r="E1271" s="5">
        <v>0</v>
      </c>
      <c r="F1271" s="5">
        <v>-0.5795981</v>
      </c>
    </row>
    <row r="1272" spans="1:6" x14ac:dyDescent="0.2">
      <c r="A1272" s="5" t="s">
        <v>16</v>
      </c>
      <c r="B1272" s="5">
        <v>0</v>
      </c>
      <c r="C1272" s="5">
        <v>3.3363344000000001</v>
      </c>
      <c r="D1272" s="5">
        <v>-0.54704609999999998</v>
      </c>
      <c r="E1272" s="5">
        <v>0</v>
      </c>
      <c r="F1272" s="5">
        <v>-0.4350291</v>
      </c>
    </row>
    <row r="1273" spans="1:6" x14ac:dyDescent="0.2">
      <c r="A1273" s="5" t="s">
        <v>14</v>
      </c>
      <c r="B1273" s="5">
        <v>1</v>
      </c>
      <c r="C1273" s="5">
        <v>3.4675942599999998</v>
      </c>
      <c r="D1273" s="5">
        <v>-0.46278550000000002</v>
      </c>
      <c r="E1273" s="5">
        <v>0</v>
      </c>
      <c r="F1273" s="5">
        <v>-0.46277600000000002</v>
      </c>
    </row>
    <row r="1274" spans="1:6" x14ac:dyDescent="0.2">
      <c r="A1274" s="5" t="s">
        <v>15</v>
      </c>
      <c r="B1274" s="5">
        <v>1</v>
      </c>
      <c r="C1274" s="5">
        <v>3.50232944</v>
      </c>
      <c r="D1274" s="5">
        <v>-0.70421809999999996</v>
      </c>
      <c r="E1274" s="5">
        <v>0</v>
      </c>
      <c r="F1274" s="5">
        <v>-0.57946909999999996</v>
      </c>
    </row>
    <row r="1275" spans="1:6" x14ac:dyDescent="0.2">
      <c r="A1275" s="5" t="s">
        <v>16</v>
      </c>
      <c r="B1275" s="5">
        <v>1</v>
      </c>
      <c r="C1275" s="5">
        <v>3.3838577500000002</v>
      </c>
      <c r="D1275" s="5">
        <v>-0.54927250000000005</v>
      </c>
      <c r="E1275" s="5">
        <v>0</v>
      </c>
      <c r="F1275" s="5">
        <v>-0.43451689999999998</v>
      </c>
    </row>
    <row r="1276" spans="1:6" x14ac:dyDescent="0.2">
      <c r="A1276" s="5" t="s">
        <v>14</v>
      </c>
      <c r="B1276" s="5">
        <v>2</v>
      </c>
      <c r="C1276" s="5">
        <v>3.4467829000000001</v>
      </c>
      <c r="D1276" s="5">
        <v>-0.46234609999999998</v>
      </c>
      <c r="E1276" s="5">
        <v>0</v>
      </c>
      <c r="F1276" s="5">
        <v>-0.46234239999999999</v>
      </c>
    </row>
    <row r="1277" spans="1:6" x14ac:dyDescent="0.2">
      <c r="A1277" s="5" t="s">
        <v>15</v>
      </c>
      <c r="B1277" s="5">
        <v>2</v>
      </c>
      <c r="C1277" s="5">
        <v>3.47263031</v>
      </c>
      <c r="D1277" s="5">
        <v>-0.70731500000000003</v>
      </c>
      <c r="E1277" s="5">
        <v>0</v>
      </c>
      <c r="F1277" s="5">
        <v>-0.57881919999999998</v>
      </c>
    </row>
    <row r="1278" spans="1:6" x14ac:dyDescent="0.2">
      <c r="A1278" s="5" t="s">
        <v>16</v>
      </c>
      <c r="B1278" s="5">
        <v>2</v>
      </c>
      <c r="C1278" s="5">
        <v>3.3494637699999998</v>
      </c>
      <c r="D1278" s="5">
        <v>-0.54812669999999997</v>
      </c>
      <c r="E1278" s="5">
        <v>0</v>
      </c>
      <c r="F1278" s="5">
        <v>-0.43471860000000001</v>
      </c>
    </row>
    <row r="1279" spans="1:6" x14ac:dyDescent="0.2">
      <c r="A1279" s="5" t="s">
        <v>14</v>
      </c>
      <c r="B1279" s="5">
        <v>3</v>
      </c>
      <c r="C1279" s="5">
        <v>3.4433004700000001</v>
      </c>
      <c r="D1279" s="5">
        <v>-0.46242610000000001</v>
      </c>
      <c r="E1279" s="5">
        <v>0</v>
      </c>
      <c r="F1279" s="5">
        <v>-0.46241929999999998</v>
      </c>
    </row>
    <row r="1280" spans="1:6" x14ac:dyDescent="0.2">
      <c r="A1280" s="5" t="s">
        <v>15</v>
      </c>
      <c r="B1280" s="5">
        <v>3</v>
      </c>
      <c r="C1280" s="5">
        <v>3.47245779</v>
      </c>
      <c r="D1280" s="5">
        <v>-0.70677959999999995</v>
      </c>
      <c r="E1280" s="5">
        <v>0</v>
      </c>
      <c r="F1280" s="5">
        <v>-0.57916069999999997</v>
      </c>
    </row>
    <row r="1281" spans="1:6" x14ac:dyDescent="0.2">
      <c r="A1281" s="5" t="s">
        <v>16</v>
      </c>
      <c r="B1281" s="5">
        <v>3</v>
      </c>
      <c r="C1281" s="5">
        <v>3.3570134399999998</v>
      </c>
      <c r="D1281" s="5">
        <v>-0.54484399999999999</v>
      </c>
      <c r="E1281" s="5">
        <v>0</v>
      </c>
      <c r="F1281" s="5">
        <v>-0.43456840000000002</v>
      </c>
    </row>
    <row r="1282" spans="1:6" x14ac:dyDescent="0.2">
      <c r="A1282" s="5" t="s">
        <v>14</v>
      </c>
      <c r="B1282" s="5">
        <v>4</v>
      </c>
      <c r="C1282" s="5">
        <v>3.4463392000000002</v>
      </c>
      <c r="D1282" s="5">
        <v>-0.46220260000000002</v>
      </c>
      <c r="E1282" s="5">
        <v>0</v>
      </c>
      <c r="F1282" s="5">
        <v>-0.46220830000000002</v>
      </c>
    </row>
    <row r="1283" spans="1:6" x14ac:dyDescent="0.2">
      <c r="A1283" s="5" t="s">
        <v>15</v>
      </c>
      <c r="B1283" s="5">
        <v>4</v>
      </c>
      <c r="C1283" s="5">
        <v>3.4747247699999999</v>
      </c>
      <c r="D1283" s="5">
        <v>-0.69888510000000004</v>
      </c>
      <c r="E1283" s="5">
        <v>0</v>
      </c>
      <c r="F1283" s="5">
        <v>-0.57987440000000001</v>
      </c>
    </row>
    <row r="1284" spans="1:6" x14ac:dyDescent="0.2">
      <c r="A1284" s="5" t="s">
        <v>16</v>
      </c>
      <c r="B1284" s="5">
        <v>4</v>
      </c>
      <c r="C1284" s="5">
        <v>3.3590190600000001</v>
      </c>
      <c r="D1284" s="5">
        <v>-0.55053589999999997</v>
      </c>
      <c r="E1284" s="5">
        <v>0</v>
      </c>
      <c r="F1284" s="5">
        <v>-0.43447069999999999</v>
      </c>
    </row>
    <row r="1285" spans="1:6" x14ac:dyDescent="0.2">
      <c r="A1285" s="5" t="s">
        <v>14</v>
      </c>
      <c r="B1285" s="5">
        <v>5</v>
      </c>
      <c r="C1285" s="5">
        <v>3.42737538</v>
      </c>
      <c r="D1285" s="5">
        <v>-0.46180779999999999</v>
      </c>
      <c r="E1285" s="5">
        <v>0</v>
      </c>
      <c r="F1285" s="5">
        <v>-0.46182109999999998</v>
      </c>
    </row>
    <row r="1286" spans="1:6" x14ac:dyDescent="0.2">
      <c r="A1286" s="5" t="s">
        <v>15</v>
      </c>
      <c r="B1286" s="5">
        <v>5</v>
      </c>
      <c r="C1286" s="5">
        <v>3.4664729099999998</v>
      </c>
      <c r="D1286" s="5">
        <v>-0.7006192</v>
      </c>
      <c r="E1286" s="5">
        <v>0</v>
      </c>
      <c r="F1286" s="5">
        <v>-0.58027629999999997</v>
      </c>
    </row>
    <row r="1287" spans="1:6" x14ac:dyDescent="0.2">
      <c r="A1287" s="5" t="s">
        <v>16</v>
      </c>
      <c r="B1287" s="5">
        <v>5</v>
      </c>
      <c r="C1287" s="5">
        <v>3.3447278699999998</v>
      </c>
      <c r="D1287" s="5">
        <v>-0.5453076</v>
      </c>
      <c r="E1287" s="5">
        <v>0</v>
      </c>
      <c r="F1287" s="5">
        <v>-0.43470160000000002</v>
      </c>
    </row>
    <row r="1288" spans="1:6" x14ac:dyDescent="0.2">
      <c r="A1288" s="5" t="s">
        <v>14</v>
      </c>
      <c r="B1288" s="5">
        <v>6</v>
      </c>
      <c r="C1288" s="5">
        <v>3.4228076000000001</v>
      </c>
      <c r="D1288" s="5">
        <v>-0.46149250000000003</v>
      </c>
      <c r="E1288" s="5">
        <v>0</v>
      </c>
      <c r="F1288" s="5">
        <v>-0.46148450000000002</v>
      </c>
    </row>
    <row r="1289" spans="1:6" x14ac:dyDescent="0.2">
      <c r="A1289" s="5" t="s">
        <v>15</v>
      </c>
      <c r="B1289" s="5">
        <v>6</v>
      </c>
      <c r="C1289" s="5">
        <v>3.4740588200000002</v>
      </c>
      <c r="D1289" s="5">
        <v>-0.70180260000000005</v>
      </c>
      <c r="E1289" s="5">
        <v>0</v>
      </c>
      <c r="F1289" s="5">
        <v>-0.58067919999999995</v>
      </c>
    </row>
    <row r="1290" spans="1:6" x14ac:dyDescent="0.2">
      <c r="A1290" s="5" t="s">
        <v>16</v>
      </c>
      <c r="B1290" s="5">
        <v>6</v>
      </c>
      <c r="C1290" s="5">
        <v>3.35355318</v>
      </c>
      <c r="D1290" s="5">
        <v>-0.54425290000000004</v>
      </c>
      <c r="E1290" s="5">
        <v>0</v>
      </c>
      <c r="F1290" s="5">
        <v>-0.43461440000000001</v>
      </c>
    </row>
    <row r="1291" spans="1:6" x14ac:dyDescent="0.2">
      <c r="A1291" s="5" t="s">
        <v>14</v>
      </c>
      <c r="B1291" s="5">
        <v>7</v>
      </c>
      <c r="C1291" s="5">
        <v>3.4213236400000002</v>
      </c>
      <c r="D1291" s="5">
        <v>-0.461121</v>
      </c>
      <c r="E1291" s="5">
        <v>0</v>
      </c>
      <c r="F1291" s="5">
        <v>-0.46112710000000001</v>
      </c>
    </row>
    <row r="1292" spans="1:6" x14ac:dyDescent="0.2">
      <c r="A1292" s="5" t="s">
        <v>15</v>
      </c>
      <c r="B1292" s="5">
        <v>7</v>
      </c>
      <c r="C1292" s="5">
        <v>3.46883411</v>
      </c>
      <c r="D1292" s="5">
        <v>-0.70067659999999998</v>
      </c>
      <c r="E1292" s="5">
        <v>0</v>
      </c>
      <c r="F1292" s="5">
        <v>-0.58074890000000001</v>
      </c>
    </row>
    <row r="1293" spans="1:6" x14ac:dyDescent="0.2">
      <c r="A1293" s="5" t="s">
        <v>16</v>
      </c>
      <c r="B1293" s="5">
        <v>7</v>
      </c>
      <c r="C1293" s="5">
        <v>3.3341664099999999</v>
      </c>
      <c r="D1293" s="5">
        <v>-0.54657670000000003</v>
      </c>
      <c r="E1293" s="5">
        <v>0</v>
      </c>
      <c r="F1293" s="5">
        <v>-0.43455690000000002</v>
      </c>
    </row>
    <row r="1294" spans="1:6" x14ac:dyDescent="0.2">
      <c r="A1294" s="5" t="s">
        <v>14</v>
      </c>
      <c r="B1294" s="5">
        <v>8</v>
      </c>
      <c r="C1294" s="5">
        <v>3.4250139100000001</v>
      </c>
      <c r="D1294" s="5">
        <v>-0.46099570000000001</v>
      </c>
      <c r="E1294" s="5">
        <v>0</v>
      </c>
      <c r="F1294" s="5">
        <v>-0.46100999999999998</v>
      </c>
    </row>
    <row r="1295" spans="1:6" x14ac:dyDescent="0.2">
      <c r="A1295" s="5" t="s">
        <v>15</v>
      </c>
      <c r="B1295" s="5">
        <v>8</v>
      </c>
      <c r="C1295" s="5">
        <v>3.5111656199999999</v>
      </c>
      <c r="D1295" s="5">
        <v>-0.70734739999999996</v>
      </c>
      <c r="E1295" s="5">
        <v>0</v>
      </c>
      <c r="F1295" s="5">
        <v>-0.58224489999999995</v>
      </c>
    </row>
    <row r="1296" spans="1:6" x14ac:dyDescent="0.2">
      <c r="A1296" s="5" t="s">
        <v>16</v>
      </c>
      <c r="B1296" s="5">
        <v>8</v>
      </c>
      <c r="C1296" s="5">
        <v>3.3690234399999999</v>
      </c>
      <c r="D1296" s="5">
        <v>-0.54732709999999996</v>
      </c>
      <c r="E1296" s="5">
        <v>0</v>
      </c>
      <c r="F1296" s="5">
        <v>-0.43427729999999998</v>
      </c>
    </row>
    <row r="1297" spans="1:6" x14ac:dyDescent="0.2">
      <c r="A1297" s="5" t="s">
        <v>14</v>
      </c>
      <c r="B1297" s="5">
        <v>9</v>
      </c>
      <c r="C1297" s="5">
        <v>3.4716126900000002</v>
      </c>
      <c r="D1297" s="5">
        <v>-0.46093830000000002</v>
      </c>
      <c r="E1297" s="5">
        <v>0</v>
      </c>
      <c r="F1297" s="5">
        <v>-0.4609432</v>
      </c>
    </row>
    <row r="1298" spans="1:6" x14ac:dyDescent="0.2">
      <c r="A1298" s="5" t="s">
        <v>15</v>
      </c>
      <c r="B1298" s="5">
        <v>9</v>
      </c>
      <c r="C1298" s="5">
        <v>3.60770941</v>
      </c>
      <c r="D1298" s="5">
        <v>-0.71084460000000005</v>
      </c>
      <c r="E1298" s="5">
        <v>0</v>
      </c>
      <c r="F1298" s="5">
        <v>-0.58353549999999998</v>
      </c>
    </row>
    <row r="1299" spans="1:6" x14ac:dyDescent="0.2">
      <c r="A1299" s="5" t="s">
        <v>16</v>
      </c>
      <c r="B1299" s="5">
        <v>9</v>
      </c>
      <c r="C1299" s="5">
        <v>3.44315507</v>
      </c>
      <c r="D1299" s="5">
        <v>-0.54226549999999996</v>
      </c>
      <c r="E1299" s="5">
        <v>0</v>
      </c>
      <c r="F1299" s="5">
        <v>-0.43505709999999997</v>
      </c>
    </row>
    <row r="1300" spans="1:6" x14ac:dyDescent="0.2">
      <c r="A1300" s="5" t="s">
        <v>14</v>
      </c>
      <c r="B1300" s="5">
        <v>10</v>
      </c>
      <c r="C1300" s="5">
        <v>3.56237578</v>
      </c>
      <c r="D1300" s="5">
        <v>-0.46038180000000001</v>
      </c>
      <c r="E1300" s="5">
        <v>0</v>
      </c>
      <c r="F1300" s="5">
        <v>-0.46036709999999997</v>
      </c>
    </row>
    <row r="1301" spans="1:6" x14ac:dyDescent="0.2">
      <c r="A1301" s="5" t="s">
        <v>15</v>
      </c>
      <c r="B1301" s="5">
        <v>10</v>
      </c>
      <c r="C1301" s="5">
        <v>3.6819382699999998</v>
      </c>
      <c r="D1301" s="5">
        <v>-0.70415740000000004</v>
      </c>
      <c r="E1301" s="5">
        <v>0</v>
      </c>
      <c r="F1301" s="5">
        <v>-0.58389950000000002</v>
      </c>
    </row>
    <row r="1302" spans="1:6" x14ac:dyDescent="0.2">
      <c r="A1302" s="5" t="s">
        <v>16</v>
      </c>
      <c r="B1302" s="5">
        <v>10</v>
      </c>
      <c r="C1302" s="5">
        <v>3.5207499699999998</v>
      </c>
      <c r="D1302" s="5">
        <v>-0.54262109999999997</v>
      </c>
      <c r="E1302" s="5">
        <v>0</v>
      </c>
      <c r="F1302" s="5">
        <v>-0.4351815</v>
      </c>
    </row>
    <row r="1303" spans="1:6" x14ac:dyDescent="0.2">
      <c r="A1303" s="5" t="s">
        <v>14</v>
      </c>
      <c r="B1303" s="5">
        <v>11</v>
      </c>
      <c r="C1303" s="5">
        <v>3.60602153</v>
      </c>
      <c r="D1303" s="5">
        <v>-0.45962389999999997</v>
      </c>
      <c r="E1303" s="5">
        <v>0</v>
      </c>
      <c r="F1303" s="5">
        <v>-0.4596227</v>
      </c>
    </row>
    <row r="1304" spans="1:6" x14ac:dyDescent="0.2">
      <c r="A1304" s="5" t="s">
        <v>15</v>
      </c>
      <c r="B1304" s="5">
        <v>11</v>
      </c>
      <c r="C1304" s="5">
        <v>3.7399400699999998</v>
      </c>
      <c r="D1304" s="5">
        <v>-0.70689060000000004</v>
      </c>
      <c r="E1304" s="5">
        <v>0</v>
      </c>
      <c r="F1304" s="5">
        <v>-0.58543509999999999</v>
      </c>
    </row>
    <row r="1305" spans="1:6" x14ac:dyDescent="0.2">
      <c r="A1305" s="5" t="s">
        <v>16</v>
      </c>
      <c r="B1305" s="5">
        <v>11</v>
      </c>
      <c r="C1305" s="5">
        <v>3.5907335499999999</v>
      </c>
      <c r="D1305" s="5">
        <v>-0.54671820000000004</v>
      </c>
      <c r="E1305" s="5">
        <v>0</v>
      </c>
      <c r="F1305" s="5">
        <v>-0.4356681</v>
      </c>
    </row>
    <row r="1306" spans="1:6" x14ac:dyDescent="0.2">
      <c r="A1306" s="5" t="s">
        <v>14</v>
      </c>
      <c r="B1306" s="5">
        <v>12</v>
      </c>
      <c r="C1306" s="5">
        <v>3.7081521899999998</v>
      </c>
      <c r="D1306" s="5">
        <v>-0.45923130000000001</v>
      </c>
      <c r="E1306" s="5">
        <v>0</v>
      </c>
      <c r="F1306" s="5">
        <v>-0.459235</v>
      </c>
    </row>
    <row r="1307" spans="1:6" x14ac:dyDescent="0.2">
      <c r="A1307" s="5" t="s">
        <v>15</v>
      </c>
      <c r="B1307" s="5">
        <v>12</v>
      </c>
      <c r="C1307" s="5">
        <v>3.9326534299999998</v>
      </c>
      <c r="D1307" s="5">
        <v>-0.71092940000000004</v>
      </c>
      <c r="E1307" s="5">
        <v>0</v>
      </c>
      <c r="F1307" s="5">
        <v>-0.587426</v>
      </c>
    </row>
    <row r="1308" spans="1:6" x14ac:dyDescent="0.2">
      <c r="A1308" s="5" t="s">
        <v>16</v>
      </c>
      <c r="B1308" s="5">
        <v>12</v>
      </c>
      <c r="C1308" s="5">
        <v>3.80155632</v>
      </c>
      <c r="D1308" s="5">
        <v>-0.54800190000000004</v>
      </c>
      <c r="E1308" s="5">
        <v>0</v>
      </c>
      <c r="F1308" s="5">
        <v>-0.43627959999999999</v>
      </c>
    </row>
    <row r="1309" spans="1:6" x14ac:dyDescent="0.2">
      <c r="A1309" s="5" t="s">
        <v>14</v>
      </c>
      <c r="B1309" s="5">
        <v>13</v>
      </c>
      <c r="C1309" s="5">
        <v>3.8985964599999998</v>
      </c>
      <c r="D1309" s="5">
        <v>-0.45869959999999999</v>
      </c>
      <c r="E1309" s="5">
        <v>0</v>
      </c>
      <c r="F1309" s="5">
        <v>-0.45873059999999999</v>
      </c>
    </row>
    <row r="1310" spans="1:6" x14ac:dyDescent="0.2">
      <c r="A1310" s="5" t="s">
        <v>15</v>
      </c>
      <c r="B1310" s="5">
        <v>13</v>
      </c>
      <c r="C1310" s="5">
        <v>4.14529295</v>
      </c>
      <c r="D1310" s="5">
        <v>-0.71509429999999996</v>
      </c>
      <c r="E1310" s="5">
        <v>0</v>
      </c>
      <c r="F1310" s="5">
        <v>-0.5881748</v>
      </c>
    </row>
    <row r="1311" spans="1:6" x14ac:dyDescent="0.2">
      <c r="A1311" s="5" t="s">
        <v>16</v>
      </c>
      <c r="B1311" s="5">
        <v>13</v>
      </c>
      <c r="C1311" s="5">
        <v>4.0308838099999997</v>
      </c>
      <c r="D1311" s="5">
        <v>-0.55064279999999999</v>
      </c>
      <c r="E1311" s="5">
        <v>0</v>
      </c>
      <c r="F1311" s="5">
        <v>-0.43568770000000001</v>
      </c>
    </row>
    <row r="1312" spans="1:6" x14ac:dyDescent="0.2">
      <c r="A1312" s="5" t="s">
        <v>14</v>
      </c>
      <c r="B1312" s="5">
        <v>14</v>
      </c>
      <c r="C1312" s="5">
        <v>4.2864909300000003</v>
      </c>
      <c r="D1312" s="5">
        <v>-0.4575824</v>
      </c>
      <c r="E1312" s="5">
        <v>0</v>
      </c>
      <c r="F1312" s="5">
        <v>-0.45760980000000001</v>
      </c>
    </row>
    <row r="1313" spans="1:6" x14ac:dyDescent="0.2">
      <c r="A1313" s="5" t="s">
        <v>15</v>
      </c>
      <c r="B1313" s="5">
        <v>14</v>
      </c>
      <c r="C1313" s="5">
        <v>4.7401912700000004</v>
      </c>
      <c r="D1313" s="5">
        <v>-0.74552249999999998</v>
      </c>
      <c r="E1313" s="5">
        <v>0</v>
      </c>
      <c r="F1313" s="5">
        <v>-0.59034359999999997</v>
      </c>
    </row>
    <row r="1314" spans="1:6" x14ac:dyDescent="0.2">
      <c r="A1314" s="5" t="s">
        <v>16</v>
      </c>
      <c r="B1314" s="5">
        <v>14</v>
      </c>
      <c r="C1314" s="5">
        <v>4.5901736499999997</v>
      </c>
      <c r="D1314" s="5">
        <v>-0.56115090000000001</v>
      </c>
      <c r="E1314" s="5">
        <v>0</v>
      </c>
      <c r="F1314" s="5">
        <v>-0.43722319999999998</v>
      </c>
    </row>
    <row r="1315" spans="1:6" x14ac:dyDescent="0.2">
      <c r="A1315" s="5" t="s">
        <v>14</v>
      </c>
      <c r="B1315" s="5">
        <v>15</v>
      </c>
      <c r="C1315" s="5">
        <v>4.80251699</v>
      </c>
      <c r="D1315" s="5">
        <v>-0.45807290000000001</v>
      </c>
      <c r="E1315" s="5">
        <v>0</v>
      </c>
      <c r="F1315" s="5">
        <v>-0.458069</v>
      </c>
    </row>
    <row r="1316" spans="1:6" x14ac:dyDescent="0.2">
      <c r="A1316" s="5" t="s">
        <v>15</v>
      </c>
      <c r="B1316" s="5">
        <v>15</v>
      </c>
      <c r="C1316" s="5">
        <v>5.0435091999999999</v>
      </c>
      <c r="D1316" s="5">
        <v>-0.75625940000000003</v>
      </c>
      <c r="E1316" s="5">
        <v>0</v>
      </c>
      <c r="F1316" s="5">
        <v>-0.59541060000000001</v>
      </c>
    </row>
    <row r="1317" spans="1:6" x14ac:dyDescent="0.2">
      <c r="A1317" s="5" t="s">
        <v>16</v>
      </c>
      <c r="B1317" s="5">
        <v>15</v>
      </c>
      <c r="C1317" s="5">
        <v>4.9498316999999998</v>
      </c>
      <c r="D1317" s="5">
        <v>-0.57155020000000001</v>
      </c>
      <c r="E1317" s="5">
        <v>0</v>
      </c>
      <c r="F1317" s="5">
        <v>-0.43799500000000002</v>
      </c>
    </row>
    <row r="1318" spans="1:6" x14ac:dyDescent="0.2">
      <c r="A1318" s="5" t="s">
        <v>14</v>
      </c>
      <c r="B1318" s="5">
        <v>16</v>
      </c>
      <c r="C1318" s="5">
        <v>4.8930354300000003</v>
      </c>
      <c r="D1318" s="5">
        <v>-0.45678819999999998</v>
      </c>
      <c r="E1318" s="5">
        <v>0</v>
      </c>
      <c r="F1318" s="5">
        <v>-0.4567753</v>
      </c>
    </row>
    <row r="1319" spans="1:6" x14ac:dyDescent="0.2">
      <c r="A1319" s="5" t="s">
        <v>15</v>
      </c>
      <c r="B1319" s="5">
        <v>16</v>
      </c>
      <c r="C1319" s="5">
        <v>5.0563198099999997</v>
      </c>
      <c r="D1319" s="5">
        <v>-0.75663440000000004</v>
      </c>
      <c r="E1319" s="5">
        <v>0</v>
      </c>
      <c r="F1319" s="5">
        <v>-0.59571600000000002</v>
      </c>
    </row>
    <row r="1320" spans="1:6" x14ac:dyDescent="0.2">
      <c r="A1320" s="5" t="s">
        <v>16</v>
      </c>
      <c r="B1320" s="5">
        <v>16</v>
      </c>
      <c r="C1320" s="5">
        <v>4.9662903500000004</v>
      </c>
      <c r="D1320" s="5">
        <v>-0.57232930000000004</v>
      </c>
      <c r="E1320" s="5">
        <v>0</v>
      </c>
      <c r="F1320" s="5">
        <v>-0.43814750000000002</v>
      </c>
    </row>
    <row r="1321" spans="1:6" x14ac:dyDescent="0.2">
      <c r="A1321" s="5" t="s">
        <v>14</v>
      </c>
      <c r="B1321" s="5">
        <v>17</v>
      </c>
      <c r="C1321" s="5">
        <v>4.9174345300000004</v>
      </c>
      <c r="D1321" s="5">
        <v>-0.45655040000000002</v>
      </c>
      <c r="E1321" s="5">
        <v>0</v>
      </c>
      <c r="F1321" s="5">
        <v>-0.45656249999999998</v>
      </c>
    </row>
    <row r="1322" spans="1:6" x14ac:dyDescent="0.2">
      <c r="A1322" s="5" t="s">
        <v>15</v>
      </c>
      <c r="B1322" s="5">
        <v>17</v>
      </c>
      <c r="C1322" s="5">
        <v>5.0981685600000004</v>
      </c>
      <c r="D1322" s="5">
        <v>-0.75793860000000002</v>
      </c>
      <c r="E1322" s="5">
        <v>0</v>
      </c>
      <c r="F1322" s="5">
        <v>-0.59577500000000005</v>
      </c>
    </row>
    <row r="1323" spans="1:6" x14ac:dyDescent="0.2">
      <c r="A1323" s="5" t="s">
        <v>16</v>
      </c>
      <c r="B1323" s="5">
        <v>17</v>
      </c>
      <c r="C1323" s="5">
        <v>5.0037138700000003</v>
      </c>
      <c r="D1323" s="5">
        <v>-0.57281859999999996</v>
      </c>
      <c r="E1323" s="5">
        <v>0</v>
      </c>
      <c r="F1323" s="5">
        <v>-0.438253</v>
      </c>
    </row>
    <row r="1324" spans="1:6" x14ac:dyDescent="0.2">
      <c r="A1324" s="5" t="s">
        <v>14</v>
      </c>
      <c r="B1324" s="5">
        <v>18</v>
      </c>
      <c r="C1324" s="5">
        <v>4.9494766600000002</v>
      </c>
      <c r="D1324" s="5">
        <v>-0.45621729999999999</v>
      </c>
      <c r="E1324" s="5">
        <v>0</v>
      </c>
      <c r="F1324" s="5">
        <v>-0.45621420000000001</v>
      </c>
    </row>
    <row r="1325" spans="1:6" x14ac:dyDescent="0.2">
      <c r="A1325" s="5" t="s">
        <v>15</v>
      </c>
      <c r="B1325" s="5">
        <v>18</v>
      </c>
      <c r="C1325" s="5">
        <v>5.1302011500000004</v>
      </c>
      <c r="D1325" s="5">
        <v>-0.7582487</v>
      </c>
      <c r="E1325" s="5">
        <v>0</v>
      </c>
      <c r="F1325" s="5">
        <v>-0.59559030000000002</v>
      </c>
    </row>
    <row r="1326" spans="1:6" x14ac:dyDescent="0.2">
      <c r="A1326" s="5" t="s">
        <v>16</v>
      </c>
      <c r="B1326" s="5">
        <v>18</v>
      </c>
      <c r="C1326" s="5">
        <v>5.0285107900000003</v>
      </c>
      <c r="D1326" s="5">
        <v>-0.57356830000000003</v>
      </c>
      <c r="E1326" s="5">
        <v>0</v>
      </c>
      <c r="F1326" s="5">
        <v>-0.43820140000000002</v>
      </c>
    </row>
    <row r="1327" spans="1:6" x14ac:dyDescent="0.2">
      <c r="A1327" s="5" t="s">
        <v>14</v>
      </c>
      <c r="B1327" s="5">
        <v>19</v>
      </c>
      <c r="C1327" s="5">
        <v>4.9944540999999996</v>
      </c>
      <c r="D1327" s="5">
        <v>-0.45602680000000001</v>
      </c>
      <c r="E1327" s="5">
        <v>0</v>
      </c>
      <c r="F1327" s="5">
        <v>-0.45602290000000001</v>
      </c>
    </row>
    <row r="1328" spans="1:6" x14ac:dyDescent="0.2">
      <c r="A1328" s="5" t="s">
        <v>15</v>
      </c>
      <c r="B1328" s="5">
        <v>19</v>
      </c>
      <c r="C1328" s="5">
        <v>5.1925683999999999</v>
      </c>
      <c r="D1328" s="5">
        <v>-0.76129939999999996</v>
      </c>
      <c r="E1328" s="5">
        <v>0</v>
      </c>
      <c r="F1328" s="5">
        <v>-0.59589999999999999</v>
      </c>
    </row>
    <row r="1329" spans="1:6" x14ac:dyDescent="0.2">
      <c r="A1329" s="5" t="s">
        <v>16</v>
      </c>
      <c r="B1329" s="5">
        <v>19</v>
      </c>
      <c r="C1329" s="5">
        <v>5.0807997900000004</v>
      </c>
      <c r="D1329" s="5">
        <v>-0.57542059999999995</v>
      </c>
      <c r="E1329" s="5">
        <v>0</v>
      </c>
      <c r="F1329" s="5">
        <v>-0.43845250000000002</v>
      </c>
    </row>
    <row r="1330" spans="1:6" x14ac:dyDescent="0.2">
      <c r="A1330" s="5" t="s">
        <v>14</v>
      </c>
      <c r="B1330" s="5">
        <v>20</v>
      </c>
      <c r="C1330" s="5">
        <v>5.0553057099999998</v>
      </c>
      <c r="D1330" s="5">
        <v>-0.45586339999999997</v>
      </c>
      <c r="E1330" s="5">
        <v>0</v>
      </c>
      <c r="F1330" s="5">
        <v>-0.45582660000000003</v>
      </c>
    </row>
    <row r="1331" spans="1:6" x14ac:dyDescent="0.2">
      <c r="A1331" s="5" t="s">
        <v>15</v>
      </c>
      <c r="B1331" s="5">
        <v>20</v>
      </c>
      <c r="C1331" s="5">
        <v>5.2534560199999998</v>
      </c>
      <c r="D1331" s="5">
        <v>-0.76276949999999999</v>
      </c>
      <c r="E1331" s="5">
        <v>0</v>
      </c>
      <c r="F1331" s="5">
        <v>-0.59612449999999995</v>
      </c>
    </row>
    <row r="1332" spans="1:6" x14ac:dyDescent="0.2">
      <c r="A1332" s="5" t="s">
        <v>16</v>
      </c>
      <c r="B1332" s="5">
        <v>20</v>
      </c>
      <c r="C1332" s="5">
        <v>5.1386573100000001</v>
      </c>
      <c r="D1332" s="5">
        <v>-0.57649530000000004</v>
      </c>
      <c r="E1332" s="5">
        <v>0</v>
      </c>
      <c r="F1332" s="5">
        <v>-0.43858140000000001</v>
      </c>
    </row>
    <row r="1333" spans="1:6" x14ac:dyDescent="0.2">
      <c r="A1333" s="5" t="s">
        <v>14</v>
      </c>
      <c r="B1333" s="5">
        <v>21</v>
      </c>
      <c r="C1333" s="5">
        <v>5.11168142</v>
      </c>
      <c r="D1333" s="5">
        <v>-0.45567020000000003</v>
      </c>
      <c r="E1333" s="5">
        <v>0</v>
      </c>
      <c r="F1333" s="5">
        <v>-0.45569029999999999</v>
      </c>
    </row>
    <row r="1334" spans="1:6" x14ac:dyDescent="0.2">
      <c r="A1334" s="5" t="s">
        <v>15</v>
      </c>
      <c r="B1334" s="5">
        <v>21</v>
      </c>
      <c r="C1334" s="5">
        <v>5.3186024700000001</v>
      </c>
      <c r="D1334" s="5">
        <v>-0.76465680000000003</v>
      </c>
      <c r="E1334" s="5">
        <v>0</v>
      </c>
      <c r="F1334" s="5">
        <v>-0.59607239999999995</v>
      </c>
    </row>
    <row r="1335" spans="1:6" x14ac:dyDescent="0.2">
      <c r="A1335" s="5" t="s">
        <v>16</v>
      </c>
      <c r="B1335" s="5">
        <v>21</v>
      </c>
      <c r="C1335" s="5">
        <v>5.20418351</v>
      </c>
      <c r="D1335" s="5">
        <v>-0.5882117</v>
      </c>
      <c r="E1335" s="5">
        <v>0</v>
      </c>
      <c r="F1335" s="5">
        <v>-0.43865229999999999</v>
      </c>
    </row>
    <row r="1336" spans="1:6" x14ac:dyDescent="0.2">
      <c r="A1336" s="5" t="s">
        <v>14</v>
      </c>
      <c r="B1336" s="5">
        <v>22</v>
      </c>
      <c r="C1336" s="5">
        <v>5.1751895000000001</v>
      </c>
      <c r="D1336" s="5">
        <v>-0.45554879999999998</v>
      </c>
      <c r="E1336" s="5">
        <v>0</v>
      </c>
      <c r="F1336" s="5">
        <v>-0.45555600000000002</v>
      </c>
    </row>
    <row r="1337" spans="1:6" x14ac:dyDescent="0.2">
      <c r="A1337" s="5" t="s">
        <v>15</v>
      </c>
      <c r="B1337" s="5">
        <v>22</v>
      </c>
      <c r="C1337" s="5">
        <v>5.3812862399999997</v>
      </c>
      <c r="D1337" s="5">
        <v>-0.76578469999999998</v>
      </c>
      <c r="E1337" s="5">
        <v>0</v>
      </c>
      <c r="F1337" s="5">
        <v>-0.59633720000000001</v>
      </c>
    </row>
    <row r="1338" spans="1:6" x14ac:dyDescent="0.2">
      <c r="A1338" s="5" t="s">
        <v>16</v>
      </c>
      <c r="B1338" s="5">
        <v>22</v>
      </c>
      <c r="C1338" s="5">
        <v>5.2668420999999999</v>
      </c>
      <c r="D1338" s="5">
        <v>-0.58975339999999998</v>
      </c>
      <c r="E1338" s="5">
        <v>0</v>
      </c>
      <c r="F1338" s="5">
        <v>-0.43869720000000001</v>
      </c>
    </row>
    <row r="1339" spans="1:6" x14ac:dyDescent="0.2">
      <c r="A1339" s="5" t="s">
        <v>14</v>
      </c>
      <c r="B1339" s="5">
        <v>23</v>
      </c>
      <c r="C1339" s="5">
        <v>5.2344905700000002</v>
      </c>
      <c r="D1339" s="5">
        <v>-0.45539740000000001</v>
      </c>
      <c r="E1339" s="5">
        <v>0</v>
      </c>
      <c r="F1339" s="5">
        <v>-0.45540589999999997</v>
      </c>
    </row>
    <row r="1340" spans="1:6" x14ac:dyDescent="0.2">
      <c r="A1340" s="5" t="s">
        <v>15</v>
      </c>
      <c r="B1340" s="5">
        <v>23</v>
      </c>
      <c r="C1340" s="5">
        <v>5.4481741899999996</v>
      </c>
      <c r="D1340" s="5">
        <v>-0.76660349999999999</v>
      </c>
      <c r="E1340" s="5">
        <v>0</v>
      </c>
      <c r="F1340" s="5">
        <v>-0.59669870000000003</v>
      </c>
    </row>
    <row r="1341" spans="1:6" x14ac:dyDescent="0.2">
      <c r="A1341" s="5" t="s">
        <v>16</v>
      </c>
      <c r="B1341" s="5">
        <v>23</v>
      </c>
      <c r="C1341" s="5">
        <v>5.3345577000000004</v>
      </c>
      <c r="D1341" s="5">
        <v>-0.59126369999999995</v>
      </c>
      <c r="E1341" s="5">
        <v>0</v>
      </c>
      <c r="F1341" s="5">
        <v>-0.4387393</v>
      </c>
    </row>
    <row r="1342" spans="1:6" x14ac:dyDescent="0.2">
      <c r="A1342" s="5" t="s">
        <v>14</v>
      </c>
      <c r="B1342" s="5">
        <v>24</v>
      </c>
      <c r="C1342" s="5">
        <v>5.3058221000000003</v>
      </c>
      <c r="D1342" s="5">
        <v>-0.45531569999999999</v>
      </c>
      <c r="E1342" s="5">
        <v>0</v>
      </c>
      <c r="F1342" s="5">
        <v>-0.45530920000000003</v>
      </c>
    </row>
    <row r="1343" spans="1:6" x14ac:dyDescent="0.2">
      <c r="A1343" s="5" t="s">
        <v>15</v>
      </c>
      <c r="B1343" s="5">
        <v>24</v>
      </c>
      <c r="C1343" s="5">
        <v>5.5304752300000004</v>
      </c>
      <c r="D1343" s="5">
        <v>-0.76852679999999995</v>
      </c>
      <c r="E1343" s="5">
        <v>0</v>
      </c>
      <c r="F1343" s="5">
        <v>-0.59709210000000001</v>
      </c>
    </row>
    <row r="1344" spans="1:6" x14ac:dyDescent="0.2">
      <c r="A1344" s="5" t="s">
        <v>16</v>
      </c>
      <c r="B1344" s="5">
        <v>24</v>
      </c>
      <c r="C1344" s="5">
        <v>5.4180769199999999</v>
      </c>
      <c r="D1344" s="5">
        <v>-0.59190869999999995</v>
      </c>
      <c r="E1344" s="5">
        <v>0</v>
      </c>
      <c r="F1344" s="5">
        <v>-0.43883870000000003</v>
      </c>
    </row>
    <row r="1345" spans="1:6" x14ac:dyDescent="0.2">
      <c r="A1345" s="5" t="s">
        <v>14</v>
      </c>
      <c r="B1345" s="5">
        <v>25</v>
      </c>
      <c r="C1345" s="5">
        <v>5.3998821799999996</v>
      </c>
      <c r="D1345" s="5">
        <v>-0.45517010000000002</v>
      </c>
      <c r="E1345" s="5">
        <v>0</v>
      </c>
      <c r="F1345" s="5">
        <v>-0.45524609999999999</v>
      </c>
    </row>
    <row r="1346" spans="1:6" x14ac:dyDescent="0.2">
      <c r="A1346" s="5" t="s">
        <v>15</v>
      </c>
      <c r="B1346" s="5">
        <v>25</v>
      </c>
      <c r="C1346" s="5">
        <v>5.6307978600000004</v>
      </c>
      <c r="D1346" s="5">
        <v>-0.76924479999999995</v>
      </c>
      <c r="E1346" s="5">
        <v>0</v>
      </c>
      <c r="F1346" s="5">
        <v>-0.59759949999999995</v>
      </c>
    </row>
    <row r="1347" spans="1:6" x14ac:dyDescent="0.2">
      <c r="A1347" s="5" t="s">
        <v>16</v>
      </c>
      <c r="B1347" s="5">
        <v>25</v>
      </c>
      <c r="C1347" s="5">
        <v>5.5194448200000004</v>
      </c>
      <c r="D1347" s="5">
        <v>-0.59532289999999999</v>
      </c>
      <c r="E1347" s="5">
        <v>0</v>
      </c>
      <c r="F1347" s="5">
        <v>-0.43903609999999998</v>
      </c>
    </row>
    <row r="1348" spans="1:6" x14ac:dyDescent="0.2">
      <c r="A1348" s="5" t="s">
        <v>14</v>
      </c>
      <c r="B1348" s="5">
        <v>26</v>
      </c>
      <c r="C1348" s="5">
        <v>5.4698875600000001</v>
      </c>
      <c r="D1348" s="5">
        <v>-0.45511180000000001</v>
      </c>
      <c r="E1348" s="5">
        <v>0</v>
      </c>
      <c r="F1348" s="5">
        <v>-0.45513809999999999</v>
      </c>
    </row>
    <row r="1349" spans="1:6" x14ac:dyDescent="0.2">
      <c r="A1349" s="5" t="s">
        <v>15</v>
      </c>
      <c r="B1349" s="5">
        <v>26</v>
      </c>
      <c r="C1349" s="5">
        <v>5.6742429699999999</v>
      </c>
      <c r="D1349" s="5">
        <v>-0.76947710000000002</v>
      </c>
      <c r="E1349" s="5">
        <v>0</v>
      </c>
      <c r="F1349" s="5">
        <v>-0.59765440000000003</v>
      </c>
    </row>
    <row r="1350" spans="1:6" x14ac:dyDescent="0.2">
      <c r="A1350" s="5" t="s">
        <v>16</v>
      </c>
      <c r="B1350" s="5">
        <v>26</v>
      </c>
      <c r="C1350" s="5">
        <v>5.5630340299999999</v>
      </c>
      <c r="D1350" s="5">
        <v>-0.59618890000000002</v>
      </c>
      <c r="E1350" s="5">
        <v>0</v>
      </c>
      <c r="F1350" s="5">
        <v>-0.43913380000000002</v>
      </c>
    </row>
    <row r="1351" spans="1:6" x14ac:dyDescent="0.2">
      <c r="A1351" s="5" t="s">
        <v>14</v>
      </c>
      <c r="B1351" s="5">
        <v>27</v>
      </c>
      <c r="C1351" s="5">
        <v>5.4920220400000002</v>
      </c>
      <c r="D1351" s="5">
        <v>-0.45503589999999999</v>
      </c>
      <c r="E1351" s="5">
        <v>0</v>
      </c>
      <c r="F1351" s="5">
        <v>-0.4550515</v>
      </c>
    </row>
    <row r="1352" spans="1:6" x14ac:dyDescent="0.2">
      <c r="A1352" s="5" t="s">
        <v>15</v>
      </c>
      <c r="B1352" s="5">
        <v>27</v>
      </c>
      <c r="C1352" s="5">
        <v>5.6800468400000002</v>
      </c>
      <c r="D1352" s="5">
        <v>-0.76964189999999999</v>
      </c>
      <c r="E1352" s="5">
        <v>0</v>
      </c>
      <c r="F1352" s="5">
        <v>-0.59786709999999998</v>
      </c>
    </row>
    <row r="1353" spans="1:6" x14ac:dyDescent="0.2">
      <c r="A1353" s="5" t="s">
        <v>16</v>
      </c>
      <c r="B1353" s="5">
        <v>27</v>
      </c>
      <c r="C1353" s="5">
        <v>5.5689984600000004</v>
      </c>
      <c r="D1353" s="5">
        <v>-0.59693470000000004</v>
      </c>
      <c r="E1353" s="5">
        <v>0</v>
      </c>
      <c r="F1353" s="5">
        <v>-0.43906489999999998</v>
      </c>
    </row>
    <row r="1354" spans="1:6" x14ac:dyDescent="0.2">
      <c r="A1354" s="5" t="s">
        <v>14</v>
      </c>
      <c r="B1354" s="5">
        <v>28</v>
      </c>
      <c r="C1354" s="5">
        <v>5.4985159899999996</v>
      </c>
      <c r="D1354" s="5">
        <v>-0.4550304</v>
      </c>
      <c r="E1354" s="5">
        <v>0</v>
      </c>
      <c r="F1354" s="5">
        <v>-0.4549839</v>
      </c>
    </row>
    <row r="1355" spans="1:6" x14ac:dyDescent="0.2">
      <c r="A1355" s="5" t="s">
        <v>15</v>
      </c>
      <c r="B1355" s="5">
        <v>28</v>
      </c>
      <c r="C1355" s="5">
        <v>5.6887694399999997</v>
      </c>
      <c r="D1355" s="5">
        <v>-0.77001580000000003</v>
      </c>
      <c r="E1355" s="5">
        <v>0</v>
      </c>
      <c r="F1355" s="5">
        <v>-0.59785169999999999</v>
      </c>
    </row>
    <row r="1356" spans="1:6" x14ac:dyDescent="0.2">
      <c r="A1356" s="5" t="s">
        <v>16</v>
      </c>
      <c r="B1356" s="5">
        <v>28</v>
      </c>
      <c r="C1356" s="5">
        <v>5.5782202999999999</v>
      </c>
      <c r="D1356" s="5">
        <v>-0.59741069999999996</v>
      </c>
      <c r="E1356" s="5">
        <v>0</v>
      </c>
      <c r="F1356" s="5">
        <v>-0.43935829999999998</v>
      </c>
    </row>
    <row r="1357" spans="1:6" x14ac:dyDescent="0.2">
      <c r="A1357" s="5" t="s">
        <v>14</v>
      </c>
      <c r="B1357" s="5">
        <v>29</v>
      </c>
      <c r="C1357" s="5">
        <v>5.5057676899999999</v>
      </c>
      <c r="D1357" s="5">
        <v>-0.45500659999999998</v>
      </c>
      <c r="E1357" s="5">
        <v>0</v>
      </c>
      <c r="F1357" s="5">
        <v>-0.45502310000000001</v>
      </c>
    </row>
    <row r="1358" spans="1:6" x14ac:dyDescent="0.2">
      <c r="A1358" s="5" t="s">
        <v>15</v>
      </c>
      <c r="B1358" s="5">
        <v>29</v>
      </c>
      <c r="C1358" s="5">
        <v>5.6922907800000004</v>
      </c>
      <c r="D1358" s="5">
        <v>-0.76948819999999996</v>
      </c>
      <c r="E1358" s="5">
        <v>0</v>
      </c>
      <c r="F1358" s="5">
        <v>-0.59795600000000004</v>
      </c>
    </row>
    <row r="1359" spans="1:6" x14ac:dyDescent="0.2">
      <c r="A1359" s="5" t="s">
        <v>16</v>
      </c>
      <c r="B1359" s="5">
        <v>29</v>
      </c>
      <c r="C1359" s="5">
        <v>5.5819993300000004</v>
      </c>
      <c r="D1359" s="5">
        <v>-0.59726970000000001</v>
      </c>
      <c r="E1359" s="5">
        <v>0</v>
      </c>
      <c r="F1359" s="5">
        <v>-0.4391448</v>
      </c>
    </row>
    <row r="1360" spans="1:6" x14ac:dyDescent="0.2">
      <c r="A1360" s="5" t="s">
        <v>14</v>
      </c>
      <c r="B1360" s="5">
        <v>30</v>
      </c>
      <c r="C1360" s="5">
        <v>5.5104350899999996</v>
      </c>
      <c r="D1360" s="5">
        <v>-0.45501439999999999</v>
      </c>
      <c r="E1360" s="5">
        <v>0</v>
      </c>
      <c r="F1360" s="5">
        <v>-0.45505879999999999</v>
      </c>
    </row>
    <row r="1361" spans="1:6" x14ac:dyDescent="0.2">
      <c r="A1361" s="5" t="s">
        <v>15</v>
      </c>
      <c r="B1361" s="5">
        <v>30</v>
      </c>
      <c r="C1361" s="5">
        <v>5.6992381999999999</v>
      </c>
      <c r="D1361" s="5">
        <v>-0.76993929999999999</v>
      </c>
      <c r="E1361" s="5">
        <v>0</v>
      </c>
      <c r="F1361" s="5">
        <v>-0.59797480000000003</v>
      </c>
    </row>
    <row r="1362" spans="1:6" x14ac:dyDescent="0.2">
      <c r="A1362" s="5" t="s">
        <v>16</v>
      </c>
      <c r="B1362" s="5">
        <v>30</v>
      </c>
      <c r="C1362" s="5">
        <v>5.5890043499999997</v>
      </c>
      <c r="D1362" s="5">
        <v>-0.59954629999999998</v>
      </c>
      <c r="E1362" s="5">
        <v>0</v>
      </c>
      <c r="F1362" s="5">
        <v>-0.43916349999999998</v>
      </c>
    </row>
    <row r="1363" spans="1:6" x14ac:dyDescent="0.2">
      <c r="A1363" s="5" t="s">
        <v>14</v>
      </c>
      <c r="B1363" s="5">
        <v>31</v>
      </c>
      <c r="C1363" s="5">
        <v>5.5172734800000001</v>
      </c>
      <c r="D1363" s="5">
        <v>-0.45498759999999999</v>
      </c>
      <c r="E1363" s="5">
        <v>0</v>
      </c>
      <c r="F1363" s="5">
        <v>-0.45496170000000002</v>
      </c>
    </row>
    <row r="1364" spans="1:6" x14ac:dyDescent="0.2">
      <c r="A1364" s="5" t="s">
        <v>15</v>
      </c>
      <c r="B1364" s="5">
        <v>31</v>
      </c>
      <c r="C1364" s="5">
        <v>5.7071602800000001</v>
      </c>
      <c r="D1364" s="5">
        <v>-0.76936420000000005</v>
      </c>
      <c r="E1364" s="5">
        <v>0</v>
      </c>
      <c r="F1364" s="5">
        <v>-0.5978561</v>
      </c>
    </row>
    <row r="1365" spans="1:6" x14ac:dyDescent="0.2">
      <c r="A1365" s="5" t="s">
        <v>16</v>
      </c>
      <c r="B1365" s="5">
        <v>31</v>
      </c>
      <c r="C1365" s="5">
        <v>5.5971329900000004</v>
      </c>
      <c r="D1365" s="5">
        <v>-0.59915649999999998</v>
      </c>
      <c r="E1365" s="5">
        <v>0</v>
      </c>
      <c r="F1365" s="5">
        <v>-0.4391988</v>
      </c>
    </row>
    <row r="1366" spans="1:6" x14ac:dyDescent="0.2">
      <c r="A1366" s="5" t="s">
        <v>14</v>
      </c>
      <c r="B1366" s="5">
        <v>32</v>
      </c>
      <c r="C1366" s="5">
        <v>5.5235080400000003</v>
      </c>
      <c r="D1366" s="5">
        <v>-0.45494620000000002</v>
      </c>
      <c r="E1366" s="5">
        <v>0</v>
      </c>
      <c r="F1366" s="5">
        <v>-0.4549684</v>
      </c>
    </row>
    <row r="1367" spans="1:6" x14ac:dyDescent="0.2">
      <c r="A1367" s="5" t="s">
        <v>15</v>
      </c>
      <c r="B1367" s="5">
        <v>32</v>
      </c>
      <c r="C1367" s="5">
        <v>5.7121169099999998</v>
      </c>
      <c r="D1367" s="5">
        <v>-0.76986279999999996</v>
      </c>
      <c r="E1367" s="5">
        <v>0</v>
      </c>
      <c r="F1367" s="5">
        <v>-0.59803660000000003</v>
      </c>
    </row>
    <row r="1368" spans="1:6" x14ac:dyDescent="0.2">
      <c r="A1368" s="5" t="s">
        <v>16</v>
      </c>
      <c r="B1368" s="5">
        <v>32</v>
      </c>
      <c r="C1368" s="5">
        <v>5.6022794999999999</v>
      </c>
      <c r="D1368" s="5">
        <v>-0.59863449999999996</v>
      </c>
      <c r="E1368" s="5">
        <v>0</v>
      </c>
      <c r="F1368" s="5">
        <v>-0.43917109999999998</v>
      </c>
    </row>
    <row r="1369" spans="1:6" x14ac:dyDescent="0.2">
      <c r="A1369" s="5" t="s">
        <v>14</v>
      </c>
      <c r="B1369" s="5">
        <v>33</v>
      </c>
      <c r="C1369" s="5">
        <v>5.5278618000000002</v>
      </c>
      <c r="D1369" s="5">
        <v>-0.45493709999999998</v>
      </c>
      <c r="E1369" s="5">
        <v>0</v>
      </c>
      <c r="F1369" s="5">
        <v>-0.45499149999999999</v>
      </c>
    </row>
    <row r="1370" spans="1:6" x14ac:dyDescent="0.2">
      <c r="A1370" s="5" t="s">
        <v>15</v>
      </c>
      <c r="B1370" s="5">
        <v>33</v>
      </c>
      <c r="C1370" s="5">
        <v>5.7165866899999997</v>
      </c>
      <c r="D1370" s="5">
        <v>-0.76920619999999995</v>
      </c>
      <c r="E1370" s="5">
        <v>0</v>
      </c>
      <c r="F1370" s="5">
        <v>-0.59807529999999998</v>
      </c>
    </row>
    <row r="1371" spans="1:6" x14ac:dyDescent="0.2">
      <c r="A1371" s="5" t="s">
        <v>16</v>
      </c>
      <c r="B1371" s="5">
        <v>33</v>
      </c>
      <c r="C1371" s="5">
        <v>5.6070383799999997</v>
      </c>
      <c r="D1371" s="5">
        <v>-0.597584</v>
      </c>
      <c r="E1371" s="5">
        <v>0</v>
      </c>
      <c r="F1371" s="5">
        <v>-0.43920969999999998</v>
      </c>
    </row>
    <row r="1372" spans="1:6" x14ac:dyDescent="0.2">
      <c r="A1372" s="5" t="s">
        <v>14</v>
      </c>
      <c r="B1372" s="5">
        <v>34</v>
      </c>
      <c r="C1372" s="5">
        <v>5.5354280600000001</v>
      </c>
      <c r="D1372" s="5">
        <v>-0.45488669999999998</v>
      </c>
      <c r="E1372" s="5">
        <v>0</v>
      </c>
      <c r="F1372" s="5">
        <v>-0.45493230000000001</v>
      </c>
    </row>
    <row r="1373" spans="1:6" x14ac:dyDescent="0.2">
      <c r="A1373" s="5" t="s">
        <v>15</v>
      </c>
      <c r="B1373" s="5">
        <v>34</v>
      </c>
      <c r="C1373" s="5">
        <v>5.7278730400000004</v>
      </c>
      <c r="D1373" s="5">
        <v>-0.76229389999999997</v>
      </c>
      <c r="E1373" s="5">
        <v>0</v>
      </c>
      <c r="F1373" s="5">
        <v>-0.59819849999999997</v>
      </c>
    </row>
    <row r="1374" spans="1:6" x14ac:dyDescent="0.2">
      <c r="A1374" s="5" t="s">
        <v>16</v>
      </c>
      <c r="B1374" s="5">
        <v>34</v>
      </c>
      <c r="C1374" s="5">
        <v>5.6185071200000003</v>
      </c>
      <c r="D1374" s="5">
        <v>-0.59604800000000002</v>
      </c>
      <c r="E1374" s="5">
        <v>0</v>
      </c>
      <c r="F1374" s="5">
        <v>-0.4392162</v>
      </c>
    </row>
    <row r="1375" spans="1:6" x14ac:dyDescent="0.2">
      <c r="A1375" s="5" t="s">
        <v>14</v>
      </c>
      <c r="B1375" s="5">
        <v>35</v>
      </c>
      <c r="C1375" s="5">
        <v>5.5471242800000002</v>
      </c>
      <c r="D1375" s="5">
        <v>-0.45493099999999997</v>
      </c>
      <c r="E1375" s="5">
        <v>0</v>
      </c>
      <c r="F1375" s="5">
        <v>-0.45488830000000002</v>
      </c>
    </row>
    <row r="1376" spans="1:6" x14ac:dyDescent="0.2">
      <c r="A1376" s="5" t="s">
        <v>15</v>
      </c>
      <c r="B1376" s="5">
        <v>35</v>
      </c>
      <c r="C1376" s="5">
        <v>5.7372523299999996</v>
      </c>
      <c r="D1376" s="5">
        <v>-0.76905889999999999</v>
      </c>
      <c r="E1376" s="5">
        <v>0</v>
      </c>
      <c r="F1376" s="5">
        <v>-0.59823400000000004</v>
      </c>
    </row>
    <row r="1377" spans="1:6" x14ac:dyDescent="0.2">
      <c r="A1377" s="5" t="s">
        <v>16</v>
      </c>
      <c r="B1377" s="5">
        <v>35</v>
      </c>
      <c r="C1377" s="5">
        <v>5.6283711199999997</v>
      </c>
      <c r="D1377" s="5">
        <v>-0.59758330000000004</v>
      </c>
      <c r="E1377" s="5">
        <v>0</v>
      </c>
      <c r="F1377" s="5">
        <v>-0.43929990000000002</v>
      </c>
    </row>
    <row r="1378" spans="1:6" x14ac:dyDescent="0.2">
      <c r="A1378" s="5" t="s">
        <v>14</v>
      </c>
      <c r="B1378" s="5">
        <v>36</v>
      </c>
      <c r="C1378" s="5">
        <v>5.55487047</v>
      </c>
      <c r="D1378" s="5">
        <v>-0.45493450000000002</v>
      </c>
      <c r="E1378" s="5">
        <v>0</v>
      </c>
      <c r="F1378" s="5">
        <v>-0.45495980000000003</v>
      </c>
    </row>
    <row r="1379" spans="1:6" x14ac:dyDescent="0.2">
      <c r="A1379" s="5" t="s">
        <v>15</v>
      </c>
      <c r="B1379" s="5">
        <v>36</v>
      </c>
      <c r="C1379" s="5">
        <v>5.7456179599999997</v>
      </c>
      <c r="D1379" s="5">
        <v>-0.77055300000000004</v>
      </c>
      <c r="E1379" s="5">
        <v>0</v>
      </c>
      <c r="F1379" s="5">
        <v>-0.59835269999999996</v>
      </c>
    </row>
    <row r="1380" spans="1:6" x14ac:dyDescent="0.2">
      <c r="A1380" s="5" t="s">
        <v>16</v>
      </c>
      <c r="B1380" s="5">
        <v>36</v>
      </c>
      <c r="C1380" s="5">
        <v>5.6367876299999997</v>
      </c>
      <c r="D1380" s="5">
        <v>-0.59819560000000005</v>
      </c>
      <c r="E1380" s="5">
        <v>0</v>
      </c>
      <c r="F1380" s="5">
        <v>-0.43926809999999999</v>
      </c>
    </row>
    <row r="1381" spans="1:6" x14ac:dyDescent="0.2">
      <c r="A1381" s="5" t="s">
        <v>14</v>
      </c>
      <c r="B1381" s="5">
        <v>37</v>
      </c>
      <c r="C1381" s="5">
        <v>5.5592380400000003</v>
      </c>
      <c r="D1381" s="5">
        <v>-0.45490599999999998</v>
      </c>
      <c r="E1381" s="5">
        <v>0</v>
      </c>
      <c r="F1381" s="5">
        <v>-0.4549378</v>
      </c>
    </row>
    <row r="1382" spans="1:6" x14ac:dyDescent="0.2">
      <c r="A1382" s="5" t="s">
        <v>15</v>
      </c>
      <c r="B1382" s="5">
        <v>37</v>
      </c>
      <c r="C1382" s="5">
        <v>5.7469698899999999</v>
      </c>
      <c r="D1382" s="5">
        <v>-0.76978429999999998</v>
      </c>
      <c r="E1382" s="5">
        <v>0</v>
      </c>
      <c r="F1382" s="5">
        <v>-0.59835570000000005</v>
      </c>
    </row>
    <row r="1383" spans="1:6" x14ac:dyDescent="0.2">
      <c r="A1383" s="5" t="s">
        <v>16</v>
      </c>
      <c r="B1383" s="5">
        <v>37</v>
      </c>
      <c r="C1383" s="5">
        <v>5.6382464199999998</v>
      </c>
      <c r="D1383" s="5">
        <v>-0.59642479999999998</v>
      </c>
      <c r="E1383" s="5">
        <v>0</v>
      </c>
      <c r="F1383" s="5">
        <v>-0.43923010000000001</v>
      </c>
    </row>
    <row r="1384" spans="1:6" x14ac:dyDescent="0.2">
      <c r="A1384" s="5" t="s">
        <v>14</v>
      </c>
      <c r="B1384" s="5">
        <v>38</v>
      </c>
      <c r="C1384" s="5">
        <v>5.5608102099999996</v>
      </c>
      <c r="D1384" s="5">
        <v>-0.45486739999999998</v>
      </c>
      <c r="E1384" s="5">
        <v>0</v>
      </c>
      <c r="F1384" s="5">
        <v>-0.45492569999999999</v>
      </c>
    </row>
    <row r="1385" spans="1:6" x14ac:dyDescent="0.2">
      <c r="A1385" s="5" t="s">
        <v>15</v>
      </c>
      <c r="B1385" s="5">
        <v>38</v>
      </c>
      <c r="C1385" s="5">
        <v>5.7478513700000002</v>
      </c>
      <c r="D1385" s="5">
        <v>-0.77003250000000001</v>
      </c>
      <c r="E1385" s="5">
        <v>0</v>
      </c>
      <c r="F1385" s="5">
        <v>-0.59839739999999997</v>
      </c>
    </row>
    <row r="1386" spans="1:6" x14ac:dyDescent="0.2">
      <c r="A1386" s="5" t="s">
        <v>16</v>
      </c>
      <c r="B1386" s="5">
        <v>38</v>
      </c>
      <c r="C1386" s="5">
        <v>5.63917511</v>
      </c>
      <c r="D1386" s="5">
        <v>-0.59915450000000003</v>
      </c>
      <c r="E1386" s="5">
        <v>0</v>
      </c>
      <c r="F1386" s="5">
        <v>-0.43923590000000001</v>
      </c>
    </row>
    <row r="1387" spans="1:6" x14ac:dyDescent="0.2">
      <c r="A1387" s="5" t="s">
        <v>14</v>
      </c>
      <c r="B1387" s="5">
        <v>39</v>
      </c>
      <c r="C1387" s="5">
        <v>5.5610238799999996</v>
      </c>
      <c r="D1387" s="5">
        <v>-0.45489269999999998</v>
      </c>
      <c r="E1387" s="5">
        <v>0</v>
      </c>
      <c r="F1387" s="5">
        <v>-0.45487650000000002</v>
      </c>
    </row>
    <row r="1388" spans="1:6" x14ac:dyDescent="0.2">
      <c r="A1388" s="5" t="s">
        <v>15</v>
      </c>
      <c r="B1388" s="5">
        <v>39</v>
      </c>
      <c r="C1388" s="5">
        <v>5.74779558</v>
      </c>
      <c r="D1388" s="5">
        <v>-0.76976290000000003</v>
      </c>
      <c r="E1388" s="5">
        <v>0</v>
      </c>
      <c r="F1388" s="5">
        <v>-0.5984081</v>
      </c>
    </row>
    <row r="1389" spans="1:6" x14ac:dyDescent="0.2">
      <c r="A1389" s="5" t="s">
        <v>16</v>
      </c>
      <c r="B1389" s="5">
        <v>39</v>
      </c>
      <c r="C1389" s="5">
        <v>5.6391427800000002</v>
      </c>
      <c r="D1389" s="5">
        <v>-0.59725569999999994</v>
      </c>
      <c r="E1389" s="5">
        <v>0</v>
      </c>
      <c r="F1389" s="5">
        <v>-0.43925409999999998</v>
      </c>
    </row>
    <row r="1390" spans="1:6" x14ac:dyDescent="0.2">
      <c r="A1390" s="5" t="s">
        <v>14</v>
      </c>
      <c r="B1390" s="5">
        <v>40</v>
      </c>
      <c r="C1390" s="5">
        <v>5.5614690600000003</v>
      </c>
      <c r="D1390" s="5">
        <v>-0.45481559999999999</v>
      </c>
      <c r="E1390" s="5">
        <v>0</v>
      </c>
      <c r="F1390" s="5">
        <v>-0.45489849999999998</v>
      </c>
    </row>
    <row r="1391" spans="1:6" x14ac:dyDescent="0.2">
      <c r="A1391" s="5" t="s">
        <v>15</v>
      </c>
      <c r="B1391" s="5">
        <v>40</v>
      </c>
      <c r="C1391" s="5">
        <v>5.7484697300000001</v>
      </c>
      <c r="D1391" s="5">
        <v>-0.76993460000000002</v>
      </c>
      <c r="E1391" s="5">
        <v>0</v>
      </c>
      <c r="F1391" s="5">
        <v>-0.59840800000000005</v>
      </c>
    </row>
    <row r="1392" spans="1:6" x14ac:dyDescent="0.2">
      <c r="A1392" s="5" t="s">
        <v>16</v>
      </c>
      <c r="B1392" s="5">
        <v>40</v>
      </c>
      <c r="C1392" s="5">
        <v>5.6398412000000002</v>
      </c>
      <c r="D1392" s="5">
        <v>-0.59816590000000003</v>
      </c>
      <c r="E1392" s="5">
        <v>0</v>
      </c>
      <c r="F1392" s="5">
        <v>-0.43927369999999999</v>
      </c>
    </row>
    <row r="1393" spans="1:6" x14ac:dyDescent="0.2">
      <c r="A1393" s="5" t="s">
        <v>14</v>
      </c>
      <c r="B1393" s="5">
        <v>41</v>
      </c>
      <c r="C1393" s="5">
        <v>5.5620621300000002</v>
      </c>
      <c r="D1393" s="5">
        <v>-0.45490740000000002</v>
      </c>
      <c r="E1393" s="5">
        <v>0</v>
      </c>
      <c r="F1393" s="5">
        <v>-0.4548856</v>
      </c>
    </row>
    <row r="1394" spans="1:6" x14ac:dyDescent="0.2">
      <c r="A1394" s="5" t="s">
        <v>15</v>
      </c>
      <c r="B1394" s="5">
        <v>41</v>
      </c>
      <c r="C1394" s="5">
        <v>5.7490611999999999</v>
      </c>
      <c r="D1394" s="5">
        <v>-0.76937330000000004</v>
      </c>
      <c r="E1394" s="5">
        <v>0</v>
      </c>
      <c r="F1394" s="5">
        <v>-0.59833639999999999</v>
      </c>
    </row>
    <row r="1395" spans="1:6" x14ac:dyDescent="0.2">
      <c r="A1395" s="5" t="s">
        <v>16</v>
      </c>
      <c r="B1395" s="5">
        <v>41</v>
      </c>
      <c r="C1395" s="5">
        <v>5.6404630899999999</v>
      </c>
      <c r="D1395" s="5">
        <v>-0.60138769999999997</v>
      </c>
      <c r="E1395" s="5">
        <v>0</v>
      </c>
      <c r="F1395" s="5">
        <v>-0.43931189999999998</v>
      </c>
    </row>
    <row r="1396" spans="1:6" x14ac:dyDescent="0.2">
      <c r="A1396" s="5" t="s">
        <v>14</v>
      </c>
      <c r="B1396" s="5">
        <v>42</v>
      </c>
      <c r="C1396" s="5">
        <v>5.5623586500000002</v>
      </c>
      <c r="D1396" s="5">
        <v>-0.45488709999999999</v>
      </c>
      <c r="E1396" s="5">
        <v>0</v>
      </c>
      <c r="F1396" s="5">
        <v>-0.45483380000000001</v>
      </c>
    </row>
    <row r="1397" spans="1:6" x14ac:dyDescent="0.2">
      <c r="A1397" s="5" t="s">
        <v>15</v>
      </c>
      <c r="B1397" s="5">
        <v>42</v>
      </c>
      <c r="C1397" s="5">
        <v>5.7493477799999999</v>
      </c>
      <c r="D1397" s="5">
        <v>-0.77012630000000004</v>
      </c>
      <c r="E1397" s="5">
        <v>0</v>
      </c>
      <c r="F1397" s="5">
        <v>-0.59824549999999999</v>
      </c>
    </row>
    <row r="1398" spans="1:6" x14ac:dyDescent="0.2">
      <c r="A1398" s="5" t="s">
        <v>16</v>
      </c>
      <c r="B1398" s="5">
        <v>42</v>
      </c>
      <c r="C1398" s="5">
        <v>5.6407647799999996</v>
      </c>
      <c r="D1398" s="5">
        <v>-0.59681450000000003</v>
      </c>
      <c r="E1398" s="5">
        <v>0</v>
      </c>
      <c r="F1398" s="5">
        <v>-0.43927339999999998</v>
      </c>
    </row>
    <row r="1399" spans="1:6" x14ac:dyDescent="0.2">
      <c r="A1399" s="5" t="s">
        <v>14</v>
      </c>
      <c r="B1399" s="5">
        <v>43</v>
      </c>
      <c r="C1399" s="5">
        <v>5.5629614099999998</v>
      </c>
      <c r="D1399" s="5">
        <v>-0.45485490000000001</v>
      </c>
      <c r="E1399" s="5">
        <v>0</v>
      </c>
      <c r="F1399" s="5">
        <v>-0.45486179999999998</v>
      </c>
    </row>
    <row r="1400" spans="1:6" x14ac:dyDescent="0.2">
      <c r="A1400" s="5" t="s">
        <v>15</v>
      </c>
      <c r="B1400" s="5">
        <v>43</v>
      </c>
      <c r="C1400" s="5">
        <v>5.7501151100000003</v>
      </c>
      <c r="D1400" s="5">
        <v>-0.76932319999999998</v>
      </c>
      <c r="E1400" s="5">
        <v>0</v>
      </c>
      <c r="F1400" s="5">
        <v>-0.59819219999999995</v>
      </c>
    </row>
    <row r="1401" spans="1:6" x14ac:dyDescent="0.2">
      <c r="A1401" s="5" t="s">
        <v>16</v>
      </c>
      <c r="B1401" s="5">
        <v>43</v>
      </c>
      <c r="C1401" s="5">
        <v>5.64156659</v>
      </c>
      <c r="D1401" s="5">
        <v>-0.5980683</v>
      </c>
      <c r="E1401" s="5">
        <v>0</v>
      </c>
      <c r="F1401" s="5">
        <v>-0.43933440000000001</v>
      </c>
    </row>
    <row r="1402" spans="1:6" x14ac:dyDescent="0.2">
      <c r="A1402" s="5" t="s">
        <v>14</v>
      </c>
      <c r="B1402" s="5">
        <v>44</v>
      </c>
      <c r="C1402" s="5">
        <v>5.5636782599999997</v>
      </c>
      <c r="D1402" s="5">
        <v>-0.45488010000000001</v>
      </c>
      <c r="E1402" s="5">
        <v>0</v>
      </c>
      <c r="F1402" s="5">
        <v>-0.45486009999999999</v>
      </c>
    </row>
    <row r="1403" spans="1:6" x14ac:dyDescent="0.2">
      <c r="A1403" s="5" t="s">
        <v>15</v>
      </c>
      <c r="B1403" s="5">
        <v>44</v>
      </c>
      <c r="C1403" s="5">
        <v>5.7508513499999996</v>
      </c>
      <c r="D1403" s="5">
        <v>-0.76930379999999998</v>
      </c>
      <c r="E1403" s="5">
        <v>0</v>
      </c>
      <c r="F1403" s="5">
        <v>-0.5984062</v>
      </c>
    </row>
    <row r="1404" spans="1:6" x14ac:dyDescent="0.2">
      <c r="A1404" s="5" t="s">
        <v>16</v>
      </c>
      <c r="B1404" s="5">
        <v>44</v>
      </c>
      <c r="C1404" s="5">
        <v>5.6423202300000002</v>
      </c>
      <c r="D1404" s="5">
        <v>-0.59694239999999998</v>
      </c>
      <c r="E1404" s="5">
        <v>0</v>
      </c>
      <c r="F1404" s="5">
        <v>-0.43923849999999998</v>
      </c>
    </row>
    <row r="1405" spans="1:6" x14ac:dyDescent="0.2">
      <c r="A1405" s="5" t="s">
        <v>14</v>
      </c>
      <c r="B1405" s="5">
        <v>45</v>
      </c>
      <c r="C1405" s="5">
        <v>5.5641011200000001</v>
      </c>
      <c r="D1405" s="5">
        <v>-0.45485239999999999</v>
      </c>
      <c r="E1405" s="5">
        <v>0</v>
      </c>
      <c r="F1405" s="5">
        <v>-0.4548469</v>
      </c>
    </row>
    <row r="1406" spans="1:6" x14ac:dyDescent="0.2">
      <c r="A1406" s="5" t="s">
        <v>15</v>
      </c>
      <c r="B1406" s="5">
        <v>45</v>
      </c>
      <c r="C1406" s="5">
        <v>5.7510255800000003</v>
      </c>
      <c r="D1406" s="5">
        <v>-0.76950819999999998</v>
      </c>
      <c r="E1406" s="5">
        <v>0</v>
      </c>
      <c r="F1406" s="5">
        <v>-0.59837280000000004</v>
      </c>
    </row>
    <row r="1407" spans="1:6" x14ac:dyDescent="0.2">
      <c r="A1407" s="5" t="s">
        <v>16</v>
      </c>
      <c r="B1407" s="5">
        <v>45</v>
      </c>
      <c r="C1407" s="5">
        <v>5.64252574</v>
      </c>
      <c r="D1407" s="5">
        <v>-0.59860360000000001</v>
      </c>
      <c r="E1407" s="5">
        <v>0</v>
      </c>
      <c r="F1407" s="5">
        <v>-0.43933909999999998</v>
      </c>
    </row>
    <row r="1408" spans="1:6" x14ac:dyDescent="0.2">
      <c r="A1408" s="5" t="s">
        <v>14</v>
      </c>
      <c r="B1408" s="5">
        <v>46</v>
      </c>
      <c r="C1408" s="5">
        <v>5.56468645</v>
      </c>
      <c r="D1408" s="5">
        <v>-0.45486939999999998</v>
      </c>
      <c r="E1408" s="5">
        <v>0</v>
      </c>
      <c r="F1408" s="5">
        <v>-0.4548874</v>
      </c>
    </row>
    <row r="1409" spans="1:6" x14ac:dyDescent="0.2">
      <c r="A1409" s="5" t="s">
        <v>15</v>
      </c>
      <c r="B1409" s="5">
        <v>46</v>
      </c>
      <c r="C1409" s="5">
        <v>5.7519875499999999</v>
      </c>
      <c r="D1409" s="5">
        <v>-0.76962509999999995</v>
      </c>
      <c r="E1409" s="5">
        <v>0</v>
      </c>
      <c r="F1409" s="5">
        <v>-0.59832640000000004</v>
      </c>
    </row>
    <row r="1410" spans="1:6" x14ac:dyDescent="0.2">
      <c r="A1410" s="5" t="s">
        <v>16</v>
      </c>
      <c r="B1410" s="5">
        <v>46</v>
      </c>
      <c r="C1410" s="5">
        <v>5.6435028300000001</v>
      </c>
      <c r="D1410" s="5">
        <v>-0.60246829999999996</v>
      </c>
      <c r="E1410" s="5">
        <v>0</v>
      </c>
      <c r="F1410" s="5">
        <v>-0.4393514</v>
      </c>
    </row>
    <row r="1411" spans="1:6" x14ac:dyDescent="0.2">
      <c r="A1411" s="5" t="s">
        <v>14</v>
      </c>
      <c r="B1411" s="5">
        <v>47</v>
      </c>
      <c r="C1411" s="5">
        <v>5.56544127</v>
      </c>
      <c r="D1411" s="5">
        <v>-0.45486729999999997</v>
      </c>
      <c r="E1411" s="5">
        <v>0</v>
      </c>
      <c r="F1411" s="5">
        <v>-0.45479429999999998</v>
      </c>
    </row>
    <row r="1412" spans="1:6" x14ac:dyDescent="0.2">
      <c r="A1412" s="5" t="s">
        <v>15</v>
      </c>
      <c r="B1412" s="5">
        <v>47</v>
      </c>
      <c r="C1412" s="5">
        <v>5.7526698100000004</v>
      </c>
      <c r="D1412" s="5">
        <v>-0.77079450000000005</v>
      </c>
      <c r="E1412" s="5">
        <v>0</v>
      </c>
      <c r="F1412" s="5">
        <v>-0.59819290000000003</v>
      </c>
    </row>
    <row r="1413" spans="1:6" x14ac:dyDescent="0.2">
      <c r="A1413" s="5" t="s">
        <v>16</v>
      </c>
      <c r="B1413" s="5">
        <v>47</v>
      </c>
      <c r="C1413" s="5">
        <v>5.6441997800000001</v>
      </c>
      <c r="D1413" s="5">
        <v>-0.59881220000000002</v>
      </c>
      <c r="E1413" s="5">
        <v>0</v>
      </c>
      <c r="F1413" s="5">
        <v>-0.43929970000000002</v>
      </c>
    </row>
    <row r="1414" spans="1:6" x14ac:dyDescent="0.2">
      <c r="A1414" s="5" t="s">
        <v>14</v>
      </c>
      <c r="B1414" s="5">
        <v>48</v>
      </c>
      <c r="C1414" s="5">
        <v>5.5660779800000002</v>
      </c>
      <c r="D1414" s="5">
        <v>-0.45489279999999999</v>
      </c>
      <c r="E1414" s="5">
        <v>0</v>
      </c>
      <c r="F1414" s="5">
        <v>-0.45488529999999999</v>
      </c>
    </row>
    <row r="1415" spans="1:6" x14ac:dyDescent="0.2">
      <c r="A1415" s="5" t="s">
        <v>15</v>
      </c>
      <c r="B1415" s="5">
        <v>48</v>
      </c>
      <c r="C1415" s="5">
        <v>5.7534071000000004</v>
      </c>
      <c r="D1415" s="5">
        <v>-0.76979339999999996</v>
      </c>
      <c r="E1415" s="5">
        <v>0</v>
      </c>
      <c r="F1415" s="5">
        <v>-0.59821899999999995</v>
      </c>
    </row>
    <row r="1416" spans="1:6" x14ac:dyDescent="0.2">
      <c r="A1416" s="5" t="s">
        <v>16</v>
      </c>
      <c r="B1416" s="5">
        <v>48</v>
      </c>
      <c r="C1416" s="5">
        <v>5.6449631499999997</v>
      </c>
      <c r="D1416" s="5">
        <v>-0.59714739999999999</v>
      </c>
      <c r="E1416" s="5">
        <v>0</v>
      </c>
      <c r="F1416" s="5">
        <v>-0.4393436</v>
      </c>
    </row>
    <row r="1417" spans="1:6" x14ac:dyDescent="0.2">
      <c r="A1417" s="5" t="s">
        <v>14</v>
      </c>
      <c r="B1417" s="5">
        <v>49</v>
      </c>
      <c r="C1417" s="5">
        <v>5.5665416299999997</v>
      </c>
      <c r="D1417" s="5">
        <v>-0.45490320000000001</v>
      </c>
      <c r="E1417" s="5">
        <v>0</v>
      </c>
      <c r="F1417" s="5">
        <v>-0.45493810000000001</v>
      </c>
    </row>
    <row r="1418" spans="1:6" x14ac:dyDescent="0.2">
      <c r="A1418" s="5" t="s">
        <v>15</v>
      </c>
      <c r="B1418" s="5">
        <v>49</v>
      </c>
      <c r="C1418" s="5">
        <v>5.75347366</v>
      </c>
      <c r="D1418" s="5">
        <v>-0.7700167</v>
      </c>
      <c r="E1418" s="5">
        <v>0</v>
      </c>
      <c r="F1418" s="5">
        <v>-0.59834849999999995</v>
      </c>
    </row>
    <row r="1419" spans="1:6" x14ac:dyDescent="0.2">
      <c r="A1419" s="5" t="s">
        <v>16</v>
      </c>
      <c r="B1419" s="5">
        <v>49</v>
      </c>
      <c r="C1419" s="5">
        <v>5.6450235099999997</v>
      </c>
      <c r="D1419" s="5">
        <v>-0.59792350000000005</v>
      </c>
      <c r="E1419" s="5">
        <v>0</v>
      </c>
      <c r="F1419" s="5">
        <v>-0.4392954</v>
      </c>
    </row>
    <row r="1420" spans="1:6" x14ac:dyDescent="0.2">
      <c r="A1420" s="5" t="s">
        <v>14</v>
      </c>
      <c r="B1420" s="5">
        <v>50</v>
      </c>
      <c r="C1420" s="5">
        <v>5.56662576</v>
      </c>
      <c r="D1420" s="5">
        <v>-0.45484150000000001</v>
      </c>
      <c r="E1420" s="5">
        <v>0</v>
      </c>
      <c r="F1420" s="5">
        <v>-0.4548529</v>
      </c>
    </row>
    <row r="1421" spans="1:6" x14ac:dyDescent="0.2">
      <c r="A1421" s="5" t="s">
        <v>15</v>
      </c>
      <c r="B1421" s="5">
        <v>50</v>
      </c>
      <c r="C1421" s="5">
        <v>5.7535735099999998</v>
      </c>
      <c r="D1421" s="5">
        <v>-0.76951939999999996</v>
      </c>
      <c r="E1421" s="5">
        <v>0</v>
      </c>
      <c r="F1421" s="5">
        <v>-0.59833499999999995</v>
      </c>
    </row>
    <row r="1422" spans="1:6" x14ac:dyDescent="0.2">
      <c r="A1422" s="5" t="s">
        <v>16</v>
      </c>
      <c r="B1422" s="5">
        <v>50</v>
      </c>
      <c r="C1422" s="5">
        <v>5.64513161</v>
      </c>
      <c r="D1422" s="5">
        <v>-0.60213760000000005</v>
      </c>
      <c r="E1422" s="5">
        <v>0</v>
      </c>
      <c r="F1422" s="5">
        <v>-0.4392007</v>
      </c>
    </row>
    <row r="1423" spans="1:6" x14ac:dyDescent="0.2">
      <c r="A1423" s="5" t="s">
        <v>7</v>
      </c>
      <c r="B1423" s="5">
        <v>1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0.37178160999999998</v>
      </c>
      <c r="D1425" s="5">
        <v>0</v>
      </c>
      <c r="E1425" s="5">
        <v>0</v>
      </c>
      <c r="F1425" s="5">
        <v>-2.4161236000000001</v>
      </c>
    </row>
    <row r="1426" spans="1:6" x14ac:dyDescent="0.2">
      <c r="A1426" s="5" t="s">
        <v>15</v>
      </c>
      <c r="B1426" s="5">
        <v>-1</v>
      </c>
      <c r="C1426" s="5">
        <v>0.37922887999999999</v>
      </c>
      <c r="D1426" s="5">
        <v>-1.6647970000000001</v>
      </c>
      <c r="E1426" s="5">
        <v>0</v>
      </c>
      <c r="F1426" s="5">
        <v>-2.3839553000000002</v>
      </c>
    </row>
    <row r="1427" spans="1:6" x14ac:dyDescent="0.2">
      <c r="A1427" s="5" t="s">
        <v>16</v>
      </c>
      <c r="B1427" s="5">
        <v>-1</v>
      </c>
      <c r="C1427" s="5">
        <v>0.35492811000000002</v>
      </c>
      <c r="D1427" s="5">
        <v>-1.7058008</v>
      </c>
      <c r="E1427" s="5">
        <v>0</v>
      </c>
      <c r="F1427" s="5">
        <v>-2.3628515999999999</v>
      </c>
    </row>
    <row r="1428" spans="1:6" x14ac:dyDescent="0.2">
      <c r="A1428" s="5" t="s">
        <v>14</v>
      </c>
      <c r="B1428" s="5">
        <v>0</v>
      </c>
      <c r="C1428" s="5">
        <v>3.9626951099999999</v>
      </c>
      <c r="D1428" s="5">
        <v>0</v>
      </c>
      <c r="E1428" s="5">
        <v>0</v>
      </c>
      <c r="F1428" s="5">
        <v>-2.8764181</v>
      </c>
    </row>
    <row r="1429" spans="1:6" x14ac:dyDescent="0.2">
      <c r="A1429" s="5" t="s">
        <v>15</v>
      </c>
      <c r="B1429" s="5">
        <v>0</v>
      </c>
      <c r="C1429" s="5">
        <v>4.1642786999999997</v>
      </c>
      <c r="D1429" s="5">
        <v>-2.7586889000000001</v>
      </c>
      <c r="E1429" s="5">
        <v>0</v>
      </c>
      <c r="F1429" s="5">
        <v>-2.8393465</v>
      </c>
    </row>
    <row r="1430" spans="1:6" x14ac:dyDescent="0.2">
      <c r="A1430" s="5" t="s">
        <v>16</v>
      </c>
      <c r="B1430" s="5">
        <v>0</v>
      </c>
      <c r="C1430" s="5">
        <v>3.86564116</v>
      </c>
      <c r="D1430" s="5">
        <v>-2.7065703000000001</v>
      </c>
      <c r="E1430" s="5">
        <v>0</v>
      </c>
      <c r="F1430" s="5">
        <v>-2.8596317999999998</v>
      </c>
    </row>
    <row r="1431" spans="1:6" x14ac:dyDescent="0.2">
      <c r="A1431" s="5" t="s">
        <v>14</v>
      </c>
      <c r="B1431" s="5">
        <v>1</v>
      </c>
      <c r="C1431" s="5">
        <v>3.9310326799999999</v>
      </c>
      <c r="D1431" s="5">
        <v>-2.8747712000000001</v>
      </c>
      <c r="E1431" s="5">
        <v>0</v>
      </c>
      <c r="F1431" s="5">
        <v>-2.8747777999999999</v>
      </c>
    </row>
    <row r="1432" spans="1:6" x14ac:dyDescent="0.2">
      <c r="A1432" s="5" t="s">
        <v>15</v>
      </c>
      <c r="B1432" s="5">
        <v>1</v>
      </c>
      <c r="C1432" s="5">
        <v>4.0903119099999996</v>
      </c>
      <c r="D1432" s="5">
        <v>-2.7867073000000002</v>
      </c>
      <c r="E1432" s="5">
        <v>0</v>
      </c>
      <c r="F1432" s="5">
        <v>-2.8207442999999999</v>
      </c>
    </row>
    <row r="1433" spans="1:6" x14ac:dyDescent="0.2">
      <c r="A1433" s="5" t="s">
        <v>16</v>
      </c>
      <c r="B1433" s="5">
        <v>1</v>
      </c>
      <c r="C1433" s="5">
        <v>3.83197813</v>
      </c>
      <c r="D1433" s="5">
        <v>-2.7335338999999998</v>
      </c>
      <c r="E1433" s="5">
        <v>0</v>
      </c>
      <c r="F1433" s="5">
        <v>-2.8509058999999999</v>
      </c>
    </row>
    <row r="1434" spans="1:6" x14ac:dyDescent="0.2">
      <c r="A1434" s="5" t="s">
        <v>14</v>
      </c>
      <c r="B1434" s="5">
        <v>2</v>
      </c>
      <c r="C1434" s="5">
        <v>3.8752075700000002</v>
      </c>
      <c r="D1434" s="5">
        <v>-2.8634439999999999</v>
      </c>
      <c r="E1434" s="5">
        <v>0</v>
      </c>
      <c r="F1434" s="5">
        <v>-2.8634108999999999</v>
      </c>
    </row>
    <row r="1435" spans="1:6" x14ac:dyDescent="0.2">
      <c r="A1435" s="5" t="s">
        <v>15</v>
      </c>
      <c r="B1435" s="5">
        <v>2</v>
      </c>
      <c r="C1435" s="5">
        <v>4.0466011999999996</v>
      </c>
      <c r="D1435" s="5">
        <v>-2.8212655999999998</v>
      </c>
      <c r="E1435" s="5">
        <v>0</v>
      </c>
      <c r="F1435" s="5">
        <v>-2.8100971000000001</v>
      </c>
    </row>
    <row r="1436" spans="1:6" x14ac:dyDescent="0.2">
      <c r="A1436" s="5" t="s">
        <v>16</v>
      </c>
      <c r="B1436" s="5">
        <v>2</v>
      </c>
      <c r="C1436" s="5">
        <v>3.8144533599999999</v>
      </c>
      <c r="D1436" s="5">
        <v>-2.7636044000000002</v>
      </c>
      <c r="E1436" s="5">
        <v>0</v>
      </c>
      <c r="F1436" s="5">
        <v>-2.846079</v>
      </c>
    </row>
    <row r="1437" spans="1:6" x14ac:dyDescent="0.2">
      <c r="A1437" s="5" t="s">
        <v>14</v>
      </c>
      <c r="B1437" s="5">
        <v>3</v>
      </c>
      <c r="C1437" s="5">
        <v>3.8757175500000001</v>
      </c>
      <c r="D1437" s="5">
        <v>-2.857796</v>
      </c>
      <c r="E1437" s="5">
        <v>0</v>
      </c>
      <c r="F1437" s="5">
        <v>-2.8577623000000001</v>
      </c>
    </row>
    <row r="1438" spans="1:6" x14ac:dyDescent="0.2">
      <c r="A1438" s="5" t="s">
        <v>15</v>
      </c>
      <c r="B1438" s="5">
        <v>3</v>
      </c>
      <c r="C1438" s="5">
        <v>4.0577188499999997</v>
      </c>
      <c r="D1438" s="5">
        <v>-2.8097295</v>
      </c>
      <c r="E1438" s="5">
        <v>0</v>
      </c>
      <c r="F1438" s="5">
        <v>-2.8051705999999998</v>
      </c>
    </row>
    <row r="1439" spans="1:6" x14ac:dyDescent="0.2">
      <c r="A1439" s="5" t="s">
        <v>16</v>
      </c>
      <c r="B1439" s="5">
        <v>3</v>
      </c>
      <c r="C1439" s="5">
        <v>3.8105241300000001</v>
      </c>
      <c r="D1439" s="5">
        <v>-2.7514889</v>
      </c>
      <c r="E1439" s="5">
        <v>0</v>
      </c>
      <c r="F1439" s="5">
        <v>-2.8340100000000001</v>
      </c>
    </row>
    <row r="1440" spans="1:6" x14ac:dyDescent="0.2">
      <c r="A1440" s="5" t="s">
        <v>14</v>
      </c>
      <c r="B1440" s="5">
        <v>4</v>
      </c>
      <c r="C1440" s="5">
        <v>3.8806608800000002</v>
      </c>
      <c r="D1440" s="5">
        <v>-2.8486142000000001</v>
      </c>
      <c r="E1440" s="5">
        <v>0</v>
      </c>
      <c r="F1440" s="5">
        <v>-2.8485974999999999</v>
      </c>
    </row>
    <row r="1441" spans="1:6" x14ac:dyDescent="0.2">
      <c r="A1441" s="5" t="s">
        <v>15</v>
      </c>
      <c r="B1441" s="5">
        <v>4</v>
      </c>
      <c r="C1441" s="5">
        <v>4.0638610799999997</v>
      </c>
      <c r="D1441" s="5">
        <v>-2.8131221000000002</v>
      </c>
      <c r="E1441" s="5">
        <v>0</v>
      </c>
      <c r="F1441" s="5">
        <v>-2.8067495999999998</v>
      </c>
    </row>
    <row r="1442" spans="1:6" x14ac:dyDescent="0.2">
      <c r="A1442" s="5" t="s">
        <v>16</v>
      </c>
      <c r="B1442" s="5">
        <v>4</v>
      </c>
      <c r="C1442" s="5">
        <v>3.8005701099999998</v>
      </c>
      <c r="D1442" s="5">
        <v>-2.7511461000000001</v>
      </c>
      <c r="E1442" s="5">
        <v>0</v>
      </c>
      <c r="F1442" s="5">
        <v>-2.8241436000000002</v>
      </c>
    </row>
    <row r="1443" spans="1:6" x14ac:dyDescent="0.2">
      <c r="A1443" s="5" t="s">
        <v>14</v>
      </c>
      <c r="B1443" s="5">
        <v>5</v>
      </c>
      <c r="C1443" s="5">
        <v>3.9119153799999999</v>
      </c>
      <c r="D1443" s="5">
        <v>-2.8521841999999999</v>
      </c>
      <c r="E1443" s="5">
        <v>0</v>
      </c>
      <c r="F1443" s="5">
        <v>-2.8521415999999999</v>
      </c>
    </row>
    <row r="1444" spans="1:6" x14ac:dyDescent="0.2">
      <c r="A1444" s="5" t="s">
        <v>15</v>
      </c>
      <c r="B1444" s="5">
        <v>5</v>
      </c>
      <c r="C1444" s="5">
        <v>4.04662962</v>
      </c>
      <c r="D1444" s="5">
        <v>-2.8309319999999998</v>
      </c>
      <c r="E1444" s="5">
        <v>0</v>
      </c>
      <c r="F1444" s="5">
        <v>-2.8064233999999999</v>
      </c>
    </row>
    <row r="1445" spans="1:6" x14ac:dyDescent="0.2">
      <c r="A1445" s="5" t="s">
        <v>16</v>
      </c>
      <c r="B1445" s="5">
        <v>5</v>
      </c>
      <c r="C1445" s="5">
        <v>3.7899844200000001</v>
      </c>
      <c r="D1445" s="5">
        <v>-2.7808392</v>
      </c>
      <c r="E1445" s="5">
        <v>0</v>
      </c>
      <c r="F1445" s="5">
        <v>-2.8256274000000001</v>
      </c>
    </row>
    <row r="1446" spans="1:6" x14ac:dyDescent="0.2">
      <c r="A1446" s="5" t="s">
        <v>14</v>
      </c>
      <c r="B1446" s="5">
        <v>6</v>
      </c>
      <c r="C1446" s="5">
        <v>3.9151800200000002</v>
      </c>
      <c r="D1446" s="5">
        <v>-2.8431247000000002</v>
      </c>
      <c r="E1446" s="5">
        <v>0</v>
      </c>
      <c r="F1446" s="5">
        <v>-2.8431074999999999</v>
      </c>
    </row>
    <row r="1447" spans="1:6" x14ac:dyDescent="0.2">
      <c r="A1447" s="5" t="s">
        <v>15</v>
      </c>
      <c r="B1447" s="5">
        <v>6</v>
      </c>
      <c r="C1447" s="5">
        <v>4.1801217099999999</v>
      </c>
      <c r="D1447" s="5">
        <v>-2.7740974999999999</v>
      </c>
      <c r="E1447" s="5">
        <v>0</v>
      </c>
      <c r="F1447" s="5">
        <v>-2.8096551000000001</v>
      </c>
    </row>
    <row r="1448" spans="1:6" x14ac:dyDescent="0.2">
      <c r="A1448" s="5" t="s">
        <v>16</v>
      </c>
      <c r="B1448" s="5">
        <v>6</v>
      </c>
      <c r="C1448" s="5">
        <v>3.8628202900000002</v>
      </c>
      <c r="D1448" s="5">
        <v>-2.7025747999999998</v>
      </c>
      <c r="E1448" s="5">
        <v>0</v>
      </c>
      <c r="F1448" s="5">
        <v>-2.8026615000000001</v>
      </c>
    </row>
    <row r="1449" spans="1:6" x14ac:dyDescent="0.2">
      <c r="A1449" s="5" t="s">
        <v>14</v>
      </c>
      <c r="B1449" s="5">
        <v>7</v>
      </c>
      <c r="C1449" s="5">
        <v>3.98956095</v>
      </c>
      <c r="D1449" s="5">
        <v>-2.8385919999999998</v>
      </c>
      <c r="E1449" s="5">
        <v>0</v>
      </c>
      <c r="F1449" s="5">
        <v>-2.8386065999999999</v>
      </c>
    </row>
    <row r="1450" spans="1:6" x14ac:dyDescent="0.2">
      <c r="A1450" s="5" t="s">
        <v>15</v>
      </c>
      <c r="B1450" s="5">
        <v>7</v>
      </c>
      <c r="C1450" s="5">
        <v>4.1674895300000001</v>
      </c>
      <c r="D1450" s="5">
        <v>-2.7954661999999999</v>
      </c>
      <c r="E1450" s="5">
        <v>0</v>
      </c>
      <c r="F1450" s="5">
        <v>-2.8042346</v>
      </c>
    </row>
    <row r="1451" spans="1:6" x14ac:dyDescent="0.2">
      <c r="A1451" s="5" t="s">
        <v>16</v>
      </c>
      <c r="B1451" s="5">
        <v>7</v>
      </c>
      <c r="C1451" s="5">
        <v>3.8514331300000002</v>
      </c>
      <c r="D1451" s="5">
        <v>-2.7207946000000001</v>
      </c>
      <c r="E1451" s="5">
        <v>0</v>
      </c>
      <c r="F1451" s="5">
        <v>-2.7928497999999999</v>
      </c>
    </row>
    <row r="1452" spans="1:6" x14ac:dyDescent="0.2">
      <c r="A1452" s="5" t="s">
        <v>14</v>
      </c>
      <c r="B1452" s="5">
        <v>8</v>
      </c>
      <c r="C1452" s="5">
        <v>3.98609407</v>
      </c>
      <c r="D1452" s="5">
        <v>-2.8322959999999999</v>
      </c>
      <c r="E1452" s="5">
        <v>0</v>
      </c>
      <c r="F1452" s="5">
        <v>-2.8322829999999999</v>
      </c>
    </row>
    <row r="1453" spans="1:6" x14ac:dyDescent="0.2">
      <c r="A1453" s="5" t="s">
        <v>15</v>
      </c>
      <c r="B1453" s="5">
        <v>8</v>
      </c>
      <c r="C1453" s="5">
        <v>4.1741665799999996</v>
      </c>
      <c r="D1453" s="5">
        <v>-2.8278894999999999</v>
      </c>
      <c r="E1453" s="5">
        <v>0</v>
      </c>
      <c r="F1453" s="5">
        <v>-2.8012117000000001</v>
      </c>
    </row>
    <row r="1454" spans="1:6" x14ac:dyDescent="0.2">
      <c r="A1454" s="5" t="s">
        <v>16</v>
      </c>
      <c r="B1454" s="5">
        <v>8</v>
      </c>
      <c r="C1454" s="5">
        <v>3.8602524800000002</v>
      </c>
      <c r="D1454" s="5">
        <v>-2.7516389000000001</v>
      </c>
      <c r="E1454" s="5">
        <v>0</v>
      </c>
      <c r="F1454" s="5">
        <v>-2.7823061</v>
      </c>
    </row>
    <row r="1455" spans="1:6" x14ac:dyDescent="0.2">
      <c r="A1455" s="5" t="s">
        <v>14</v>
      </c>
      <c r="B1455" s="5">
        <v>9</v>
      </c>
      <c r="C1455" s="5">
        <v>4.02829427</v>
      </c>
      <c r="D1455" s="5">
        <v>-2.8273798000000001</v>
      </c>
      <c r="E1455" s="5">
        <v>0</v>
      </c>
      <c r="F1455" s="5">
        <v>-2.8273348999999999</v>
      </c>
    </row>
    <row r="1456" spans="1:6" x14ac:dyDescent="0.2">
      <c r="A1456" s="5" t="s">
        <v>15</v>
      </c>
      <c r="B1456" s="5">
        <v>9</v>
      </c>
      <c r="C1456" s="5">
        <v>4.1933036799999996</v>
      </c>
      <c r="D1456" s="5">
        <v>-2.8300812999999998</v>
      </c>
      <c r="E1456" s="5">
        <v>0</v>
      </c>
      <c r="F1456" s="5">
        <v>-2.7959155</v>
      </c>
    </row>
    <row r="1457" spans="1:6" x14ac:dyDescent="0.2">
      <c r="A1457" s="5" t="s">
        <v>16</v>
      </c>
      <c r="B1457" s="5">
        <v>9</v>
      </c>
      <c r="C1457" s="5">
        <v>3.8931396</v>
      </c>
      <c r="D1457" s="5">
        <v>-2.7567971999999998</v>
      </c>
      <c r="E1457" s="5">
        <v>0</v>
      </c>
      <c r="F1457" s="5">
        <v>-2.7734236000000001</v>
      </c>
    </row>
    <row r="1458" spans="1:6" x14ac:dyDescent="0.2">
      <c r="A1458" s="5" t="s">
        <v>14</v>
      </c>
      <c r="B1458" s="5">
        <v>10</v>
      </c>
      <c r="C1458" s="5">
        <v>3.97587446</v>
      </c>
      <c r="D1458" s="5">
        <v>-2.8257443000000002</v>
      </c>
      <c r="E1458" s="5">
        <v>0</v>
      </c>
      <c r="F1458" s="5">
        <v>-2.8256934</v>
      </c>
    </row>
    <row r="1459" spans="1:6" x14ac:dyDescent="0.2">
      <c r="A1459" s="5" t="s">
        <v>15</v>
      </c>
      <c r="B1459" s="5">
        <v>10</v>
      </c>
      <c r="C1459" s="5">
        <v>4.1756971399999996</v>
      </c>
      <c r="D1459" s="5">
        <v>-2.8649825999999998</v>
      </c>
      <c r="E1459" s="5">
        <v>0</v>
      </c>
      <c r="F1459" s="5">
        <v>-2.7923277</v>
      </c>
    </row>
    <row r="1460" spans="1:6" x14ac:dyDescent="0.2">
      <c r="A1460" s="5" t="s">
        <v>16</v>
      </c>
      <c r="B1460" s="5">
        <v>10</v>
      </c>
      <c r="C1460" s="5">
        <v>3.88763938</v>
      </c>
      <c r="D1460" s="5">
        <v>-2.7851520000000001</v>
      </c>
      <c r="E1460" s="5">
        <v>0</v>
      </c>
      <c r="F1460" s="5">
        <v>-2.7738455000000002</v>
      </c>
    </row>
    <row r="1461" spans="1:6" x14ac:dyDescent="0.2">
      <c r="A1461" s="5" t="s">
        <v>14</v>
      </c>
      <c r="B1461" s="5">
        <v>11</v>
      </c>
      <c r="C1461" s="5">
        <v>4.0903694499999999</v>
      </c>
      <c r="D1461" s="5">
        <v>-2.8223720000000001</v>
      </c>
      <c r="E1461" s="5">
        <v>0</v>
      </c>
      <c r="F1461" s="5">
        <v>-2.8223305000000001</v>
      </c>
    </row>
    <row r="1462" spans="1:6" x14ac:dyDescent="0.2">
      <c r="A1462" s="5" t="s">
        <v>15</v>
      </c>
      <c r="B1462" s="5">
        <v>11</v>
      </c>
      <c r="C1462" s="5">
        <v>4.1837866799999999</v>
      </c>
      <c r="D1462" s="5">
        <v>-2.8694071000000001</v>
      </c>
      <c r="E1462" s="5">
        <v>0</v>
      </c>
      <c r="F1462" s="5">
        <v>-2.7909495</v>
      </c>
    </row>
    <row r="1463" spans="1:6" x14ac:dyDescent="0.2">
      <c r="A1463" s="5" t="s">
        <v>16</v>
      </c>
      <c r="B1463" s="5">
        <v>11</v>
      </c>
      <c r="C1463" s="5">
        <v>3.9245653200000001</v>
      </c>
      <c r="D1463" s="5">
        <v>-2.8000796000000001</v>
      </c>
      <c r="E1463" s="5">
        <v>0</v>
      </c>
      <c r="F1463" s="5">
        <v>-2.7738201</v>
      </c>
    </row>
    <row r="1464" spans="1:6" x14ac:dyDescent="0.2">
      <c r="A1464" s="5" t="s">
        <v>14</v>
      </c>
      <c r="B1464" s="5">
        <v>12</v>
      </c>
      <c r="C1464" s="5">
        <v>4.0110648199999996</v>
      </c>
      <c r="D1464" s="5">
        <v>-2.8225961000000002</v>
      </c>
      <c r="E1464" s="5">
        <v>0</v>
      </c>
      <c r="F1464" s="5">
        <v>-2.8225739000000001</v>
      </c>
    </row>
    <row r="1465" spans="1:6" x14ac:dyDescent="0.2">
      <c r="A1465" s="5" t="s">
        <v>15</v>
      </c>
      <c r="B1465" s="5">
        <v>12</v>
      </c>
      <c r="C1465" s="5">
        <v>4.2729918500000004</v>
      </c>
      <c r="D1465" s="5">
        <v>-2.8458470999999999</v>
      </c>
      <c r="E1465" s="5">
        <v>0</v>
      </c>
      <c r="F1465" s="5">
        <v>-2.7948164000000002</v>
      </c>
    </row>
    <row r="1466" spans="1:6" x14ac:dyDescent="0.2">
      <c r="A1466" s="5" t="s">
        <v>16</v>
      </c>
      <c r="B1466" s="5">
        <v>12</v>
      </c>
      <c r="C1466" s="5">
        <v>3.9816571700000001</v>
      </c>
      <c r="D1466" s="5">
        <v>-2.7759369999999999</v>
      </c>
      <c r="E1466" s="5">
        <v>0</v>
      </c>
      <c r="F1466" s="5">
        <v>-2.7727786000000001</v>
      </c>
    </row>
    <row r="1467" spans="1:6" x14ac:dyDescent="0.2">
      <c r="A1467" s="5" t="s">
        <v>14</v>
      </c>
      <c r="B1467" s="5">
        <v>13</v>
      </c>
      <c r="C1467" s="5">
        <v>4.1373841999999996</v>
      </c>
      <c r="D1467" s="5">
        <v>-2.8209371000000001</v>
      </c>
      <c r="E1467" s="5">
        <v>0</v>
      </c>
      <c r="F1467" s="5">
        <v>-2.8209434</v>
      </c>
    </row>
    <row r="1468" spans="1:6" x14ac:dyDescent="0.2">
      <c r="A1468" s="5" t="s">
        <v>15</v>
      </c>
      <c r="B1468" s="5">
        <v>13</v>
      </c>
      <c r="C1468" s="5">
        <v>4.2270402899999997</v>
      </c>
      <c r="D1468" s="5">
        <v>-2.8695165999999999</v>
      </c>
      <c r="E1468" s="5">
        <v>0</v>
      </c>
      <c r="F1468" s="5">
        <v>-2.7938596000000002</v>
      </c>
    </row>
    <row r="1469" spans="1:6" x14ac:dyDescent="0.2">
      <c r="A1469" s="5" t="s">
        <v>16</v>
      </c>
      <c r="B1469" s="5">
        <v>13</v>
      </c>
      <c r="C1469" s="5">
        <v>3.9185056199999999</v>
      </c>
      <c r="D1469" s="5">
        <v>-2.7941867</v>
      </c>
      <c r="E1469" s="5">
        <v>0</v>
      </c>
      <c r="F1469" s="5">
        <v>-2.7746447000000001</v>
      </c>
    </row>
    <row r="1470" spans="1:6" x14ac:dyDescent="0.2">
      <c r="A1470" s="5" t="s">
        <v>14</v>
      </c>
      <c r="B1470" s="5">
        <v>14</v>
      </c>
      <c r="C1470" s="5">
        <v>4.1003705200000002</v>
      </c>
      <c r="D1470" s="5">
        <v>-2.8138250999999999</v>
      </c>
      <c r="E1470" s="5">
        <v>0</v>
      </c>
      <c r="F1470" s="5">
        <v>-2.8137903</v>
      </c>
    </row>
    <row r="1471" spans="1:6" x14ac:dyDescent="0.2">
      <c r="A1471" s="5" t="s">
        <v>15</v>
      </c>
      <c r="B1471" s="5">
        <v>14</v>
      </c>
      <c r="C1471" s="5">
        <v>4.2713543899999999</v>
      </c>
      <c r="D1471" s="5">
        <v>-2.8904749999999999</v>
      </c>
      <c r="E1471" s="5">
        <v>0</v>
      </c>
      <c r="F1471" s="5">
        <v>-2.7954981000000001</v>
      </c>
    </row>
    <row r="1472" spans="1:6" x14ac:dyDescent="0.2">
      <c r="A1472" s="5" t="s">
        <v>16</v>
      </c>
      <c r="B1472" s="5">
        <v>14</v>
      </c>
      <c r="C1472" s="5">
        <v>3.9890317400000002</v>
      </c>
      <c r="D1472" s="5">
        <v>-2.8162465999999999</v>
      </c>
      <c r="E1472" s="5">
        <v>0</v>
      </c>
      <c r="F1472" s="5">
        <v>-2.760475</v>
      </c>
    </row>
    <row r="1473" spans="1:6" x14ac:dyDescent="0.2">
      <c r="A1473" s="5" t="s">
        <v>14</v>
      </c>
      <c r="B1473" s="5">
        <v>15</v>
      </c>
      <c r="C1473" s="5">
        <v>4.1147727600000001</v>
      </c>
      <c r="D1473" s="5">
        <v>-2.8082463</v>
      </c>
      <c r="E1473" s="5">
        <v>0</v>
      </c>
      <c r="F1473" s="5">
        <v>-2.8082929000000001</v>
      </c>
    </row>
    <row r="1474" spans="1:6" x14ac:dyDescent="0.2">
      <c r="A1474" s="5" t="s">
        <v>15</v>
      </c>
      <c r="B1474" s="5">
        <v>15</v>
      </c>
      <c r="C1474" s="5">
        <v>4.2840431199999998</v>
      </c>
      <c r="D1474" s="5">
        <v>-2.8947335000000001</v>
      </c>
      <c r="E1474" s="5">
        <v>0</v>
      </c>
      <c r="F1474" s="5">
        <v>-2.7924956000000001</v>
      </c>
    </row>
    <row r="1475" spans="1:6" x14ac:dyDescent="0.2">
      <c r="A1475" s="5" t="s">
        <v>16</v>
      </c>
      <c r="B1475" s="5">
        <v>15</v>
      </c>
      <c r="C1475" s="5">
        <v>3.97988081</v>
      </c>
      <c r="D1475" s="5">
        <v>-2.8223661</v>
      </c>
      <c r="E1475" s="5">
        <v>0</v>
      </c>
      <c r="F1475" s="5">
        <v>-2.7646994999999999</v>
      </c>
    </row>
    <row r="1476" spans="1:6" x14ac:dyDescent="0.2">
      <c r="A1476" s="5" t="s">
        <v>14</v>
      </c>
      <c r="B1476" s="5">
        <v>16</v>
      </c>
      <c r="C1476" s="5">
        <v>4.1808085400000001</v>
      </c>
      <c r="D1476" s="5">
        <v>-2.8108219000000001</v>
      </c>
      <c r="E1476" s="5">
        <v>0</v>
      </c>
      <c r="F1476" s="5">
        <v>-2.810775</v>
      </c>
    </row>
    <row r="1477" spans="1:6" x14ac:dyDescent="0.2">
      <c r="A1477" s="5" t="s">
        <v>15</v>
      </c>
      <c r="B1477" s="5">
        <v>16</v>
      </c>
      <c r="C1477" s="5">
        <v>4.3216812100000004</v>
      </c>
      <c r="D1477" s="5">
        <v>-2.8854514999999998</v>
      </c>
      <c r="E1477" s="5">
        <v>0</v>
      </c>
      <c r="F1477" s="5">
        <v>-2.803061</v>
      </c>
    </row>
    <row r="1478" spans="1:6" x14ac:dyDescent="0.2">
      <c r="A1478" s="5" t="s">
        <v>16</v>
      </c>
      <c r="B1478" s="5">
        <v>16</v>
      </c>
      <c r="C1478" s="5">
        <v>3.9832493800000002</v>
      </c>
      <c r="D1478" s="5">
        <v>-2.8105552</v>
      </c>
      <c r="E1478" s="5">
        <v>0</v>
      </c>
      <c r="F1478" s="5">
        <v>-2.7699194</v>
      </c>
    </row>
    <row r="1479" spans="1:6" x14ac:dyDescent="0.2">
      <c r="A1479" s="5" t="s">
        <v>14</v>
      </c>
      <c r="B1479" s="5">
        <v>17</v>
      </c>
      <c r="C1479" s="5">
        <v>4.0773259199999998</v>
      </c>
      <c r="D1479" s="5">
        <v>-2.8091973000000001</v>
      </c>
      <c r="E1479" s="5">
        <v>0</v>
      </c>
      <c r="F1479" s="5">
        <v>-2.8091834000000002</v>
      </c>
    </row>
    <row r="1480" spans="1:6" x14ac:dyDescent="0.2">
      <c r="A1480" s="5" t="s">
        <v>15</v>
      </c>
      <c r="B1480" s="5">
        <v>17</v>
      </c>
      <c r="C1480" s="5">
        <v>4.2354349100000004</v>
      </c>
      <c r="D1480" s="5">
        <v>-2.9646461999999998</v>
      </c>
      <c r="E1480" s="5">
        <v>0</v>
      </c>
      <c r="F1480" s="5">
        <v>-2.7895080000000001</v>
      </c>
    </row>
    <row r="1481" spans="1:6" x14ac:dyDescent="0.2">
      <c r="A1481" s="5" t="s">
        <v>16</v>
      </c>
      <c r="B1481" s="5">
        <v>17</v>
      </c>
      <c r="C1481" s="5">
        <v>3.9722724</v>
      </c>
      <c r="D1481" s="5">
        <v>-2.9045527999999998</v>
      </c>
      <c r="E1481" s="5">
        <v>0</v>
      </c>
      <c r="F1481" s="5">
        <v>-2.7771161000000002</v>
      </c>
    </row>
    <row r="1482" spans="1:6" x14ac:dyDescent="0.2">
      <c r="A1482" s="5" t="s">
        <v>14</v>
      </c>
      <c r="B1482" s="5">
        <v>18</v>
      </c>
      <c r="C1482" s="5">
        <v>4.0899963399999999</v>
      </c>
      <c r="D1482" s="5">
        <v>-2.798886</v>
      </c>
      <c r="E1482" s="5">
        <v>0</v>
      </c>
      <c r="F1482" s="5">
        <v>-2.7989006000000001</v>
      </c>
    </row>
    <row r="1483" spans="1:6" x14ac:dyDescent="0.2">
      <c r="A1483" s="5" t="s">
        <v>15</v>
      </c>
      <c r="B1483" s="5">
        <v>18</v>
      </c>
      <c r="C1483" s="5">
        <v>4.2422948800000002</v>
      </c>
      <c r="D1483" s="5">
        <v>-2.9633007999999998</v>
      </c>
      <c r="E1483" s="5">
        <v>0</v>
      </c>
      <c r="F1483" s="5">
        <v>-2.7879394</v>
      </c>
    </row>
    <row r="1484" spans="1:6" x14ac:dyDescent="0.2">
      <c r="A1484" s="5" t="s">
        <v>16</v>
      </c>
      <c r="B1484" s="5">
        <v>18</v>
      </c>
      <c r="C1484" s="5">
        <v>3.97762218</v>
      </c>
      <c r="D1484" s="5">
        <v>-2.9041918</v>
      </c>
      <c r="E1484" s="5">
        <v>0</v>
      </c>
      <c r="F1484" s="5">
        <v>-2.7746404</v>
      </c>
    </row>
    <row r="1485" spans="1:6" x14ac:dyDescent="0.2">
      <c r="A1485" s="5" t="s">
        <v>14</v>
      </c>
      <c r="B1485" s="5">
        <v>19</v>
      </c>
      <c r="C1485" s="5">
        <v>4.0957730799999998</v>
      </c>
      <c r="D1485" s="5">
        <v>-2.7980567999999999</v>
      </c>
      <c r="E1485" s="5">
        <v>0</v>
      </c>
      <c r="F1485" s="5">
        <v>-2.7980626000000002</v>
      </c>
    </row>
    <row r="1486" spans="1:6" x14ac:dyDescent="0.2">
      <c r="A1486" s="5" t="s">
        <v>15</v>
      </c>
      <c r="B1486" s="5">
        <v>19</v>
      </c>
      <c r="C1486" s="5">
        <v>4.2487451600000004</v>
      </c>
      <c r="D1486" s="5">
        <v>-2.9621439000000001</v>
      </c>
      <c r="E1486" s="5">
        <v>0</v>
      </c>
      <c r="F1486" s="5">
        <v>-2.7885116000000001</v>
      </c>
    </row>
    <row r="1487" spans="1:6" x14ac:dyDescent="0.2">
      <c r="A1487" s="5" t="s">
        <v>16</v>
      </c>
      <c r="B1487" s="5">
        <v>19</v>
      </c>
      <c r="C1487" s="5">
        <v>3.9814059300000002</v>
      </c>
      <c r="D1487" s="5">
        <v>-2.9017377999999998</v>
      </c>
      <c r="E1487" s="5">
        <v>0</v>
      </c>
      <c r="F1487" s="5">
        <v>-2.7733865</v>
      </c>
    </row>
    <row r="1488" spans="1:6" x14ac:dyDescent="0.2">
      <c r="A1488" s="5" t="s">
        <v>14</v>
      </c>
      <c r="B1488" s="5">
        <v>20</v>
      </c>
      <c r="C1488" s="5">
        <v>4.1107131800000003</v>
      </c>
      <c r="D1488" s="5">
        <v>-2.7967909999999998</v>
      </c>
      <c r="E1488" s="5">
        <v>0</v>
      </c>
      <c r="F1488" s="5">
        <v>-2.7967262000000002</v>
      </c>
    </row>
    <row r="1489" spans="1:6" x14ac:dyDescent="0.2">
      <c r="A1489" s="5" t="s">
        <v>15</v>
      </c>
      <c r="B1489" s="5">
        <v>20</v>
      </c>
      <c r="C1489" s="5">
        <v>4.2689598999999996</v>
      </c>
      <c r="D1489" s="5">
        <v>-2.9479446</v>
      </c>
      <c r="E1489" s="5">
        <v>0</v>
      </c>
      <c r="F1489" s="5">
        <v>-2.7895533000000001</v>
      </c>
    </row>
    <row r="1490" spans="1:6" x14ac:dyDescent="0.2">
      <c r="A1490" s="5" t="s">
        <v>16</v>
      </c>
      <c r="B1490" s="5">
        <v>20</v>
      </c>
      <c r="C1490" s="5">
        <v>3.9904616399999999</v>
      </c>
      <c r="D1490" s="5">
        <v>-2.8844799000000001</v>
      </c>
      <c r="E1490" s="5">
        <v>0</v>
      </c>
      <c r="F1490" s="5">
        <v>-2.7709473</v>
      </c>
    </row>
    <row r="1491" spans="1:6" x14ac:dyDescent="0.2">
      <c r="A1491" s="5" t="s">
        <v>14</v>
      </c>
      <c r="B1491" s="5">
        <v>21</v>
      </c>
      <c r="C1491" s="5">
        <v>4.1214302800000002</v>
      </c>
      <c r="D1491" s="5">
        <v>-2.7957036999999998</v>
      </c>
      <c r="E1491" s="5">
        <v>0</v>
      </c>
      <c r="F1491" s="5">
        <v>-2.7957480000000001</v>
      </c>
    </row>
    <row r="1492" spans="1:6" x14ac:dyDescent="0.2">
      <c r="A1492" s="5" t="s">
        <v>15</v>
      </c>
      <c r="B1492" s="5">
        <v>21</v>
      </c>
      <c r="C1492" s="5">
        <v>4.2703913699999996</v>
      </c>
      <c r="D1492" s="5">
        <v>-2.9502893000000001</v>
      </c>
      <c r="E1492" s="5">
        <v>0</v>
      </c>
      <c r="F1492" s="5">
        <v>-2.7904895999999999</v>
      </c>
    </row>
    <row r="1493" spans="1:6" x14ac:dyDescent="0.2">
      <c r="A1493" s="5" t="s">
        <v>16</v>
      </c>
      <c r="B1493" s="5">
        <v>21</v>
      </c>
      <c r="C1493" s="5">
        <v>3.9897612599999999</v>
      </c>
      <c r="D1493" s="5">
        <v>-2.8848088000000001</v>
      </c>
      <c r="E1493" s="5">
        <v>0</v>
      </c>
      <c r="F1493" s="5">
        <v>-2.7676636999999999</v>
      </c>
    </row>
    <row r="1494" spans="1:6" x14ac:dyDescent="0.2">
      <c r="A1494" s="5" t="s">
        <v>14</v>
      </c>
      <c r="B1494" s="5">
        <v>22</v>
      </c>
      <c r="C1494" s="5">
        <v>4.1213451599999997</v>
      </c>
      <c r="D1494" s="5">
        <v>-2.7953540000000001</v>
      </c>
      <c r="E1494" s="5">
        <v>0</v>
      </c>
      <c r="F1494" s="5">
        <v>-2.7953538999999998</v>
      </c>
    </row>
    <row r="1495" spans="1:6" x14ac:dyDescent="0.2">
      <c r="A1495" s="5" t="s">
        <v>15</v>
      </c>
      <c r="B1495" s="5">
        <v>22</v>
      </c>
      <c r="C1495" s="5">
        <v>4.2673664999999996</v>
      </c>
      <c r="D1495" s="5">
        <v>-2.9552084000000001</v>
      </c>
      <c r="E1495" s="5">
        <v>0</v>
      </c>
      <c r="F1495" s="5">
        <v>-2.7901810999999999</v>
      </c>
    </row>
    <row r="1496" spans="1:6" x14ac:dyDescent="0.2">
      <c r="A1496" s="5" t="s">
        <v>16</v>
      </c>
      <c r="B1496" s="5">
        <v>22</v>
      </c>
      <c r="C1496" s="5">
        <v>3.98802133</v>
      </c>
      <c r="D1496" s="5">
        <v>-2.8889654999999999</v>
      </c>
      <c r="E1496" s="5">
        <v>0</v>
      </c>
      <c r="F1496" s="5">
        <v>-2.7652234999999998</v>
      </c>
    </row>
    <row r="1497" spans="1:6" x14ac:dyDescent="0.2">
      <c r="A1497" s="5" t="s">
        <v>14</v>
      </c>
      <c r="B1497" s="5">
        <v>23</v>
      </c>
      <c r="C1497" s="5">
        <v>4.1256120200000002</v>
      </c>
      <c r="D1497" s="5">
        <v>-2.7948954000000001</v>
      </c>
      <c r="E1497" s="5">
        <v>0</v>
      </c>
      <c r="F1497" s="5">
        <v>-2.7948469999999999</v>
      </c>
    </row>
    <row r="1498" spans="1:6" x14ac:dyDescent="0.2">
      <c r="A1498" s="5" t="s">
        <v>15</v>
      </c>
      <c r="B1498" s="5">
        <v>23</v>
      </c>
      <c r="C1498" s="5">
        <v>4.2731277499999996</v>
      </c>
      <c r="D1498" s="5">
        <v>-2.9541206999999998</v>
      </c>
      <c r="E1498" s="5">
        <v>0</v>
      </c>
      <c r="F1498" s="5">
        <v>-2.7900741999999998</v>
      </c>
    </row>
    <row r="1499" spans="1:6" x14ac:dyDescent="0.2">
      <c r="A1499" s="5" t="s">
        <v>16</v>
      </c>
      <c r="B1499" s="5">
        <v>23</v>
      </c>
      <c r="C1499" s="5">
        <v>3.9939025899999998</v>
      </c>
      <c r="D1499" s="5">
        <v>-2.8881019000000001</v>
      </c>
      <c r="E1499" s="5">
        <v>0</v>
      </c>
      <c r="F1499" s="5">
        <v>-2.7657623999999998</v>
      </c>
    </row>
    <row r="1500" spans="1:6" x14ac:dyDescent="0.2">
      <c r="A1500" s="5" t="s">
        <v>14</v>
      </c>
      <c r="B1500" s="5">
        <v>24</v>
      </c>
      <c r="C1500" s="5">
        <v>4.1331663699999996</v>
      </c>
      <c r="D1500" s="5">
        <v>-2.7944863</v>
      </c>
      <c r="E1500" s="5">
        <v>0</v>
      </c>
      <c r="F1500" s="5">
        <v>-2.794508</v>
      </c>
    </row>
    <row r="1501" spans="1:6" x14ac:dyDescent="0.2">
      <c r="A1501" s="5" t="s">
        <v>15</v>
      </c>
      <c r="B1501" s="5">
        <v>24</v>
      </c>
      <c r="C1501" s="5">
        <v>4.2824125300000002</v>
      </c>
      <c r="D1501" s="5">
        <v>-2.947228</v>
      </c>
      <c r="E1501" s="5">
        <v>0</v>
      </c>
      <c r="F1501" s="5">
        <v>-2.7904338000000002</v>
      </c>
    </row>
    <row r="1502" spans="1:6" x14ac:dyDescent="0.2">
      <c r="A1502" s="5" t="s">
        <v>16</v>
      </c>
      <c r="B1502" s="5">
        <v>24</v>
      </c>
      <c r="C1502" s="5">
        <v>3.9986426399999999</v>
      </c>
      <c r="D1502" s="5">
        <v>-2.8804219</v>
      </c>
      <c r="E1502" s="5">
        <v>0</v>
      </c>
      <c r="F1502" s="5">
        <v>-2.7651775999999999</v>
      </c>
    </row>
    <row r="1503" spans="1:6" x14ac:dyDescent="0.2">
      <c r="A1503" s="5" t="s">
        <v>14</v>
      </c>
      <c r="B1503" s="5">
        <v>25</v>
      </c>
      <c r="C1503" s="5">
        <v>4.1375282999999996</v>
      </c>
      <c r="D1503" s="5">
        <v>-2.7939972000000002</v>
      </c>
      <c r="E1503" s="5">
        <v>0</v>
      </c>
      <c r="F1503" s="5">
        <v>-2.7939414999999999</v>
      </c>
    </row>
    <row r="1504" spans="1:6" x14ac:dyDescent="0.2">
      <c r="A1504" s="5" t="s">
        <v>15</v>
      </c>
      <c r="B1504" s="5">
        <v>25</v>
      </c>
      <c r="C1504" s="5">
        <v>4.2816945100000003</v>
      </c>
      <c r="D1504" s="5">
        <v>-2.9501849</v>
      </c>
      <c r="E1504" s="5">
        <v>0</v>
      </c>
      <c r="F1504" s="5">
        <v>-2.7891159000000001</v>
      </c>
    </row>
    <row r="1505" spans="1:6" x14ac:dyDescent="0.2">
      <c r="A1505" s="5" t="s">
        <v>16</v>
      </c>
      <c r="B1505" s="5">
        <v>25</v>
      </c>
      <c r="C1505" s="5">
        <v>4.0025979999999999</v>
      </c>
      <c r="D1505" s="5">
        <v>-2.8858364999999999</v>
      </c>
      <c r="E1505" s="5">
        <v>0</v>
      </c>
      <c r="F1505" s="5">
        <v>-2.7669589000000001</v>
      </c>
    </row>
    <row r="1506" spans="1:6" x14ac:dyDescent="0.2">
      <c r="A1506" s="5" t="s">
        <v>14</v>
      </c>
      <c r="B1506" s="5">
        <v>26</v>
      </c>
      <c r="C1506" s="5">
        <v>4.1416346500000003</v>
      </c>
      <c r="D1506" s="5">
        <v>-2.7934144999999999</v>
      </c>
      <c r="E1506" s="5">
        <v>0</v>
      </c>
      <c r="F1506" s="5">
        <v>-2.7933718999999999</v>
      </c>
    </row>
    <row r="1507" spans="1:6" x14ac:dyDescent="0.2">
      <c r="A1507" s="5" t="s">
        <v>15</v>
      </c>
      <c r="B1507" s="5">
        <v>26</v>
      </c>
      <c r="C1507" s="5">
        <v>4.2852935800000003</v>
      </c>
      <c r="D1507" s="5">
        <v>-2.9508964999999998</v>
      </c>
      <c r="E1507" s="5">
        <v>0</v>
      </c>
      <c r="F1507" s="5">
        <v>-2.7883578</v>
      </c>
    </row>
    <row r="1508" spans="1:6" x14ac:dyDescent="0.2">
      <c r="A1508" s="5" t="s">
        <v>16</v>
      </c>
      <c r="B1508" s="5">
        <v>26</v>
      </c>
      <c r="C1508" s="5">
        <v>4.0043036900000004</v>
      </c>
      <c r="D1508" s="5">
        <v>-2.8859366999999998</v>
      </c>
      <c r="E1508" s="5">
        <v>0</v>
      </c>
      <c r="F1508" s="5">
        <v>-2.7661937000000001</v>
      </c>
    </row>
    <row r="1509" spans="1:6" x14ac:dyDescent="0.2">
      <c r="A1509" s="5" t="s">
        <v>14</v>
      </c>
      <c r="B1509" s="5">
        <v>27</v>
      </c>
      <c r="C1509" s="5">
        <v>4.14687202</v>
      </c>
      <c r="D1509" s="5">
        <v>-2.7929761000000002</v>
      </c>
      <c r="E1509" s="5">
        <v>0</v>
      </c>
      <c r="F1509" s="5">
        <v>-2.7930131</v>
      </c>
    </row>
    <row r="1510" spans="1:6" x14ac:dyDescent="0.2">
      <c r="A1510" s="5" t="s">
        <v>15</v>
      </c>
      <c r="B1510" s="5">
        <v>27</v>
      </c>
      <c r="C1510" s="5">
        <v>4.2915566399999996</v>
      </c>
      <c r="D1510" s="5">
        <v>-2.9486672999999999</v>
      </c>
      <c r="E1510" s="5">
        <v>0</v>
      </c>
      <c r="F1510" s="5">
        <v>-2.7879263000000001</v>
      </c>
    </row>
    <row r="1511" spans="1:6" x14ac:dyDescent="0.2">
      <c r="A1511" s="5" t="s">
        <v>16</v>
      </c>
      <c r="B1511" s="5">
        <v>27</v>
      </c>
      <c r="C1511" s="5">
        <v>4.0112678099999997</v>
      </c>
      <c r="D1511" s="5">
        <v>-2.8847108000000001</v>
      </c>
      <c r="E1511" s="5">
        <v>0</v>
      </c>
      <c r="F1511" s="5">
        <v>-2.7667978999999998</v>
      </c>
    </row>
    <row r="1512" spans="1:6" x14ac:dyDescent="0.2">
      <c r="A1512" s="5" t="s">
        <v>14</v>
      </c>
      <c r="B1512" s="5">
        <v>28</v>
      </c>
      <c r="C1512" s="5">
        <v>4.1506581499999999</v>
      </c>
      <c r="D1512" s="5">
        <v>-2.7925113000000001</v>
      </c>
      <c r="E1512" s="5">
        <v>0</v>
      </c>
      <c r="F1512" s="5">
        <v>-2.7924991000000001</v>
      </c>
    </row>
    <row r="1513" spans="1:6" x14ac:dyDescent="0.2">
      <c r="A1513" s="5" t="s">
        <v>15</v>
      </c>
      <c r="B1513" s="5">
        <v>28</v>
      </c>
      <c r="C1513" s="5">
        <v>4.2874482199999999</v>
      </c>
      <c r="D1513" s="5">
        <v>-2.9556228999999998</v>
      </c>
      <c r="E1513" s="5">
        <v>0</v>
      </c>
      <c r="F1513" s="5">
        <v>-2.7873638000000001</v>
      </c>
    </row>
    <row r="1514" spans="1:6" x14ac:dyDescent="0.2">
      <c r="A1514" s="5" t="s">
        <v>16</v>
      </c>
      <c r="B1514" s="5">
        <v>28</v>
      </c>
      <c r="C1514" s="5">
        <v>4.0102035000000003</v>
      </c>
      <c r="D1514" s="5">
        <v>-2.8922672</v>
      </c>
      <c r="E1514" s="5">
        <v>0</v>
      </c>
      <c r="F1514" s="5">
        <v>-2.7655083</v>
      </c>
    </row>
    <row r="1515" spans="1:6" x14ac:dyDescent="0.2">
      <c r="A1515" s="5" t="s">
        <v>14</v>
      </c>
      <c r="B1515" s="5">
        <v>29</v>
      </c>
      <c r="C1515" s="5">
        <v>4.1463657300000003</v>
      </c>
      <c r="D1515" s="5">
        <v>-2.7920210000000001</v>
      </c>
      <c r="E1515" s="5">
        <v>0</v>
      </c>
      <c r="F1515" s="5">
        <v>-2.7920232</v>
      </c>
    </row>
    <row r="1516" spans="1:6" x14ac:dyDescent="0.2">
      <c r="A1516" s="5" t="s">
        <v>15</v>
      </c>
      <c r="B1516" s="5">
        <v>29</v>
      </c>
      <c r="C1516" s="5">
        <v>4.2862633700000004</v>
      </c>
      <c r="D1516" s="5">
        <v>-2.9566541000000002</v>
      </c>
      <c r="E1516" s="5">
        <v>0</v>
      </c>
      <c r="F1516" s="5">
        <v>-2.7872786000000001</v>
      </c>
    </row>
    <row r="1517" spans="1:6" x14ac:dyDescent="0.2">
      <c r="A1517" s="5" t="s">
        <v>16</v>
      </c>
      <c r="B1517" s="5">
        <v>29</v>
      </c>
      <c r="C1517" s="5">
        <v>4.0096644399999999</v>
      </c>
      <c r="D1517" s="5">
        <v>-2.8933401000000001</v>
      </c>
      <c r="E1517" s="5">
        <v>0</v>
      </c>
      <c r="F1517" s="5">
        <v>-2.7656261</v>
      </c>
    </row>
    <row r="1518" spans="1:6" x14ac:dyDescent="0.2">
      <c r="A1518" s="5" t="s">
        <v>14</v>
      </c>
      <c r="B1518" s="5">
        <v>30</v>
      </c>
      <c r="C1518" s="5">
        <v>4.14587357</v>
      </c>
      <c r="D1518" s="5">
        <v>-2.7920023</v>
      </c>
      <c r="E1518" s="5">
        <v>0</v>
      </c>
      <c r="F1518" s="5">
        <v>-2.7919947999999999</v>
      </c>
    </row>
    <row r="1519" spans="1:6" x14ac:dyDescent="0.2">
      <c r="A1519" s="5" t="s">
        <v>15</v>
      </c>
      <c r="B1519" s="5">
        <v>30</v>
      </c>
      <c r="C1519" s="5">
        <v>4.2862269399999997</v>
      </c>
      <c r="D1519" s="5">
        <v>-2.9569497999999999</v>
      </c>
      <c r="E1519" s="5">
        <v>0</v>
      </c>
      <c r="F1519" s="5">
        <v>-2.7871750999999998</v>
      </c>
    </row>
    <row r="1520" spans="1:6" x14ac:dyDescent="0.2">
      <c r="A1520" s="5" t="s">
        <v>16</v>
      </c>
      <c r="B1520" s="5">
        <v>30</v>
      </c>
      <c r="C1520" s="5">
        <v>4.0094710400000002</v>
      </c>
      <c r="D1520" s="5">
        <v>-2.8935870000000001</v>
      </c>
      <c r="E1520" s="5">
        <v>0</v>
      </c>
      <c r="F1520" s="5">
        <v>-2.7653873</v>
      </c>
    </row>
    <row r="1521" spans="1:6" x14ac:dyDescent="0.2">
      <c r="A1521" s="5" t="s">
        <v>14</v>
      </c>
      <c r="B1521" s="5">
        <v>31</v>
      </c>
      <c r="C1521" s="5">
        <v>4.1461794200000002</v>
      </c>
      <c r="D1521" s="5">
        <v>-2.7919543999999998</v>
      </c>
      <c r="E1521" s="5">
        <v>0</v>
      </c>
      <c r="F1521" s="5">
        <v>-2.7919095</v>
      </c>
    </row>
    <row r="1522" spans="1:6" x14ac:dyDescent="0.2">
      <c r="A1522" s="5" t="s">
        <v>15</v>
      </c>
      <c r="B1522" s="5">
        <v>31</v>
      </c>
      <c r="C1522" s="5">
        <v>4.2864460900000001</v>
      </c>
      <c r="D1522" s="5">
        <v>-2.9570351000000001</v>
      </c>
      <c r="E1522" s="5">
        <v>0</v>
      </c>
      <c r="F1522" s="5">
        <v>-2.7872385</v>
      </c>
    </row>
    <row r="1523" spans="1:6" x14ac:dyDescent="0.2">
      <c r="A1523" s="5" t="s">
        <v>16</v>
      </c>
      <c r="B1523" s="5">
        <v>31</v>
      </c>
      <c r="C1523" s="5">
        <v>4.0097181300000004</v>
      </c>
      <c r="D1523" s="5">
        <v>-2.8937251000000002</v>
      </c>
      <c r="E1523" s="5">
        <v>0</v>
      </c>
      <c r="F1523" s="5">
        <v>-2.7653067</v>
      </c>
    </row>
    <row r="1524" spans="1:6" x14ac:dyDescent="0.2">
      <c r="A1524" s="5" t="s">
        <v>14</v>
      </c>
      <c r="B1524" s="5">
        <v>32</v>
      </c>
      <c r="C1524" s="5">
        <v>4.14576543</v>
      </c>
      <c r="D1524" s="5">
        <v>-2.7919743000000001</v>
      </c>
      <c r="E1524" s="5">
        <v>0</v>
      </c>
      <c r="F1524" s="5">
        <v>-2.7919645000000002</v>
      </c>
    </row>
    <row r="1525" spans="1:6" x14ac:dyDescent="0.2">
      <c r="A1525" s="5" t="s">
        <v>15</v>
      </c>
      <c r="B1525" s="5">
        <v>32</v>
      </c>
      <c r="C1525" s="5">
        <v>4.2856060999999999</v>
      </c>
      <c r="D1525" s="5">
        <v>-2.9579781999999999</v>
      </c>
      <c r="E1525" s="5">
        <v>0</v>
      </c>
      <c r="F1525" s="5">
        <v>-2.7871852000000001</v>
      </c>
    </row>
    <row r="1526" spans="1:6" x14ac:dyDescent="0.2">
      <c r="A1526" s="5" t="s">
        <v>16</v>
      </c>
      <c r="B1526" s="5">
        <v>32</v>
      </c>
      <c r="C1526" s="5">
        <v>4.0096074100000001</v>
      </c>
      <c r="D1526" s="5">
        <v>-2.8949691</v>
      </c>
      <c r="E1526" s="5">
        <v>0</v>
      </c>
      <c r="F1526" s="5">
        <v>-2.7654271000000001</v>
      </c>
    </row>
    <row r="1527" spans="1:6" x14ac:dyDescent="0.2">
      <c r="A1527" s="5" t="s">
        <v>14</v>
      </c>
      <c r="B1527" s="5">
        <v>33</v>
      </c>
      <c r="C1527" s="5">
        <v>4.1454098200000002</v>
      </c>
      <c r="D1527" s="5">
        <v>-2.7919353</v>
      </c>
      <c r="E1527" s="5">
        <v>0</v>
      </c>
      <c r="F1527" s="5">
        <v>-2.7919551999999999</v>
      </c>
    </row>
    <row r="1528" spans="1:6" x14ac:dyDescent="0.2">
      <c r="A1528" s="5" t="s">
        <v>15</v>
      </c>
      <c r="B1528" s="5">
        <v>33</v>
      </c>
      <c r="C1528" s="5">
        <v>4.2859464599999999</v>
      </c>
      <c r="D1528" s="5">
        <v>-2.9576258000000002</v>
      </c>
      <c r="E1528" s="5">
        <v>0</v>
      </c>
      <c r="F1528" s="5">
        <v>-2.7872230999999998</v>
      </c>
    </row>
    <row r="1529" spans="1:6" x14ac:dyDescent="0.2">
      <c r="A1529" s="5" t="s">
        <v>16</v>
      </c>
      <c r="B1529" s="5">
        <v>33</v>
      </c>
      <c r="C1529" s="5">
        <v>4.0093712799999999</v>
      </c>
      <c r="D1529" s="5">
        <v>-2.8944174999999999</v>
      </c>
      <c r="E1529" s="5">
        <v>0</v>
      </c>
      <c r="F1529" s="5">
        <v>-2.7651631999999999</v>
      </c>
    </row>
    <row r="1530" spans="1:6" x14ac:dyDescent="0.2">
      <c r="A1530" s="5" t="s">
        <v>14</v>
      </c>
      <c r="B1530" s="5">
        <v>34</v>
      </c>
      <c r="C1530" s="5">
        <v>4.1458679900000002</v>
      </c>
      <c r="D1530" s="5">
        <v>-2.7918815000000001</v>
      </c>
      <c r="E1530" s="5">
        <v>0</v>
      </c>
      <c r="F1530" s="5">
        <v>-2.7918093000000002</v>
      </c>
    </row>
    <row r="1531" spans="1:6" x14ac:dyDescent="0.2">
      <c r="A1531" s="5" t="s">
        <v>15</v>
      </c>
      <c r="B1531" s="5">
        <v>34</v>
      </c>
      <c r="C1531" s="5">
        <v>4.2859798400000004</v>
      </c>
      <c r="D1531" s="5">
        <v>-2.9579510999999998</v>
      </c>
      <c r="E1531" s="5">
        <v>0</v>
      </c>
      <c r="F1531" s="5">
        <v>-2.7872580999999998</v>
      </c>
    </row>
    <row r="1532" spans="1:6" x14ac:dyDescent="0.2">
      <c r="A1532" s="5" t="s">
        <v>16</v>
      </c>
      <c r="B1532" s="5">
        <v>34</v>
      </c>
      <c r="C1532" s="5">
        <v>4.0094814300000001</v>
      </c>
      <c r="D1532" s="5">
        <v>-2.8947702999999998</v>
      </c>
      <c r="E1532" s="5">
        <v>0</v>
      </c>
      <c r="F1532" s="5">
        <v>-2.7651699999999999</v>
      </c>
    </row>
    <row r="1533" spans="1:6" x14ac:dyDescent="0.2">
      <c r="A1533" s="5" t="s">
        <v>14</v>
      </c>
      <c r="B1533" s="5">
        <v>35</v>
      </c>
      <c r="C1533" s="5">
        <v>4.1467193299999998</v>
      </c>
      <c r="D1533" s="5">
        <v>-2.7918384999999999</v>
      </c>
      <c r="E1533" s="5">
        <v>0</v>
      </c>
      <c r="F1533" s="5">
        <v>-2.7918867999999999</v>
      </c>
    </row>
    <row r="1534" spans="1:6" x14ac:dyDescent="0.2">
      <c r="A1534" s="5" t="s">
        <v>15</v>
      </c>
      <c r="B1534" s="5">
        <v>35</v>
      </c>
      <c r="C1534" s="5">
        <v>4.2869951200000003</v>
      </c>
      <c r="D1534" s="5">
        <v>-2.9574449</v>
      </c>
      <c r="E1534" s="5">
        <v>0</v>
      </c>
      <c r="F1534" s="5">
        <v>-2.7873443</v>
      </c>
    </row>
    <row r="1535" spans="1:6" x14ac:dyDescent="0.2">
      <c r="A1535" s="5" t="s">
        <v>16</v>
      </c>
      <c r="B1535" s="5">
        <v>35</v>
      </c>
      <c r="C1535" s="5">
        <v>4.0102786100000003</v>
      </c>
      <c r="D1535" s="5">
        <v>-2.8941574000000001</v>
      </c>
      <c r="E1535" s="5">
        <v>0</v>
      </c>
      <c r="F1535" s="5">
        <v>-2.7649963999999998</v>
      </c>
    </row>
    <row r="1536" spans="1:6" x14ac:dyDescent="0.2">
      <c r="A1536" s="5" t="s">
        <v>14</v>
      </c>
      <c r="B1536" s="5">
        <v>36</v>
      </c>
      <c r="C1536" s="5">
        <v>4.1468293799999998</v>
      </c>
      <c r="D1536" s="5">
        <v>-2.7917584</v>
      </c>
      <c r="E1536" s="5">
        <v>0</v>
      </c>
      <c r="F1536" s="5">
        <v>-2.7917912</v>
      </c>
    </row>
    <row r="1537" spans="1:6" x14ac:dyDescent="0.2">
      <c r="A1537" s="5" t="s">
        <v>15</v>
      </c>
      <c r="B1537" s="5">
        <v>36</v>
      </c>
      <c r="C1537" s="5">
        <v>4.2864253999999997</v>
      </c>
      <c r="D1537" s="5">
        <v>-2.9580161999999999</v>
      </c>
      <c r="E1537" s="5">
        <v>0</v>
      </c>
      <c r="F1537" s="5">
        <v>-2.7871804999999998</v>
      </c>
    </row>
    <row r="1538" spans="1:6" x14ac:dyDescent="0.2">
      <c r="A1538" s="5" t="s">
        <v>16</v>
      </c>
      <c r="B1538" s="5">
        <v>36</v>
      </c>
      <c r="C1538" s="5">
        <v>4.0102638199999996</v>
      </c>
      <c r="D1538" s="5">
        <v>-2.8948626000000002</v>
      </c>
      <c r="E1538" s="5">
        <v>0</v>
      </c>
      <c r="F1538" s="5">
        <v>-2.7652562999999999</v>
      </c>
    </row>
    <row r="1539" spans="1:6" x14ac:dyDescent="0.2">
      <c r="A1539" s="5" t="s">
        <v>14</v>
      </c>
      <c r="B1539" s="5">
        <v>37</v>
      </c>
      <c r="C1539" s="5">
        <v>4.14678697</v>
      </c>
      <c r="D1539" s="5">
        <v>-2.7917846000000002</v>
      </c>
      <c r="E1539" s="5">
        <v>0</v>
      </c>
      <c r="F1539" s="5">
        <v>-2.7917621000000001</v>
      </c>
    </row>
    <row r="1540" spans="1:6" x14ac:dyDescent="0.2">
      <c r="A1540" s="5" t="s">
        <v>15</v>
      </c>
      <c r="B1540" s="5">
        <v>37</v>
      </c>
      <c r="C1540" s="5">
        <v>4.2867383999999999</v>
      </c>
      <c r="D1540" s="5">
        <v>-2.9583743</v>
      </c>
      <c r="E1540" s="5">
        <v>0</v>
      </c>
      <c r="F1540" s="5">
        <v>-2.7871041999999999</v>
      </c>
    </row>
    <row r="1541" spans="1:6" x14ac:dyDescent="0.2">
      <c r="A1541" s="5" t="s">
        <v>16</v>
      </c>
      <c r="B1541" s="5">
        <v>37</v>
      </c>
      <c r="C1541" s="5">
        <v>4.0108018899999998</v>
      </c>
      <c r="D1541" s="5">
        <v>-2.8954862000000001</v>
      </c>
      <c r="E1541" s="5">
        <v>0</v>
      </c>
      <c r="F1541" s="5">
        <v>-2.7652060999999999</v>
      </c>
    </row>
    <row r="1542" spans="1:6" x14ac:dyDescent="0.2">
      <c r="A1542" s="5" t="s">
        <v>14</v>
      </c>
      <c r="B1542" s="5">
        <v>38</v>
      </c>
      <c r="C1542" s="5">
        <v>4.1473568700000003</v>
      </c>
      <c r="D1542" s="5">
        <v>-2.791741</v>
      </c>
      <c r="E1542" s="5">
        <v>0</v>
      </c>
      <c r="F1542" s="5">
        <v>-2.7917022999999999</v>
      </c>
    </row>
    <row r="1543" spans="1:6" x14ac:dyDescent="0.2">
      <c r="A1543" s="5" t="s">
        <v>15</v>
      </c>
      <c r="B1543" s="5">
        <v>38</v>
      </c>
      <c r="C1543" s="5">
        <v>4.2879097899999996</v>
      </c>
      <c r="D1543" s="5">
        <v>-2.9575578</v>
      </c>
      <c r="E1543" s="5">
        <v>0</v>
      </c>
      <c r="F1543" s="5">
        <v>-2.7870811999999998</v>
      </c>
    </row>
    <row r="1544" spans="1:6" x14ac:dyDescent="0.2">
      <c r="A1544" s="5" t="s">
        <v>16</v>
      </c>
      <c r="B1544" s="5">
        <v>38</v>
      </c>
      <c r="C1544" s="5">
        <v>4.0111190800000003</v>
      </c>
      <c r="D1544" s="5">
        <v>-2.8943892999999998</v>
      </c>
      <c r="E1544" s="5">
        <v>0</v>
      </c>
      <c r="F1544" s="5">
        <v>-2.7649118000000001</v>
      </c>
    </row>
    <row r="1545" spans="1:6" x14ac:dyDescent="0.2">
      <c r="A1545" s="5" t="s">
        <v>14</v>
      </c>
      <c r="B1545" s="5">
        <v>39</v>
      </c>
      <c r="C1545" s="5">
        <v>4.1483804800000001</v>
      </c>
      <c r="D1545" s="5">
        <v>-2.7916854</v>
      </c>
      <c r="E1545" s="5">
        <v>0</v>
      </c>
      <c r="F1545" s="5">
        <v>-2.7916796000000001</v>
      </c>
    </row>
    <row r="1546" spans="1:6" x14ac:dyDescent="0.2">
      <c r="A1546" s="5" t="s">
        <v>15</v>
      </c>
      <c r="B1546" s="5">
        <v>39</v>
      </c>
      <c r="C1546" s="5">
        <v>4.2885238599999997</v>
      </c>
      <c r="D1546" s="5">
        <v>-2.9572664999999998</v>
      </c>
      <c r="E1546" s="5">
        <v>0</v>
      </c>
      <c r="F1546" s="5">
        <v>-2.7873114000000001</v>
      </c>
    </row>
    <row r="1547" spans="1:6" x14ac:dyDescent="0.2">
      <c r="A1547" s="5" t="s">
        <v>16</v>
      </c>
      <c r="B1547" s="5">
        <v>39</v>
      </c>
      <c r="C1547" s="5">
        <v>4.0113914499999996</v>
      </c>
      <c r="D1547" s="5">
        <v>-2.8940172999999998</v>
      </c>
      <c r="E1547" s="5">
        <v>0</v>
      </c>
      <c r="F1547" s="5">
        <v>-2.7648942000000001</v>
      </c>
    </row>
    <row r="1548" spans="1:6" x14ac:dyDescent="0.2">
      <c r="A1548" s="5" t="s">
        <v>14</v>
      </c>
      <c r="B1548" s="5">
        <v>40</v>
      </c>
      <c r="C1548" s="5">
        <v>4.1487969700000003</v>
      </c>
      <c r="D1548" s="5">
        <v>-2.7916229000000001</v>
      </c>
      <c r="E1548" s="5">
        <v>0</v>
      </c>
      <c r="F1548" s="5">
        <v>-2.7916169000000002</v>
      </c>
    </row>
    <row r="1549" spans="1:6" x14ac:dyDescent="0.2">
      <c r="A1549" s="5" t="s">
        <v>15</v>
      </c>
      <c r="B1549" s="5">
        <v>40</v>
      </c>
      <c r="C1549" s="5">
        <v>4.2884579699999996</v>
      </c>
      <c r="D1549" s="5">
        <v>-2.9573573999999998</v>
      </c>
      <c r="E1549" s="5">
        <v>0</v>
      </c>
      <c r="F1549" s="5">
        <v>-2.7872666000000001</v>
      </c>
    </row>
    <row r="1550" spans="1:6" x14ac:dyDescent="0.2">
      <c r="A1550" s="5" t="s">
        <v>16</v>
      </c>
      <c r="B1550" s="5">
        <v>40</v>
      </c>
      <c r="C1550" s="5">
        <v>4.0114566299999996</v>
      </c>
      <c r="D1550" s="5">
        <v>-2.8942068000000001</v>
      </c>
      <c r="E1550" s="5">
        <v>0</v>
      </c>
      <c r="F1550" s="5">
        <v>-2.7648313999999998</v>
      </c>
    </row>
    <row r="1551" spans="1:6" x14ac:dyDescent="0.2">
      <c r="A1551" s="5" t="s">
        <v>14</v>
      </c>
      <c r="B1551" s="5">
        <v>41</v>
      </c>
      <c r="C1551" s="5">
        <v>4.1487985099999998</v>
      </c>
      <c r="D1551" s="5">
        <v>-2.7916324000000001</v>
      </c>
      <c r="E1551" s="5">
        <v>0</v>
      </c>
      <c r="F1551" s="5">
        <v>-2.7916300000000001</v>
      </c>
    </row>
    <row r="1552" spans="1:6" x14ac:dyDescent="0.2">
      <c r="A1552" s="5" t="s">
        <v>15</v>
      </c>
      <c r="B1552" s="5">
        <v>41</v>
      </c>
      <c r="C1552" s="5">
        <v>4.2885384599999998</v>
      </c>
      <c r="D1552" s="5">
        <v>-2.9574856999999999</v>
      </c>
      <c r="E1552" s="5">
        <v>0</v>
      </c>
      <c r="F1552" s="5">
        <v>-2.7873154000000002</v>
      </c>
    </row>
    <row r="1553" spans="1:6" x14ac:dyDescent="0.2">
      <c r="A1553" s="5" t="s">
        <v>16</v>
      </c>
      <c r="B1553" s="5">
        <v>41</v>
      </c>
      <c r="C1553" s="5">
        <v>4.0114951599999999</v>
      </c>
      <c r="D1553" s="5">
        <v>-2.8940803000000002</v>
      </c>
      <c r="E1553" s="5">
        <v>0</v>
      </c>
      <c r="F1553" s="5">
        <v>-2.7648741000000001</v>
      </c>
    </row>
    <row r="1554" spans="1:6" x14ac:dyDescent="0.2">
      <c r="A1554" s="5" t="s">
        <v>14</v>
      </c>
      <c r="B1554" s="5">
        <v>42</v>
      </c>
      <c r="C1554" s="5">
        <v>4.1488592200000003</v>
      </c>
      <c r="D1554" s="5">
        <v>-2.7915771</v>
      </c>
      <c r="E1554" s="5">
        <v>0</v>
      </c>
      <c r="F1554" s="5">
        <v>-2.7915969</v>
      </c>
    </row>
    <row r="1555" spans="1:6" x14ac:dyDescent="0.2">
      <c r="A1555" s="5" t="s">
        <v>15</v>
      </c>
      <c r="B1555" s="5">
        <v>42</v>
      </c>
      <c r="C1555" s="5">
        <v>4.2885808900000004</v>
      </c>
      <c r="D1555" s="5">
        <v>-2.9575421999999998</v>
      </c>
      <c r="E1555" s="5">
        <v>0</v>
      </c>
      <c r="F1555" s="5">
        <v>-2.7873182999999999</v>
      </c>
    </row>
    <row r="1556" spans="1:6" x14ac:dyDescent="0.2">
      <c r="A1556" s="5" t="s">
        <v>16</v>
      </c>
      <c r="B1556" s="5">
        <v>42</v>
      </c>
      <c r="C1556" s="5">
        <v>4.0115952999999998</v>
      </c>
      <c r="D1556" s="5">
        <v>-2.8940806000000001</v>
      </c>
      <c r="E1556" s="5">
        <v>0</v>
      </c>
      <c r="F1556" s="5">
        <v>-2.7648451999999999</v>
      </c>
    </row>
    <row r="1557" spans="1:6" x14ac:dyDescent="0.2">
      <c r="A1557" s="5" t="s">
        <v>14</v>
      </c>
      <c r="B1557" s="5">
        <v>43</v>
      </c>
      <c r="C1557" s="5">
        <v>4.1488755399999997</v>
      </c>
      <c r="D1557" s="5">
        <v>-2.7915763</v>
      </c>
      <c r="E1557" s="5">
        <v>0</v>
      </c>
      <c r="F1557" s="5">
        <v>-2.7916273999999999</v>
      </c>
    </row>
    <row r="1558" spans="1:6" x14ac:dyDescent="0.2">
      <c r="A1558" s="5" t="s">
        <v>15</v>
      </c>
      <c r="B1558" s="5">
        <v>43</v>
      </c>
      <c r="C1558" s="5">
        <v>4.2885431299999999</v>
      </c>
      <c r="D1558" s="5">
        <v>-2.9575222999999999</v>
      </c>
      <c r="E1558" s="5">
        <v>0</v>
      </c>
      <c r="F1558" s="5">
        <v>-2.7873412000000002</v>
      </c>
    </row>
    <row r="1559" spans="1:6" x14ac:dyDescent="0.2">
      <c r="A1559" s="5" t="s">
        <v>16</v>
      </c>
      <c r="B1559" s="5">
        <v>43</v>
      </c>
      <c r="C1559" s="5">
        <v>4.0116357799999998</v>
      </c>
      <c r="D1559" s="5">
        <v>-2.8942310999999998</v>
      </c>
      <c r="E1559" s="5">
        <v>0</v>
      </c>
      <c r="F1559" s="5">
        <v>-2.7649143</v>
      </c>
    </row>
    <row r="1560" spans="1:6" x14ac:dyDescent="0.2">
      <c r="A1560" s="5" t="s">
        <v>14</v>
      </c>
      <c r="B1560" s="5">
        <v>44</v>
      </c>
      <c r="C1560" s="5">
        <v>4.1488519500000001</v>
      </c>
      <c r="D1560" s="5">
        <v>-2.7915808000000002</v>
      </c>
      <c r="E1560" s="5">
        <v>0</v>
      </c>
      <c r="F1560" s="5">
        <v>-2.7916036000000002</v>
      </c>
    </row>
    <row r="1561" spans="1:6" x14ac:dyDescent="0.2">
      <c r="A1561" s="5" t="s">
        <v>15</v>
      </c>
      <c r="B1561" s="5">
        <v>44</v>
      </c>
      <c r="C1561" s="5">
        <v>4.2884962099999999</v>
      </c>
      <c r="D1561" s="5">
        <v>-2.9575065999999999</v>
      </c>
      <c r="E1561" s="5">
        <v>0</v>
      </c>
      <c r="F1561" s="5">
        <v>-2.7872819999999998</v>
      </c>
    </row>
    <row r="1562" spans="1:6" x14ac:dyDescent="0.2">
      <c r="A1562" s="5" t="s">
        <v>16</v>
      </c>
      <c r="B1562" s="5">
        <v>44</v>
      </c>
      <c r="C1562" s="5">
        <v>4.0116736399999997</v>
      </c>
      <c r="D1562" s="5">
        <v>-2.8943781</v>
      </c>
      <c r="E1562" s="5">
        <v>0</v>
      </c>
      <c r="F1562" s="5">
        <v>-2.7650062000000002</v>
      </c>
    </row>
    <row r="1563" spans="1:6" x14ac:dyDescent="0.2">
      <c r="A1563" s="5" t="s">
        <v>14</v>
      </c>
      <c r="B1563" s="5">
        <v>45</v>
      </c>
      <c r="C1563" s="5">
        <v>4.1488045400000004</v>
      </c>
      <c r="D1563" s="5">
        <v>-2.7915844999999999</v>
      </c>
      <c r="E1563" s="5">
        <v>0</v>
      </c>
      <c r="F1563" s="5">
        <v>-2.7916093000000002</v>
      </c>
    </row>
    <row r="1564" spans="1:6" x14ac:dyDescent="0.2">
      <c r="A1564" s="5" t="s">
        <v>15</v>
      </c>
      <c r="B1564" s="5">
        <v>45</v>
      </c>
      <c r="C1564" s="5">
        <v>4.2885001200000001</v>
      </c>
      <c r="D1564" s="5">
        <v>-2.9575740000000001</v>
      </c>
      <c r="E1564" s="5">
        <v>0</v>
      </c>
      <c r="F1564" s="5">
        <v>-2.7873203000000002</v>
      </c>
    </row>
    <row r="1565" spans="1:6" x14ac:dyDescent="0.2">
      <c r="A1565" s="5" t="s">
        <v>16</v>
      </c>
      <c r="B1565" s="5">
        <v>45</v>
      </c>
      <c r="C1565" s="5">
        <v>4.01170545</v>
      </c>
      <c r="D1565" s="5">
        <v>-2.8944046000000001</v>
      </c>
      <c r="E1565" s="5">
        <v>0</v>
      </c>
      <c r="F1565" s="5">
        <v>-2.7650891999999998</v>
      </c>
    </row>
    <row r="1566" spans="1:6" x14ac:dyDescent="0.2">
      <c r="A1566" s="5" t="s">
        <v>14</v>
      </c>
      <c r="B1566" s="5">
        <v>46</v>
      </c>
      <c r="C1566" s="5">
        <v>4.14883545</v>
      </c>
      <c r="D1566" s="5">
        <v>-2.7916048</v>
      </c>
      <c r="E1566" s="5">
        <v>0</v>
      </c>
      <c r="F1566" s="5">
        <v>-2.7915975999999998</v>
      </c>
    </row>
    <row r="1567" spans="1:6" x14ac:dyDescent="0.2">
      <c r="A1567" s="5" t="s">
        <v>15</v>
      </c>
      <c r="B1567" s="5">
        <v>46</v>
      </c>
      <c r="C1567" s="5">
        <v>4.2885536200000001</v>
      </c>
      <c r="D1567" s="5">
        <v>-2.9575198</v>
      </c>
      <c r="E1567" s="5">
        <v>0</v>
      </c>
      <c r="F1567" s="5">
        <v>-2.7874062999999998</v>
      </c>
    </row>
    <row r="1568" spans="1:6" x14ac:dyDescent="0.2">
      <c r="A1568" s="5" t="s">
        <v>16</v>
      </c>
      <c r="B1568" s="5">
        <v>46</v>
      </c>
      <c r="C1568" s="5">
        <v>4.0117507000000003</v>
      </c>
      <c r="D1568" s="5">
        <v>-2.8943359000000002</v>
      </c>
      <c r="E1568" s="5">
        <v>0</v>
      </c>
      <c r="F1568" s="5">
        <v>-2.7650747999999998</v>
      </c>
    </row>
    <row r="1569" spans="1:6" x14ac:dyDescent="0.2">
      <c r="A1569" s="5" t="s">
        <v>14</v>
      </c>
      <c r="B1569" s="5">
        <v>47</v>
      </c>
      <c r="C1569" s="5">
        <v>4.1488399600000001</v>
      </c>
      <c r="D1569" s="5">
        <v>-2.7915766</v>
      </c>
      <c r="E1569" s="5">
        <v>0</v>
      </c>
      <c r="F1569" s="5">
        <v>-2.7915641999999998</v>
      </c>
    </row>
    <row r="1570" spans="1:6" x14ac:dyDescent="0.2">
      <c r="A1570" s="5" t="s">
        <v>15</v>
      </c>
      <c r="B1570" s="5">
        <v>47</v>
      </c>
      <c r="C1570" s="5">
        <v>4.2884619700000002</v>
      </c>
      <c r="D1570" s="5">
        <v>-2.9576370000000001</v>
      </c>
      <c r="E1570" s="5">
        <v>0</v>
      </c>
      <c r="F1570" s="5">
        <v>-2.7872617000000002</v>
      </c>
    </row>
    <row r="1571" spans="1:6" x14ac:dyDescent="0.2">
      <c r="A1571" s="5" t="s">
        <v>16</v>
      </c>
      <c r="B1571" s="5">
        <v>47</v>
      </c>
      <c r="C1571" s="5">
        <v>4.0116625299999997</v>
      </c>
      <c r="D1571" s="5">
        <v>-2.8945140999999999</v>
      </c>
      <c r="E1571" s="5">
        <v>0</v>
      </c>
      <c r="F1571" s="5">
        <v>-2.7649837000000002</v>
      </c>
    </row>
    <row r="1572" spans="1:6" x14ac:dyDescent="0.2">
      <c r="A1572" s="5" t="s">
        <v>14</v>
      </c>
      <c r="B1572" s="5">
        <v>48</v>
      </c>
      <c r="C1572" s="5">
        <v>4.1488740200000001</v>
      </c>
      <c r="D1572" s="5">
        <v>-2.7915841000000001</v>
      </c>
      <c r="E1572" s="5">
        <v>0</v>
      </c>
      <c r="F1572" s="5">
        <v>-2.7915608999999999</v>
      </c>
    </row>
    <row r="1573" spans="1:6" x14ac:dyDescent="0.2">
      <c r="A1573" s="5" t="s">
        <v>15</v>
      </c>
      <c r="B1573" s="5">
        <v>48</v>
      </c>
      <c r="C1573" s="5">
        <v>4.2885891000000003</v>
      </c>
      <c r="D1573" s="5">
        <v>-2.9574242000000002</v>
      </c>
      <c r="E1573" s="5">
        <v>0</v>
      </c>
      <c r="F1573" s="5">
        <v>-2.7871567000000002</v>
      </c>
    </row>
    <row r="1574" spans="1:6" x14ac:dyDescent="0.2">
      <c r="A1574" s="5" t="s">
        <v>16</v>
      </c>
      <c r="B1574" s="5">
        <v>48</v>
      </c>
      <c r="C1574" s="5">
        <v>4.0117695800000002</v>
      </c>
      <c r="D1574" s="5">
        <v>-2.8944844000000001</v>
      </c>
      <c r="E1574" s="5">
        <v>0</v>
      </c>
      <c r="F1574" s="5">
        <v>-2.7649167000000001</v>
      </c>
    </row>
    <row r="1575" spans="1:6" x14ac:dyDescent="0.2">
      <c r="A1575" s="5" t="s">
        <v>14</v>
      </c>
      <c r="B1575" s="5">
        <v>49</v>
      </c>
      <c r="C1575" s="5">
        <v>4.1489070000000003</v>
      </c>
      <c r="D1575" s="5">
        <v>-2.7915933000000002</v>
      </c>
      <c r="E1575" s="5">
        <v>0</v>
      </c>
      <c r="F1575" s="5">
        <v>-2.7916341</v>
      </c>
    </row>
    <row r="1576" spans="1:6" x14ac:dyDescent="0.2">
      <c r="A1576" s="5" t="s">
        <v>15</v>
      </c>
      <c r="B1576" s="5">
        <v>49</v>
      </c>
      <c r="C1576" s="5">
        <v>4.28860435</v>
      </c>
      <c r="D1576" s="5">
        <v>-2.9576437000000002</v>
      </c>
      <c r="E1576" s="5">
        <v>0</v>
      </c>
      <c r="F1576" s="5">
        <v>-2.7872514000000002</v>
      </c>
    </row>
    <row r="1577" spans="1:6" x14ac:dyDescent="0.2">
      <c r="A1577" s="5" t="s">
        <v>16</v>
      </c>
      <c r="B1577" s="5">
        <v>49</v>
      </c>
      <c r="C1577" s="5">
        <v>4.0118228900000004</v>
      </c>
      <c r="D1577" s="5">
        <v>-2.8944887000000001</v>
      </c>
      <c r="E1577" s="5">
        <v>0</v>
      </c>
      <c r="F1577" s="5">
        <v>-2.764961</v>
      </c>
    </row>
    <row r="1578" spans="1:6" x14ac:dyDescent="0.2">
      <c r="A1578" s="5" t="s">
        <v>14</v>
      </c>
      <c r="B1578" s="5">
        <v>50</v>
      </c>
      <c r="C1578" s="5">
        <v>4.1490326299999998</v>
      </c>
      <c r="D1578" s="5">
        <v>-2.7916015000000001</v>
      </c>
      <c r="E1578" s="5">
        <v>0</v>
      </c>
      <c r="F1578" s="5">
        <v>-2.7915082</v>
      </c>
    </row>
    <row r="1579" spans="1:6" x14ac:dyDescent="0.2">
      <c r="A1579" s="5" t="s">
        <v>15</v>
      </c>
      <c r="B1579" s="5">
        <v>50</v>
      </c>
      <c r="C1579" s="5">
        <v>4.2887504600000002</v>
      </c>
      <c r="D1579" s="5">
        <v>-2.9575979000000001</v>
      </c>
      <c r="E1579" s="5">
        <v>0</v>
      </c>
      <c r="F1579" s="5">
        <v>-2.7872469999999998</v>
      </c>
    </row>
    <row r="1580" spans="1:6" x14ac:dyDescent="0.2">
      <c r="A1580" s="5" t="s">
        <v>16</v>
      </c>
      <c r="B1580" s="5">
        <v>50</v>
      </c>
      <c r="C1580" s="5">
        <v>4.0118961300000002</v>
      </c>
      <c r="D1580" s="5">
        <v>-2.8942880999999998</v>
      </c>
      <c r="E1580" s="5">
        <v>0</v>
      </c>
      <c r="F1580" s="5">
        <v>-2.7649406999999999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2019-09-06T02:44:40Z</dcterms:modified>
</cp:coreProperties>
</file>