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5-new/"/>
    </mc:Choice>
  </mc:AlternateContent>
  <xr:revisionPtr revIDLastSave="0" documentId="13_ncr:1_{CA1FD8F3-C598-D64A-9E41-0C683FE0F6C0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<sst xmlns="http://schemas.openxmlformats.org/spreadsheetml/2006/main" count="2979" uniqueCount="17">
  <si>
    <t>average</t>
    <phoneticPr fontId="23" type="noConversion"/>
  </si>
  <si>
    <t>loss</t>
    <phoneticPr fontId="23" type="noConversion"/>
  </si>
  <si>
    <t>defender utility</t>
    <phoneticPr fontId="23" type="noConversion"/>
  </si>
  <si>
    <t>training</t>
    <phoneticPr fontId="23" type="noConversion"/>
  </si>
  <si>
    <t>validating</t>
    <phoneticPr fontId="23" type="noConversion"/>
  </si>
  <si>
    <t>testing</t>
    <phoneticPr fontId="23" type="noConversion"/>
  </si>
  <si>
    <t>simulated defender utility</t>
    <phoneticPr fontId="23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</si>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</sst>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3.0103630855555554</c:v>
                </c:pt>
                <c:pt idx="1">
                  <c:v>2.5745417088888889</c:v>
                </c:pt>
                <c:pt idx="2">
                  <c:v>2.4633789433333337</c:v>
                </c:pt>
                <c:pt idx="3">
                  <c:v>2.3938277755555557</c:v>
                </c:pt>
                <c:pt idx="4">
                  <c:v>2.3464855944444438</c:v>
                </c:pt>
                <c:pt idx="5">
                  <c:v>2.3159609333333333</c:v>
                </c:pt>
                <c:pt idx="6">
                  <c:v>2.2917597511111114</c:v>
                </c:pt>
                <c:pt idx="7">
                  <c:v>2.2592720833333333</c:v>
                </c:pt>
                <c:pt idx="8">
                  <c:v>2.2374098055555556</c:v>
                </c:pt>
                <c:pt idx="9">
                  <c:v>2.2122900255555553</c:v>
                </c:pt>
                <c:pt idx="10">
                  <c:v>2.1896733488888889</c:v>
                </c:pt>
                <c:pt idx="11">
                  <c:v>2.1615236400000004</c:v>
                </c:pt>
                <c:pt idx="12">
                  <c:v>2.1389715366666668</c:v>
                </c:pt>
                <c:pt idx="13">
                  <c:v>2.1283533044444445</c:v>
                </c:pt>
                <c:pt idx="14">
                  <c:v>2.1128798933333335</c:v>
                </c:pt>
                <c:pt idx="15">
                  <c:v>2.1013843366666669</c:v>
                </c:pt>
                <c:pt idx="16">
                  <c:v>2.0852557900000002</c:v>
                </c:pt>
                <c:pt idx="17">
                  <c:v>2.0631461166666667</c:v>
                </c:pt>
                <c:pt idx="18">
                  <c:v>2.051557083333333</c:v>
                </c:pt>
                <c:pt idx="19">
                  <c:v>2.0451372655555553</c:v>
                </c:pt>
                <c:pt idx="20">
                  <c:v>2.0385589077777779</c:v>
                </c:pt>
                <c:pt idx="21">
                  <c:v>2.0268128666666665</c:v>
                </c:pt>
                <c:pt idx="22">
                  <c:v>2.0260525555555553</c:v>
                </c:pt>
                <c:pt idx="23">
                  <c:v>2.0190500677777781</c:v>
                </c:pt>
                <c:pt idx="24">
                  <c:v>2.0145414288888888</c:v>
                </c:pt>
                <c:pt idx="25">
                  <c:v>2.0145426266666662</c:v>
                </c:pt>
                <c:pt idx="26">
                  <c:v>2.0102897622222224</c:v>
                </c:pt>
                <c:pt idx="27">
                  <c:v>1.9898280722222224</c:v>
                </c:pt>
                <c:pt idx="28">
                  <c:v>1.9862299655555558</c:v>
                </c:pt>
                <c:pt idx="29">
                  <c:v>1.9872028877777776</c:v>
                </c:pt>
                <c:pt idx="30">
                  <c:v>1.9975060222222223</c:v>
                </c:pt>
                <c:pt idx="31">
                  <c:v>1.9905355144444445</c:v>
                </c:pt>
                <c:pt idx="32">
                  <c:v>1.9809765166666671</c:v>
                </c:pt>
                <c:pt idx="33">
                  <c:v>1.978933962222222</c:v>
                </c:pt>
                <c:pt idx="34">
                  <c:v>1.9971024722222224</c:v>
                </c:pt>
                <c:pt idx="35">
                  <c:v>1.966192837777778</c:v>
                </c:pt>
                <c:pt idx="36">
                  <c:v>1.9725123300000003</c:v>
                </c:pt>
                <c:pt idx="37">
                  <c:v>1.9571783866666665</c:v>
                </c:pt>
                <c:pt idx="38">
                  <c:v>1.9544249677777776</c:v>
                </c:pt>
                <c:pt idx="39">
                  <c:v>1.9570518422222223</c:v>
                </c:pt>
                <c:pt idx="40">
                  <c:v>1.9607597533333332</c:v>
                </c:pt>
                <c:pt idx="41">
                  <c:v>1.97832944</c:v>
                </c:pt>
                <c:pt idx="42">
                  <c:v>1.9442169244444445</c:v>
                </c:pt>
                <c:pt idx="43">
                  <c:v>1.9570521255555557</c:v>
                </c:pt>
                <c:pt idx="44">
                  <c:v>1.95321901</c:v>
                </c:pt>
                <c:pt idx="45">
                  <c:v>1.9710949533333337</c:v>
                </c:pt>
                <c:pt idx="46">
                  <c:v>1.9420007711111116</c:v>
                </c:pt>
                <c:pt idx="47">
                  <c:v>1.9477884388888889</c:v>
                </c:pt>
                <c:pt idx="48">
                  <c:v>1.9369781577777776</c:v>
                </c:pt>
                <c:pt idx="49">
                  <c:v>1.94641452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3.0103630855555554</c:v>
                </c:pt>
                <c:pt idx="1">
                  <c:v>2.9571253300000002</c:v>
                </c:pt>
                <c:pt idx="2">
                  <c:v>3.4144665288888891</c:v>
                </c:pt>
                <c:pt idx="3">
                  <c:v>3.3158040511111113</c:v>
                </c:pt>
                <c:pt idx="4">
                  <c:v>3.3449645966666668</c:v>
                </c:pt>
                <c:pt idx="5">
                  <c:v>3.3506877466666669</c:v>
                </c:pt>
                <c:pt idx="6">
                  <c:v>3.4085450911111113</c:v>
                </c:pt>
                <c:pt idx="7">
                  <c:v>3.3575054466666665</c:v>
                </c:pt>
                <c:pt idx="8">
                  <c:v>3.460465868888889</c:v>
                </c:pt>
                <c:pt idx="9">
                  <c:v>3.4281867577777771</c:v>
                </c:pt>
                <c:pt idx="10">
                  <c:v>3.4253752977777783</c:v>
                </c:pt>
                <c:pt idx="11">
                  <c:v>3.4432544488888892</c:v>
                </c:pt>
                <c:pt idx="12">
                  <c:v>3.4553165600000004</c:v>
                </c:pt>
                <c:pt idx="13">
                  <c:v>3.4366592322222216</c:v>
                </c:pt>
                <c:pt idx="14">
                  <c:v>3.3857270433333331</c:v>
                </c:pt>
                <c:pt idx="15">
                  <c:v>3.4051764633333335</c:v>
                </c:pt>
                <c:pt idx="16">
                  <c:v>3.3732253566666666</c:v>
                </c:pt>
                <c:pt idx="17">
                  <c:v>3.4112975333333337</c:v>
                </c:pt>
                <c:pt idx="18">
                  <c:v>3.3962129977777775</c:v>
                </c:pt>
                <c:pt idx="19">
                  <c:v>3.4236273711111109</c:v>
                </c:pt>
                <c:pt idx="20">
                  <c:v>3.3830411444444444</c:v>
                </c:pt>
                <c:pt idx="21">
                  <c:v>3.4189617366666671</c:v>
                </c:pt>
                <c:pt idx="22">
                  <c:v>3.4411459033333336</c:v>
                </c:pt>
                <c:pt idx="23">
                  <c:v>3.4048994188888888</c:v>
                </c:pt>
                <c:pt idx="24">
                  <c:v>3.4091334655555561</c:v>
                </c:pt>
                <c:pt idx="25">
                  <c:v>3.4053775166666669</c:v>
                </c:pt>
                <c:pt idx="26">
                  <c:v>3.4152390744444445</c:v>
                </c:pt>
                <c:pt idx="27">
                  <c:v>3.4082565433333332</c:v>
                </c:pt>
                <c:pt idx="28">
                  <c:v>3.410287748888889</c:v>
                </c:pt>
                <c:pt idx="29">
                  <c:v>3.4141141511111104</c:v>
                </c:pt>
                <c:pt idx="30">
                  <c:v>3.4166787722222223</c:v>
                </c:pt>
                <c:pt idx="31">
                  <c:v>3.4195255677777783</c:v>
                </c:pt>
                <c:pt idx="32">
                  <c:v>3.4173595944444446</c:v>
                </c:pt>
                <c:pt idx="33">
                  <c:v>3.4171834011111115</c:v>
                </c:pt>
                <c:pt idx="34">
                  <c:v>3.416576118888889</c:v>
                </c:pt>
                <c:pt idx="35">
                  <c:v>3.4171063477777777</c:v>
                </c:pt>
                <c:pt idx="36">
                  <c:v>3.4177852266666666</c:v>
                </c:pt>
                <c:pt idx="37">
                  <c:v>3.4167355411111107</c:v>
                </c:pt>
                <c:pt idx="38">
                  <c:v>3.4157772088888887</c:v>
                </c:pt>
                <c:pt idx="39">
                  <c:v>3.4159422644444444</c:v>
                </c:pt>
                <c:pt idx="40">
                  <c:v>3.4158740266666663</c:v>
                </c:pt>
                <c:pt idx="41">
                  <c:v>3.4161361555555558</c:v>
                </c:pt>
                <c:pt idx="42">
                  <c:v>3.4161933877777777</c:v>
                </c:pt>
                <c:pt idx="43">
                  <c:v>3.4157011844444449</c:v>
                </c:pt>
                <c:pt idx="44">
                  <c:v>3.4157868144444441</c:v>
                </c:pt>
                <c:pt idx="45">
                  <c:v>3.4156345377777781</c:v>
                </c:pt>
                <c:pt idx="46">
                  <c:v>3.4154726333333332</c:v>
                </c:pt>
                <c:pt idx="47">
                  <c:v>3.4155476011111108</c:v>
                </c:pt>
                <c:pt idx="48">
                  <c:v>3.4155582077777775</c:v>
                </c:pt>
                <c:pt idx="49">
                  <c:v>3.4159772188888891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-3.2122450666666662</c:v>
                </c:pt>
                <c:pt idx="1">
                  <c:v>-2.8950809555555557</c:v>
                </c:pt>
                <c:pt idx="2">
                  <c:v>-2.8858151333333333</c:v>
                </c:pt>
                <c:pt idx="3">
                  <c:v>-2.809416177777778</c:v>
                </c:pt>
                <c:pt idx="4">
                  <c:v>-2.8417237000000002</c:v>
                </c:pt>
                <c:pt idx="5">
                  <c:v>-2.8415210444444448</c:v>
                </c:pt>
                <c:pt idx="6">
                  <c:v>-2.8762249777777775</c:v>
                </c:pt>
                <c:pt idx="7">
                  <c:v>-2.8664534111111108</c:v>
                </c:pt>
                <c:pt idx="8">
                  <c:v>-2.8794717555555556</c:v>
                </c:pt>
                <c:pt idx="9">
                  <c:v>-2.8624550666666662</c:v>
                </c:pt>
                <c:pt idx="10">
                  <c:v>-2.8482497666666671</c:v>
                </c:pt>
                <c:pt idx="11">
                  <c:v>-2.8673667444444444</c:v>
                </c:pt>
                <c:pt idx="12">
                  <c:v>-2.8548336777777781</c:v>
                </c:pt>
                <c:pt idx="13">
                  <c:v>-2.8428900444444443</c:v>
                </c:pt>
                <c:pt idx="14">
                  <c:v>-2.8311015555555556</c:v>
                </c:pt>
                <c:pt idx="15">
                  <c:v>-2.8379663666666666</c:v>
                </c:pt>
                <c:pt idx="16">
                  <c:v>-2.8218507000000002</c:v>
                </c:pt>
                <c:pt idx="17">
                  <c:v>-2.8314948888888889</c:v>
                </c:pt>
                <c:pt idx="18">
                  <c:v>-2.8320217999999997</c:v>
                </c:pt>
                <c:pt idx="19">
                  <c:v>-2.8400486555555555</c:v>
                </c:pt>
                <c:pt idx="20">
                  <c:v>-2.8317624444444442</c:v>
                </c:pt>
                <c:pt idx="21">
                  <c:v>-2.8377418444444444</c:v>
                </c:pt>
                <c:pt idx="22">
                  <c:v>-2.8507410333333336</c:v>
                </c:pt>
                <c:pt idx="23">
                  <c:v>-2.8346174999999998</c:v>
                </c:pt>
                <c:pt idx="24">
                  <c:v>-2.838262011111111</c:v>
                </c:pt>
                <c:pt idx="25">
                  <c:v>-2.8394926222222221</c:v>
                </c:pt>
                <c:pt idx="26">
                  <c:v>-2.8377815000000002</c:v>
                </c:pt>
                <c:pt idx="27">
                  <c:v>-2.8424519888888886</c:v>
                </c:pt>
                <c:pt idx="28">
                  <c:v>-2.8429155111111108</c:v>
                </c:pt>
                <c:pt idx="29">
                  <c:v>-2.8418002333333332</c:v>
                </c:pt>
                <c:pt idx="30">
                  <c:v>-2.8419391888888885</c:v>
                </c:pt>
                <c:pt idx="31">
                  <c:v>-2.8408871555555555</c:v>
                </c:pt>
                <c:pt idx="32">
                  <c:v>-2.8418826777777775</c:v>
                </c:pt>
                <c:pt idx="33">
                  <c:v>-2.840320288888889</c:v>
                </c:pt>
                <c:pt idx="34">
                  <c:v>-2.8402492666666665</c:v>
                </c:pt>
                <c:pt idx="35">
                  <c:v>-2.8402938</c:v>
                </c:pt>
                <c:pt idx="36">
                  <c:v>-2.8412889444444449</c:v>
                </c:pt>
                <c:pt idx="37">
                  <c:v>-2.8408355666666667</c:v>
                </c:pt>
                <c:pt idx="38">
                  <c:v>-2.8401341777777778</c:v>
                </c:pt>
                <c:pt idx="39">
                  <c:v>-2.8411890111111111</c:v>
                </c:pt>
                <c:pt idx="40">
                  <c:v>-2.840634711111111</c:v>
                </c:pt>
                <c:pt idx="41">
                  <c:v>-2.8397842111111107</c:v>
                </c:pt>
                <c:pt idx="42">
                  <c:v>-2.8406300666666664</c:v>
                </c:pt>
                <c:pt idx="43">
                  <c:v>-2.8404100999999997</c:v>
                </c:pt>
                <c:pt idx="44">
                  <c:v>-2.8393449777777775</c:v>
                </c:pt>
                <c:pt idx="45">
                  <c:v>-2.8404366444444444</c:v>
                </c:pt>
                <c:pt idx="46">
                  <c:v>-2.8400800222222222</c:v>
                </c:pt>
                <c:pt idx="47">
                  <c:v>-2.8406116000000003</c:v>
                </c:pt>
                <c:pt idx="48">
                  <c:v>-2.8407536444444443</c:v>
                </c:pt>
                <c:pt idx="49">
                  <c:v>-2.8399670444444443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-3.2122450666666666</c:v>
                </c:pt>
                <c:pt idx="1">
                  <c:v>-2.9405972444444446</c:v>
                </c:pt>
                <c:pt idx="2">
                  <c:v>-2.8306400111111114</c:v>
                </c:pt>
                <c:pt idx="3">
                  <c:v>-2.821256955555556</c:v>
                </c:pt>
                <c:pt idx="4">
                  <c:v>-2.8273130777777777</c:v>
                </c:pt>
                <c:pt idx="5">
                  <c:v>-2.8044609444444442</c:v>
                </c:pt>
                <c:pt idx="6">
                  <c:v>-2.8104555888888889</c:v>
                </c:pt>
                <c:pt idx="7">
                  <c:v>-2.8050351333333334</c:v>
                </c:pt>
                <c:pt idx="8">
                  <c:v>-2.7994256000000002</c:v>
                </c:pt>
                <c:pt idx="9">
                  <c:v>-2.7895709111111113</c:v>
                </c:pt>
                <c:pt idx="10">
                  <c:v>-2.7937079888888885</c:v>
                </c:pt>
                <c:pt idx="11">
                  <c:v>-2.7284581555555558</c:v>
                </c:pt>
                <c:pt idx="12">
                  <c:v>-2.7351076111111112</c:v>
                </c:pt>
                <c:pt idx="13">
                  <c:v>-2.6901400111111107</c:v>
                </c:pt>
                <c:pt idx="14">
                  <c:v>-2.7188384777777781</c:v>
                </c:pt>
                <c:pt idx="15">
                  <c:v>-2.7396568222222224</c:v>
                </c:pt>
                <c:pt idx="16">
                  <c:v>-2.7362641111111108</c:v>
                </c:pt>
                <c:pt idx="17">
                  <c:v>-2.6891198444444444</c:v>
                </c:pt>
                <c:pt idx="18">
                  <c:v>-2.6729243555555557</c:v>
                </c:pt>
                <c:pt idx="19">
                  <c:v>-2.6744127111111116</c:v>
                </c:pt>
                <c:pt idx="20">
                  <c:v>-2.6642706222222219</c:v>
                </c:pt>
                <c:pt idx="21">
                  <c:v>-2.6734378111111115</c:v>
                </c:pt>
                <c:pt idx="22">
                  <c:v>-2.6918563444444445</c:v>
                </c:pt>
                <c:pt idx="23">
                  <c:v>-2.6971758111111108</c:v>
                </c:pt>
                <c:pt idx="24">
                  <c:v>-2.6647753000000001</c:v>
                </c:pt>
                <c:pt idx="25">
                  <c:v>-2.6601650222222224</c:v>
                </c:pt>
                <c:pt idx="26">
                  <c:v>-2.6952414333333334</c:v>
                </c:pt>
                <c:pt idx="27">
                  <c:v>-2.6669348333333334</c:v>
                </c:pt>
                <c:pt idx="28">
                  <c:v>-2.6709263444444442</c:v>
                </c:pt>
                <c:pt idx="29">
                  <c:v>-2.6802856777777775</c:v>
                </c:pt>
                <c:pt idx="30">
                  <c:v>-2.6740661333333335</c:v>
                </c:pt>
                <c:pt idx="31">
                  <c:v>-2.6719476111111109</c:v>
                </c:pt>
                <c:pt idx="32">
                  <c:v>-2.6569506444444446</c:v>
                </c:pt>
                <c:pt idx="33">
                  <c:v>-2.6673376888888893</c:v>
                </c:pt>
                <c:pt idx="34">
                  <c:v>-2.6631526888888888</c:v>
                </c:pt>
                <c:pt idx="35">
                  <c:v>-2.6504545666666668</c:v>
                </c:pt>
                <c:pt idx="36">
                  <c:v>-2.6697340555555553</c:v>
                </c:pt>
                <c:pt idx="37">
                  <c:v>-2.6435125666666668</c:v>
                </c:pt>
                <c:pt idx="38">
                  <c:v>-2.6554293000000002</c:v>
                </c:pt>
                <c:pt idx="39">
                  <c:v>-2.6526012999999997</c:v>
                </c:pt>
                <c:pt idx="40">
                  <c:v>-2.6543409333333332</c:v>
                </c:pt>
                <c:pt idx="41">
                  <c:v>-2.6870606333333331</c:v>
                </c:pt>
                <c:pt idx="42">
                  <c:v>-2.6641781444444441</c:v>
                </c:pt>
                <c:pt idx="43">
                  <c:v>-2.6748514222222224</c:v>
                </c:pt>
                <c:pt idx="44">
                  <c:v>-2.6710673777777783</c:v>
                </c:pt>
                <c:pt idx="45">
                  <c:v>-2.6691155111111109</c:v>
                </c:pt>
                <c:pt idx="46">
                  <c:v>-2.6629403222222221</c:v>
                </c:pt>
                <c:pt idx="47">
                  <c:v>-2.6699812888888892</c:v>
                </c:pt>
                <c:pt idx="48">
                  <c:v>-2.6609267777777781</c:v>
                </c:pt>
                <c:pt idx="49">
                  <c:v>-2.6485274333333333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-2.8640374888888882</c:v>
                </c:pt>
                <c:pt idx="1">
                  <c:v>-2.6158347777777777</c:v>
                </c:pt>
                <c:pt idx="2">
                  <c:v>-2.5971877111111108</c:v>
                </c:pt>
                <c:pt idx="3">
                  <c:v>-2.5904869777777773</c:v>
                </c:pt>
                <c:pt idx="4">
                  <c:v>-2.5838063111111111</c:v>
                </c:pt>
                <c:pt idx="5">
                  <c:v>-2.5780836777777778</c:v>
                </c:pt>
                <c:pt idx="6">
                  <c:v>-2.5763108333333333</c:v>
                </c:pt>
                <c:pt idx="7">
                  <c:v>-2.5697087444444446</c:v>
                </c:pt>
                <c:pt idx="8">
                  <c:v>-2.5675578555555556</c:v>
                </c:pt>
                <c:pt idx="9">
                  <c:v>-2.5632252666666666</c:v>
                </c:pt>
                <c:pt idx="10">
                  <c:v>-2.5563504777777779</c:v>
                </c:pt>
                <c:pt idx="11">
                  <c:v>-2.5591168555555561</c:v>
                </c:pt>
                <c:pt idx="12">
                  <c:v>-2.5535540888888892</c:v>
                </c:pt>
                <c:pt idx="13">
                  <c:v>-2.5501405444444445</c:v>
                </c:pt>
                <c:pt idx="14">
                  <c:v>-2.5545478777777779</c:v>
                </c:pt>
                <c:pt idx="15">
                  <c:v>-2.5495614</c:v>
                </c:pt>
                <c:pt idx="16">
                  <c:v>-2.551268266666666</c:v>
                </c:pt>
                <c:pt idx="17">
                  <c:v>-2.5511355777777776</c:v>
                </c:pt>
                <c:pt idx="18">
                  <c:v>-2.5499450222222224</c:v>
                </c:pt>
                <c:pt idx="19">
                  <c:v>-2.5490353444444449</c:v>
                </c:pt>
                <c:pt idx="20">
                  <c:v>-2.5506577777777775</c:v>
                </c:pt>
                <c:pt idx="21">
                  <c:v>-2.5516123555555557</c:v>
                </c:pt>
                <c:pt idx="22">
                  <c:v>-2.5516402666666664</c:v>
                </c:pt>
                <c:pt idx="23">
                  <c:v>-2.5512083777777779</c:v>
                </c:pt>
                <c:pt idx="24">
                  <c:v>-2.5523997333333335</c:v>
                </c:pt>
                <c:pt idx="25">
                  <c:v>-2.5547886111111109</c:v>
                </c:pt>
                <c:pt idx="26">
                  <c:v>-2.5540123111111108</c:v>
                </c:pt>
                <c:pt idx="27">
                  <c:v>-2.5531797888888885</c:v>
                </c:pt>
                <c:pt idx="28">
                  <c:v>-2.5532081999999998</c:v>
                </c:pt>
                <c:pt idx="29">
                  <c:v>-2.5531248</c:v>
                </c:pt>
                <c:pt idx="30">
                  <c:v>-2.5537383</c:v>
                </c:pt>
                <c:pt idx="31">
                  <c:v>-2.554365622222222</c:v>
                </c:pt>
                <c:pt idx="32">
                  <c:v>-2.5537334888888892</c:v>
                </c:pt>
                <c:pt idx="33">
                  <c:v>-2.5538036999999996</c:v>
                </c:pt>
                <c:pt idx="34">
                  <c:v>-2.5536571111111113</c:v>
                </c:pt>
                <c:pt idx="35">
                  <c:v>-2.5538654444444444</c:v>
                </c:pt>
                <c:pt idx="36">
                  <c:v>-2.5538346111111108</c:v>
                </c:pt>
                <c:pt idx="37">
                  <c:v>-2.5531687777777781</c:v>
                </c:pt>
                <c:pt idx="38">
                  <c:v>-2.5537821111111114</c:v>
                </c:pt>
                <c:pt idx="39">
                  <c:v>-2.553976144444444</c:v>
                </c:pt>
                <c:pt idx="40">
                  <c:v>-2.5541327000000003</c:v>
                </c:pt>
                <c:pt idx="41">
                  <c:v>-2.5539331111111108</c:v>
                </c:pt>
                <c:pt idx="42">
                  <c:v>-2.554042355555556</c:v>
                </c:pt>
                <c:pt idx="43">
                  <c:v>-2.5539935222222221</c:v>
                </c:pt>
                <c:pt idx="44">
                  <c:v>-2.5537380555555558</c:v>
                </c:pt>
                <c:pt idx="45">
                  <c:v>-2.5543267444444444</c:v>
                </c:pt>
                <c:pt idx="46">
                  <c:v>-2.5542067777777779</c:v>
                </c:pt>
                <c:pt idx="47">
                  <c:v>-2.5541392555555551</c:v>
                </c:pt>
                <c:pt idx="48">
                  <c:v>-2.5536173555555552</c:v>
                </c:pt>
                <c:pt idx="49">
                  <c:v>-2.5541501777777782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-2.8640374888888891</c:v>
                </c:pt>
                <c:pt idx="1">
                  <c:v>-2.6938086333333331</c:v>
                </c:pt>
                <c:pt idx="2">
                  <c:v>-2.7087730555555556</c:v>
                </c:pt>
                <c:pt idx="3">
                  <c:v>-2.7289460666666665</c:v>
                </c:pt>
                <c:pt idx="4">
                  <c:v>-2.7438362999999999</c:v>
                </c:pt>
                <c:pt idx="5">
                  <c:v>-2.747343277777778</c:v>
                </c:pt>
                <c:pt idx="6">
                  <c:v>-2.7682657444444447</c:v>
                </c:pt>
                <c:pt idx="7">
                  <c:v>-2.7803399777777775</c:v>
                </c:pt>
                <c:pt idx="8">
                  <c:v>-2.7991579444444445</c:v>
                </c:pt>
                <c:pt idx="9">
                  <c:v>-2.8073536555555552</c:v>
                </c:pt>
                <c:pt idx="10">
                  <c:v>-2.7992165222222223</c:v>
                </c:pt>
                <c:pt idx="11">
                  <c:v>-2.7589973777777779</c:v>
                </c:pt>
                <c:pt idx="12">
                  <c:v>-2.7682026777777775</c:v>
                </c:pt>
                <c:pt idx="13">
                  <c:v>-2.7311132333333337</c:v>
                </c:pt>
                <c:pt idx="14">
                  <c:v>-2.7606306777777778</c:v>
                </c:pt>
                <c:pt idx="15">
                  <c:v>-2.7797609444444449</c:v>
                </c:pt>
                <c:pt idx="16">
                  <c:v>-2.7793892444444444</c:v>
                </c:pt>
                <c:pt idx="17">
                  <c:v>-2.7438914666666667</c:v>
                </c:pt>
                <c:pt idx="18">
                  <c:v>-2.7278149111111114</c:v>
                </c:pt>
                <c:pt idx="19">
                  <c:v>-2.7445516111111115</c:v>
                </c:pt>
                <c:pt idx="20">
                  <c:v>-2.7165953555555555</c:v>
                </c:pt>
                <c:pt idx="21">
                  <c:v>-2.7329832888888888</c:v>
                </c:pt>
                <c:pt idx="22">
                  <c:v>-2.7299942333333336</c:v>
                </c:pt>
                <c:pt idx="23">
                  <c:v>-2.7326262222222222</c:v>
                </c:pt>
                <c:pt idx="24">
                  <c:v>-2.7291268999999998</c:v>
                </c:pt>
                <c:pt idx="25">
                  <c:v>-2.7137982444444448</c:v>
                </c:pt>
                <c:pt idx="26">
                  <c:v>-2.7262457444444443</c:v>
                </c:pt>
                <c:pt idx="27">
                  <c:v>-2.7187011777777781</c:v>
                </c:pt>
                <c:pt idx="28">
                  <c:v>-2.7377662222222225</c:v>
                </c:pt>
                <c:pt idx="29">
                  <c:v>-2.7279187444444446</c:v>
                </c:pt>
                <c:pt idx="30">
                  <c:v>-2.7343402777777777</c:v>
                </c:pt>
                <c:pt idx="31">
                  <c:v>-2.7309530777777784</c:v>
                </c:pt>
                <c:pt idx="32">
                  <c:v>-2.7019524333333331</c:v>
                </c:pt>
                <c:pt idx="33">
                  <c:v>-2.7295603777777782</c:v>
                </c:pt>
                <c:pt idx="34">
                  <c:v>-2.7042179888888889</c:v>
                </c:pt>
                <c:pt idx="35">
                  <c:v>-2.7041991555555551</c:v>
                </c:pt>
                <c:pt idx="36">
                  <c:v>-2.710696988888889</c:v>
                </c:pt>
                <c:pt idx="37">
                  <c:v>-2.6924664555555555</c:v>
                </c:pt>
                <c:pt idx="38">
                  <c:v>-2.7071570222222223</c:v>
                </c:pt>
                <c:pt idx="39">
                  <c:v>-2.7059837666666668</c:v>
                </c:pt>
                <c:pt idx="40">
                  <c:v>-2.695832777777778</c:v>
                </c:pt>
                <c:pt idx="41">
                  <c:v>-2.7113049555555557</c:v>
                </c:pt>
                <c:pt idx="42">
                  <c:v>-2.7096744888888886</c:v>
                </c:pt>
                <c:pt idx="43">
                  <c:v>-2.7111053777777783</c:v>
                </c:pt>
                <c:pt idx="44">
                  <c:v>-2.7192109666666671</c:v>
                </c:pt>
                <c:pt idx="45">
                  <c:v>-2.7099871555555555</c:v>
                </c:pt>
                <c:pt idx="46">
                  <c:v>-2.7107051222222225</c:v>
                </c:pt>
                <c:pt idx="47">
                  <c:v>-2.705359222222222</c:v>
                </c:pt>
                <c:pt idx="48">
                  <c:v>-2.705562266666667</c:v>
                </c:pt>
                <c:pt idx="49">
                  <c:v>-2.691699922222222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4"/>
          <c:min val="-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8" workbookViewId="0">
      <selection activeCell="G35" sqref="G35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opLeftCell="A1249" zoomScale="107" workbookViewId="0">
      <selection activeCell="A1265" sqref="A1265:F1422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4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0.46386041000000006</v>
      </c>
      <c r="J2">
        <f t="shared" si="0"/>
        <v>3.0629668844444442</v>
      </c>
      <c r="K2">
        <f t="shared" ref="K2:BH4" si="1">AVERAGEIFS($C$2:$C$4740, $B$2:$B$4740, K$1,$A$2:$A$4740, $H2)</f>
        <v>2.711742561111111</v>
      </c>
      <c r="L2">
        <f t="shared" si="1"/>
        <v>2.5032772266666665</v>
      </c>
      <c r="M2">
        <f t="shared" si="1"/>
        <v>2.4043027744444445</v>
      </c>
      <c r="N2">
        <f t="shared" si="1"/>
        <v>2.3391031933333335</v>
      </c>
      <c r="O2">
        <f t="shared" si="1"/>
        <v>2.2885483855555555</v>
      </c>
      <c r="P2">
        <f t="shared" si="1"/>
        <v>2.2490156055555555</v>
      </c>
      <c r="Q2">
        <f t="shared" si="1"/>
        <v>2.2150610444444445</v>
      </c>
      <c r="R2">
        <f t="shared" si="1"/>
        <v>2.1790538955555556</v>
      </c>
      <c r="S2">
        <f t="shared" si="1"/>
        <v>2.1443557722222222</v>
      </c>
      <c r="T2">
        <f t="shared" si="1"/>
        <v>2.1154253555555553</v>
      </c>
      <c r="U2">
        <f t="shared" si="1"/>
        <v>2.0861010011111114</v>
      </c>
      <c r="V2">
        <f t="shared" si="1"/>
        <v>2.0551394688888891</v>
      </c>
      <c r="W2">
        <f t="shared" si="1"/>
        <v>2.0311155822222222</v>
      </c>
      <c r="X2">
        <f t="shared" si="1"/>
        <v>2.0087408588888889</v>
      </c>
      <c r="Y2">
        <f t="shared" si="1"/>
        <v>1.9941967744444444</v>
      </c>
      <c r="Z2">
        <f t="shared" si="1"/>
        <v>1.9663975377777776</v>
      </c>
      <c r="AA2">
        <f t="shared" si="1"/>
        <v>1.9506139433333334</v>
      </c>
      <c r="AB2">
        <f t="shared" si="1"/>
        <v>1.9302242100000002</v>
      </c>
      <c r="AC2">
        <f t="shared" si="1"/>
        <v>1.9106949822222223</v>
      </c>
      <c r="AD2">
        <f t="shared" si="1"/>
        <v>1.8930341533333335</v>
      </c>
      <c r="AE2">
        <f t="shared" si="1"/>
        <v>1.8871928322222224</v>
      </c>
      <c r="AF2">
        <f t="shared" si="1"/>
        <v>1.8725337633333337</v>
      </c>
      <c r="AG2">
        <f t="shared" si="1"/>
        <v>1.8630721533333334</v>
      </c>
      <c r="AH2">
        <f t="shared" si="1"/>
        <v>1.8522038422222218</v>
      </c>
      <c r="AI2">
        <f t="shared" si="1"/>
        <v>1.8386168922222224</v>
      </c>
      <c r="AJ2">
        <f t="shared" si="1"/>
        <v>1.8312195544444441</v>
      </c>
      <c r="AK2">
        <f t="shared" si="1"/>
        <v>1.8270340311111108</v>
      </c>
      <c r="AL2">
        <f t="shared" si="1"/>
        <v>1.8262404000000001</v>
      </c>
      <c r="AM2">
        <f t="shared" si="1"/>
        <v>1.8142050655555555</v>
      </c>
      <c r="AN2">
        <f t="shared" si="1"/>
        <v>1.8074631300000001</v>
      </c>
      <c r="AO2">
        <f t="shared" si="1"/>
        <v>1.7984211033333335</v>
      </c>
      <c r="AP2">
        <f t="shared" si="1"/>
        <v>1.7877626900000001</v>
      </c>
      <c r="AQ2">
        <f t="shared" si="1"/>
        <v>1.7728402977777775</v>
      </c>
      <c r="AR2">
        <f t="shared" si="1"/>
        <v>1.7775616044444442</v>
      </c>
      <c r="AS2">
        <f t="shared" si="1"/>
        <v>1.7681131833333334</v>
      </c>
      <c r="AT2">
        <f t="shared" si="1"/>
        <v>1.7636078966666671</v>
      </c>
      <c r="AU2">
        <f t="shared" si="1"/>
        <v>1.757802922222222</v>
      </c>
      <c r="AV2">
        <f t="shared" si="1"/>
        <v>1.7455912688888888</v>
      </c>
      <c r="AW2">
        <f t="shared" si="1"/>
        <v>1.7390993722222221</v>
      </c>
      <c r="AX2">
        <f t="shared" si="1"/>
        <v>1.7333761233333334</v>
      </c>
      <c r="AY2">
        <f t="shared" si="1"/>
        <v>1.7313015155555556</v>
      </c>
      <c r="AZ2">
        <f t="shared" si="1"/>
        <v>1.7362090033333333</v>
      </c>
      <c r="BA2">
        <f t="shared" si="1"/>
        <v>1.7163875188888891</v>
      </c>
      <c r="BB2">
        <f t="shared" si="1"/>
        <v>1.7191176177777776</v>
      </c>
      <c r="BC2">
        <f t="shared" si="1"/>
        <v>1.7139112411111108</v>
      </c>
      <c r="BD2">
        <f t="shared" si="1"/>
        <v>1.7111648599999998</v>
      </c>
      <c r="BE2">
        <f t="shared" si="1"/>
        <v>1.6914132122222223</v>
      </c>
      <c r="BF2">
        <f t="shared" si="1"/>
        <v>1.68929616</v>
      </c>
      <c r="BG2">
        <f t="shared" si="1"/>
        <v>1.6991815755555555</v>
      </c>
      <c r="BH2">
        <f t="shared" si="1"/>
        <v>1.690959378888889</v>
      </c>
    </row>
    <row r="3" spans="1:60" x14ac:dyDescent="0.2">
      <c r="A3" s="5" t="s">
        <v>14</v>
      </c>
      <c r="B3" s="5">
        <v>-1</v>
      </c>
      <c r="C3" s="5">
        <v>0.62597641999999998</v>
      </c>
      <c r="D3" s="5">
        <v>0</v>
      </c>
      <c r="E3" s="5">
        <v>0</v>
      </c>
      <c r="F3" s="5">
        <v>-0.25341619999999998</v>
      </c>
      <c r="H3" t="s">
        <v>4</v>
      </c>
      <c r="I3">
        <f t="shared" si="0"/>
        <v>0.47043640777777779</v>
      </c>
      <c r="J3">
        <f t="shared" si="0"/>
        <v>3.0487741277777776</v>
      </c>
      <c r="K3">
        <f t="shared" si="1"/>
        <v>2.5358793088888887</v>
      </c>
      <c r="L3">
        <f t="shared" si="1"/>
        <v>2.4341390977777775</v>
      </c>
      <c r="M3">
        <f t="shared" si="1"/>
        <v>2.347634958888889</v>
      </c>
      <c r="N3">
        <f t="shared" si="1"/>
        <v>2.2886355744444442</v>
      </c>
      <c r="O3">
        <f t="shared" si="1"/>
        <v>2.2535418844444446</v>
      </c>
      <c r="P3">
        <f t="shared" si="1"/>
        <v>2.2343351399999998</v>
      </c>
      <c r="Q3">
        <f t="shared" si="1"/>
        <v>2.1918447400000001</v>
      </c>
      <c r="R3">
        <f t="shared" si="1"/>
        <v>2.1650918944444451</v>
      </c>
      <c r="S3">
        <f t="shared" si="1"/>
        <v>2.1498947488888889</v>
      </c>
      <c r="T3">
        <f t="shared" si="1"/>
        <v>2.1443260188888886</v>
      </c>
      <c r="U3">
        <f t="shared" si="1"/>
        <v>2.1041032011111112</v>
      </c>
      <c r="V3">
        <f t="shared" si="1"/>
        <v>2.0792212833333337</v>
      </c>
      <c r="W3">
        <f t="shared" si="1"/>
        <v>2.0575492799999995</v>
      </c>
      <c r="X3">
        <f t="shared" si="1"/>
        <v>2.0379957366666668</v>
      </c>
      <c r="Y3">
        <f t="shared" si="1"/>
        <v>2.0488955388888885</v>
      </c>
      <c r="Z3">
        <f t="shared" si="1"/>
        <v>2.0290157011111112</v>
      </c>
      <c r="AA3">
        <f t="shared" si="1"/>
        <v>2.0061758711111111</v>
      </c>
      <c r="AB3">
        <f t="shared" si="1"/>
        <v>1.9994045966666667</v>
      </c>
      <c r="AC3">
        <f t="shared" si="1"/>
        <v>1.9815462111111113</v>
      </c>
      <c r="AD3">
        <f t="shared" si="1"/>
        <v>1.977078058888889</v>
      </c>
      <c r="AE3">
        <f t="shared" si="1"/>
        <v>1.9704941833333338</v>
      </c>
      <c r="AF3">
        <f t="shared" si="1"/>
        <v>1.9712203644444446</v>
      </c>
      <c r="AG3">
        <f t="shared" si="1"/>
        <v>1.9683030088888889</v>
      </c>
      <c r="AH3">
        <f t="shared" si="1"/>
        <v>1.9549227633333333</v>
      </c>
      <c r="AI3">
        <f t="shared" si="1"/>
        <v>1.9429916277777777</v>
      </c>
      <c r="AJ3">
        <f t="shared" si="1"/>
        <v>1.9597978277777779</v>
      </c>
      <c r="AK3">
        <f t="shared" si="1"/>
        <v>1.9496271466666668</v>
      </c>
      <c r="AL3">
        <f t="shared" si="1"/>
        <v>1.9318126799999997</v>
      </c>
      <c r="AM3">
        <f t="shared" si="1"/>
        <v>1.9293683266666666</v>
      </c>
      <c r="AN3">
        <f t="shared" si="1"/>
        <v>1.9424728322222222</v>
      </c>
      <c r="AO3">
        <f t="shared" si="1"/>
        <v>1.9284925222222224</v>
      </c>
      <c r="AP3">
        <f t="shared" si="1"/>
        <v>1.9021722766666669</v>
      </c>
      <c r="AQ3">
        <f t="shared" si="1"/>
        <v>1.9125450277777776</v>
      </c>
      <c r="AR3">
        <f t="shared" si="1"/>
        <v>1.9191150722222226</v>
      </c>
      <c r="AS3">
        <f t="shared" si="1"/>
        <v>1.894023144444444</v>
      </c>
      <c r="AT3">
        <f t="shared" si="1"/>
        <v>1.8990498977777779</v>
      </c>
      <c r="AU3">
        <f t="shared" si="1"/>
        <v>1.8910328911111109</v>
      </c>
      <c r="AV3">
        <f t="shared" si="1"/>
        <v>1.8698596211111114</v>
      </c>
      <c r="AW3">
        <f t="shared" si="1"/>
        <v>1.8904344522222223</v>
      </c>
      <c r="AX3">
        <f t="shared" si="1"/>
        <v>1.8833066000000001</v>
      </c>
      <c r="AY3">
        <f t="shared" si="1"/>
        <v>1.9110064988888891</v>
      </c>
      <c r="AZ3">
        <f t="shared" si="1"/>
        <v>1.8825035966666666</v>
      </c>
      <c r="BA3">
        <f t="shared" si="1"/>
        <v>1.8872974055555554</v>
      </c>
      <c r="BB3">
        <f t="shared" si="1"/>
        <v>1.8929541322222225</v>
      </c>
      <c r="BC3">
        <f t="shared" si="1"/>
        <v>1.9203973133333336</v>
      </c>
      <c r="BD3">
        <f t="shared" si="1"/>
        <v>1.8757685333333336</v>
      </c>
      <c r="BE3">
        <f t="shared" si="1"/>
        <v>1.8773540877777779</v>
      </c>
      <c r="BF3">
        <f t="shared" si="1"/>
        <v>1.8736295066666666</v>
      </c>
      <c r="BG3">
        <f t="shared" si="1"/>
        <v>1.88317976</v>
      </c>
      <c r="BH3">
        <f t="shared" si="1"/>
        <v>1.8675610766666668</v>
      </c>
    </row>
    <row r="4" spans="1:60" x14ac:dyDescent="0.2">
      <c r="A4" s="5" t="s">
        <v>15</v>
      </c>
      <c r="B4" s="5">
        <v>-1</v>
      </c>
      <c r="C4" s="5">
        <v>0.65084858000000001</v>
      </c>
      <c r="D4" s="5">
        <v>-0.43905440000000001</v>
      </c>
      <c r="E4" s="5">
        <v>0</v>
      </c>
      <c r="F4" s="5">
        <v>-0.44712570000000001</v>
      </c>
      <c r="H4" t="s">
        <v>5</v>
      </c>
      <c r="I4">
        <f t="shared" si="0"/>
        <v>0.46720618666666675</v>
      </c>
      <c r="J4">
        <f t="shared" si="0"/>
        <v>3.0103630855555554</v>
      </c>
      <c r="K4">
        <f t="shared" si="1"/>
        <v>2.5745417088888889</v>
      </c>
      <c r="L4">
        <f t="shared" si="1"/>
        <v>2.4633789433333337</v>
      </c>
      <c r="M4">
        <f t="shared" si="1"/>
        <v>2.3938277755555557</v>
      </c>
      <c r="N4">
        <f t="shared" si="1"/>
        <v>2.3464855944444438</v>
      </c>
      <c r="O4">
        <f t="shared" si="1"/>
        <v>2.3159609333333333</v>
      </c>
      <c r="P4">
        <f t="shared" si="1"/>
        <v>2.2917597511111114</v>
      </c>
      <c r="Q4">
        <f t="shared" si="1"/>
        <v>2.2592720833333333</v>
      </c>
      <c r="R4">
        <f t="shared" si="1"/>
        <v>2.2374098055555556</v>
      </c>
      <c r="S4">
        <f t="shared" si="1"/>
        <v>2.2122900255555553</v>
      </c>
      <c r="T4">
        <f t="shared" si="1"/>
        <v>2.1896733488888889</v>
      </c>
      <c r="U4">
        <f t="shared" si="1"/>
        <v>2.1615236400000004</v>
      </c>
      <c r="V4">
        <f t="shared" si="1"/>
        <v>2.1389715366666668</v>
      </c>
      <c r="W4">
        <f t="shared" si="1"/>
        <v>2.1283533044444445</v>
      </c>
      <c r="X4">
        <f t="shared" si="1"/>
        <v>2.1128798933333335</v>
      </c>
      <c r="Y4">
        <f t="shared" si="1"/>
        <v>2.1013843366666669</v>
      </c>
      <c r="Z4">
        <f t="shared" si="1"/>
        <v>2.0852557900000002</v>
      </c>
      <c r="AA4">
        <f t="shared" si="1"/>
        <v>2.0631461166666667</v>
      </c>
      <c r="AB4">
        <f t="shared" si="1"/>
        <v>2.051557083333333</v>
      </c>
      <c r="AC4">
        <f t="shared" si="1"/>
        <v>2.0451372655555553</v>
      </c>
      <c r="AD4">
        <f t="shared" si="1"/>
        <v>2.0385589077777779</v>
      </c>
      <c r="AE4">
        <f t="shared" si="1"/>
        <v>2.0268128666666665</v>
      </c>
      <c r="AF4">
        <f t="shared" si="1"/>
        <v>2.0260525555555553</v>
      </c>
      <c r="AG4">
        <f t="shared" si="1"/>
        <v>2.0190500677777781</v>
      </c>
      <c r="AH4">
        <f t="shared" si="1"/>
        <v>2.0145414288888888</v>
      </c>
      <c r="AI4">
        <f t="shared" si="1"/>
        <v>2.0145426266666662</v>
      </c>
      <c r="AJ4">
        <f t="shared" si="1"/>
        <v>2.0102897622222224</v>
      </c>
      <c r="AK4">
        <f t="shared" si="1"/>
        <v>1.9898280722222224</v>
      </c>
      <c r="AL4">
        <f t="shared" si="1"/>
        <v>1.9862299655555558</v>
      </c>
      <c r="AM4">
        <f t="shared" si="1"/>
        <v>1.9872028877777776</v>
      </c>
      <c r="AN4">
        <f t="shared" si="1"/>
        <v>1.9975060222222223</v>
      </c>
      <c r="AO4">
        <f t="shared" si="1"/>
        <v>1.9905355144444445</v>
      </c>
      <c r="AP4">
        <f t="shared" si="1"/>
        <v>1.9809765166666671</v>
      </c>
      <c r="AQ4">
        <f t="shared" si="1"/>
        <v>1.978933962222222</v>
      </c>
      <c r="AR4">
        <f t="shared" si="1"/>
        <v>1.9971024722222224</v>
      </c>
      <c r="AS4">
        <f t="shared" si="1"/>
        <v>1.966192837777778</v>
      </c>
      <c r="AT4">
        <f t="shared" si="1"/>
        <v>1.9725123300000003</v>
      </c>
      <c r="AU4">
        <f t="shared" si="1"/>
        <v>1.9571783866666665</v>
      </c>
      <c r="AV4">
        <f t="shared" si="1"/>
        <v>1.9544249677777776</v>
      </c>
      <c r="AW4">
        <f t="shared" si="1"/>
        <v>1.9570518422222223</v>
      </c>
      <c r="AX4">
        <f t="shared" si="1"/>
        <v>1.9607597533333332</v>
      </c>
      <c r="AY4">
        <f t="shared" si="1"/>
        <v>1.97832944</v>
      </c>
      <c r="AZ4">
        <f t="shared" si="1"/>
        <v>1.9442169244444445</v>
      </c>
      <c r="BA4">
        <f t="shared" si="1"/>
        <v>1.9570521255555557</v>
      </c>
      <c r="BB4">
        <f t="shared" si="1"/>
        <v>1.95321901</v>
      </c>
      <c r="BC4">
        <f t="shared" si="1"/>
        <v>1.9710949533333337</v>
      </c>
      <c r="BD4">
        <f t="shared" si="1"/>
        <v>1.9420007711111116</v>
      </c>
      <c r="BE4">
        <f t="shared" si="1"/>
        <v>1.9477884388888889</v>
      </c>
      <c r="BF4">
        <f t="shared" si="1"/>
        <v>1.9369781577777776</v>
      </c>
      <c r="BG4">
        <f t="shared" si="1"/>
        <v>1.94641452</v>
      </c>
      <c r="BH4">
        <f t="shared" si="1"/>
        <v>1.9359543599999998</v>
      </c>
    </row>
    <row r="5" spans="1:60" x14ac:dyDescent="0.2">
      <c r="A5" s="5" t="s">
        <v>16</v>
      </c>
      <c r="B5" s="5">
        <v>-1</v>
      </c>
      <c r="C5" s="5">
        <v>0.60711930000000003</v>
      </c>
      <c r="D5" s="5">
        <v>-0.34282610000000002</v>
      </c>
      <c r="E5" s="5">
        <v>0</v>
      </c>
      <c r="F5" s="5">
        <v>-0.34327289999999999</v>
      </c>
    </row>
    <row r="6" spans="1:60" x14ac:dyDescent="0.2">
      <c r="A6" s="5" t="s">
        <v>14</v>
      </c>
      <c r="B6" s="5">
        <v>0</v>
      </c>
      <c r="C6" s="5">
        <v>3.3137418699999999</v>
      </c>
      <c r="D6" s="5">
        <v>0</v>
      </c>
      <c r="E6" s="5">
        <v>0</v>
      </c>
      <c r="F6" s="5">
        <v>-0.45533299999999999</v>
      </c>
    </row>
    <row r="7" spans="1:60" x14ac:dyDescent="0.2">
      <c r="A7" s="5" t="s">
        <v>15</v>
      </c>
      <c r="B7" s="5">
        <v>0</v>
      </c>
      <c r="C7" s="5">
        <v>3.23949833</v>
      </c>
      <c r="D7" s="5">
        <v>-0.86553429999999998</v>
      </c>
      <c r="E7" s="5">
        <v>0</v>
      </c>
      <c r="F7" s="5">
        <v>-0.62512619999999997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3.2859950499999999</v>
      </c>
      <c r="D8" s="5">
        <v>-0.79956240000000001</v>
      </c>
      <c r="E8" s="5">
        <v>0</v>
      </c>
      <c r="F8" s="5">
        <v>-0.54712229999999995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5" t="s">
        <v>14</v>
      </c>
      <c r="B9" s="5">
        <v>1</v>
      </c>
      <c r="C9" s="5">
        <v>3.2663486599999998</v>
      </c>
      <c r="D9" s="5">
        <v>0</v>
      </c>
      <c r="E9" s="5">
        <v>0</v>
      </c>
      <c r="F9" s="5">
        <v>-0.46367059999999999</v>
      </c>
      <c r="H9" t="s">
        <v>4</v>
      </c>
      <c r="I9">
        <f t="shared" si="2"/>
        <v>-2.0725858000000001</v>
      </c>
      <c r="J9">
        <f t="shared" si="2"/>
        <v>-3.2576036222222222</v>
      </c>
      <c r="K9">
        <f t="shared" si="3"/>
        <v>-2.9414978666666665</v>
      </c>
      <c r="L9">
        <f t="shared" si="3"/>
        <v>-2.8552003333333329</v>
      </c>
      <c r="M9">
        <f t="shared" si="3"/>
        <v>-2.8148650777777777</v>
      </c>
      <c r="N9">
        <f t="shared" si="3"/>
        <v>-2.8111594666666671</v>
      </c>
      <c r="O9">
        <f t="shared" si="3"/>
        <v>-2.7897621555555556</v>
      </c>
      <c r="P9">
        <f t="shared" si="3"/>
        <v>-2.8270888666666667</v>
      </c>
      <c r="Q9">
        <f t="shared" si="3"/>
        <v>-2.8284162000000004</v>
      </c>
      <c r="R9">
        <f t="shared" si="3"/>
        <v>-2.8064497555555561</v>
      </c>
      <c r="S9">
        <f t="shared" si="3"/>
        <v>-2.8000586888888894</v>
      </c>
      <c r="T9">
        <f t="shared" si="3"/>
        <v>-2.8167921333333332</v>
      </c>
      <c r="U9">
        <f t="shared" si="3"/>
        <v>-2.7282568555555557</v>
      </c>
      <c r="V9">
        <f t="shared" si="3"/>
        <v>-2.7341988555555554</v>
      </c>
      <c r="W9">
        <f t="shared" si="3"/>
        <v>-2.6949813000000002</v>
      </c>
      <c r="X9">
        <f t="shared" si="3"/>
        <v>-2.7204880999999999</v>
      </c>
      <c r="Y9">
        <f t="shared" si="3"/>
        <v>-2.7427335555555552</v>
      </c>
      <c r="Z9">
        <f t="shared" si="3"/>
        <v>-2.7589791555555561</v>
      </c>
      <c r="AA9">
        <f t="shared" si="3"/>
        <v>-2.7073069666666663</v>
      </c>
      <c r="AB9">
        <f t="shared" si="3"/>
        <v>-2.6909266777777776</v>
      </c>
      <c r="AC9">
        <f t="shared" si="3"/>
        <v>-2.6881409777777776</v>
      </c>
      <c r="AD9">
        <f t="shared" si="3"/>
        <v>-2.6859736888888892</v>
      </c>
      <c r="AE9">
        <f t="shared" si="3"/>
        <v>-2.6982136666666663</v>
      </c>
      <c r="AF9">
        <f t="shared" si="3"/>
        <v>-2.6989619444444446</v>
      </c>
      <c r="AG9">
        <f t="shared" si="3"/>
        <v>-2.7124708555555554</v>
      </c>
      <c r="AH9">
        <f t="shared" si="3"/>
        <v>-2.6813586333333337</v>
      </c>
      <c r="AI9">
        <f t="shared" si="3"/>
        <v>-2.667165211111111</v>
      </c>
      <c r="AJ9">
        <f t="shared" si="3"/>
        <v>-2.6914655444444442</v>
      </c>
      <c r="AK9">
        <f t="shared" si="3"/>
        <v>-2.6954492999999999</v>
      </c>
      <c r="AL9">
        <f t="shared" si="3"/>
        <v>-2.6906704111111113</v>
      </c>
      <c r="AM9">
        <f t="shared" si="3"/>
        <v>-2.6809773666666668</v>
      </c>
      <c r="AN9">
        <f t="shared" si="3"/>
        <v>-2.6970557333333338</v>
      </c>
      <c r="AO9">
        <f t="shared" si="3"/>
        <v>-2.6781859111111115</v>
      </c>
      <c r="AP9">
        <f t="shared" si="3"/>
        <v>-2.6387465555555556</v>
      </c>
      <c r="AQ9">
        <f t="shared" si="3"/>
        <v>-2.6667774444444441</v>
      </c>
      <c r="AR9">
        <f t="shared" si="3"/>
        <v>-2.653655522222222</v>
      </c>
      <c r="AS9">
        <f t="shared" si="3"/>
        <v>-2.6303864222222226</v>
      </c>
      <c r="AT9">
        <f t="shared" si="3"/>
        <v>-2.6287691666666668</v>
      </c>
      <c r="AU9">
        <f t="shared" si="3"/>
        <v>-2.634634677777778</v>
      </c>
      <c r="AV9">
        <f t="shared" si="3"/>
        <v>-2.6115127888888887</v>
      </c>
      <c r="AW9">
        <f t="shared" si="3"/>
        <v>-2.655537844444444</v>
      </c>
      <c r="AX9">
        <f t="shared" si="3"/>
        <v>-2.6239778555555557</v>
      </c>
      <c r="AY9">
        <f t="shared" si="3"/>
        <v>-2.6777875777777775</v>
      </c>
      <c r="AZ9">
        <f t="shared" si="3"/>
        <v>-2.6590879111111105</v>
      </c>
      <c r="BA9">
        <f t="shared" si="3"/>
        <v>-2.6600730888888888</v>
      </c>
      <c r="BB9">
        <f t="shared" si="3"/>
        <v>-2.6526067111111109</v>
      </c>
      <c r="BC9">
        <f t="shared" si="3"/>
        <v>-2.684595355555556</v>
      </c>
      <c r="BD9">
        <f t="shared" si="3"/>
        <v>-2.6522396666666666</v>
      </c>
      <c r="BE9">
        <f t="shared" si="3"/>
        <v>-2.6504204666666662</v>
      </c>
      <c r="BF9">
        <f t="shared" si="3"/>
        <v>-2.6533579888888887</v>
      </c>
      <c r="BG9">
        <f t="shared" si="3"/>
        <v>-2.6283900222222218</v>
      </c>
      <c r="BH9">
        <f t="shared" si="3"/>
        <v>-2.6579583111111114</v>
      </c>
    </row>
    <row r="10" spans="1:60" x14ac:dyDescent="0.2">
      <c r="A10" s="5" t="s">
        <v>15</v>
      </c>
      <c r="B10" s="5">
        <v>1</v>
      </c>
      <c r="C10" s="5">
        <v>3.1517622900000002</v>
      </c>
      <c r="D10" s="5">
        <v>-0.84145599999999998</v>
      </c>
      <c r="E10" s="5">
        <v>0</v>
      </c>
      <c r="F10" s="5">
        <v>-0.61455660000000001</v>
      </c>
      <c r="H10" t="s">
        <v>5</v>
      </c>
      <c r="I10">
        <f t="shared" si="2"/>
        <v>-2.0648612000000002</v>
      </c>
      <c r="J10">
        <f t="shared" si="2"/>
        <v>-3.2122450666666666</v>
      </c>
      <c r="K10">
        <f t="shared" si="3"/>
        <v>-2.9405972444444446</v>
      </c>
      <c r="L10">
        <f t="shared" si="3"/>
        <v>-2.8306400111111114</v>
      </c>
      <c r="M10">
        <f t="shared" si="3"/>
        <v>-2.821256955555556</v>
      </c>
      <c r="N10">
        <f t="shared" si="3"/>
        <v>-2.8273130777777777</v>
      </c>
      <c r="O10">
        <f t="shared" si="3"/>
        <v>-2.8044609444444442</v>
      </c>
      <c r="P10">
        <f t="shared" si="3"/>
        <v>-2.8104555888888889</v>
      </c>
      <c r="Q10">
        <f t="shared" si="3"/>
        <v>-2.8050351333333334</v>
      </c>
      <c r="R10">
        <f t="shared" si="3"/>
        <v>-2.7994256000000002</v>
      </c>
      <c r="S10">
        <f t="shared" si="3"/>
        <v>-2.7895709111111113</v>
      </c>
      <c r="T10">
        <f t="shared" si="3"/>
        <v>-2.7937079888888885</v>
      </c>
      <c r="U10">
        <f t="shared" si="3"/>
        <v>-2.7284581555555558</v>
      </c>
      <c r="V10">
        <f t="shared" si="3"/>
        <v>-2.7351076111111112</v>
      </c>
      <c r="W10">
        <f t="shared" si="3"/>
        <v>-2.6901400111111107</v>
      </c>
      <c r="X10">
        <f t="shared" si="3"/>
        <v>-2.7188384777777781</v>
      </c>
      <c r="Y10">
        <f t="shared" si="3"/>
        <v>-2.7396568222222224</v>
      </c>
      <c r="Z10">
        <f t="shared" si="3"/>
        <v>-2.7362641111111108</v>
      </c>
      <c r="AA10">
        <f t="shared" si="3"/>
        <v>-2.6891198444444444</v>
      </c>
      <c r="AB10">
        <f t="shared" si="3"/>
        <v>-2.6729243555555557</v>
      </c>
      <c r="AC10">
        <f t="shared" si="3"/>
        <v>-2.6744127111111116</v>
      </c>
      <c r="AD10">
        <f t="shared" si="3"/>
        <v>-2.6642706222222219</v>
      </c>
      <c r="AE10">
        <f t="shared" si="3"/>
        <v>-2.6734378111111115</v>
      </c>
      <c r="AF10">
        <f t="shared" si="3"/>
        <v>-2.6918563444444445</v>
      </c>
      <c r="AG10">
        <f t="shared" si="3"/>
        <v>-2.6971758111111108</v>
      </c>
      <c r="AH10">
        <f t="shared" si="3"/>
        <v>-2.6647753000000001</v>
      </c>
      <c r="AI10">
        <f t="shared" si="3"/>
        <v>-2.6601650222222224</v>
      </c>
      <c r="AJ10">
        <f t="shared" si="3"/>
        <v>-2.6952414333333334</v>
      </c>
      <c r="AK10">
        <f t="shared" si="3"/>
        <v>-2.6669348333333334</v>
      </c>
      <c r="AL10">
        <f t="shared" si="3"/>
        <v>-2.6709263444444442</v>
      </c>
      <c r="AM10">
        <f t="shared" si="3"/>
        <v>-2.6802856777777775</v>
      </c>
      <c r="AN10">
        <f t="shared" si="3"/>
        <v>-2.6740661333333335</v>
      </c>
      <c r="AO10">
        <f t="shared" si="3"/>
        <v>-2.6719476111111109</v>
      </c>
      <c r="AP10">
        <f t="shared" si="3"/>
        <v>-2.6569506444444446</v>
      </c>
      <c r="AQ10">
        <f t="shared" si="3"/>
        <v>-2.6673376888888893</v>
      </c>
      <c r="AR10">
        <f t="shared" si="3"/>
        <v>-2.6631526888888888</v>
      </c>
      <c r="AS10">
        <f t="shared" si="3"/>
        <v>-2.6504545666666668</v>
      </c>
      <c r="AT10">
        <f t="shared" si="3"/>
        <v>-2.6697340555555553</v>
      </c>
      <c r="AU10">
        <f t="shared" si="3"/>
        <v>-2.6435125666666668</v>
      </c>
      <c r="AV10">
        <f t="shared" si="3"/>
        <v>-2.6554293000000002</v>
      </c>
      <c r="AW10">
        <f t="shared" si="3"/>
        <v>-2.6526012999999997</v>
      </c>
      <c r="AX10">
        <f t="shared" si="3"/>
        <v>-2.6543409333333332</v>
      </c>
      <c r="AY10">
        <f t="shared" si="3"/>
        <v>-2.6870606333333331</v>
      </c>
      <c r="AZ10">
        <f t="shared" si="3"/>
        <v>-2.6641781444444441</v>
      </c>
      <c r="BA10">
        <f t="shared" si="3"/>
        <v>-2.6748514222222224</v>
      </c>
      <c r="BB10">
        <f t="shared" si="3"/>
        <v>-2.6710673777777783</v>
      </c>
      <c r="BC10">
        <f t="shared" si="3"/>
        <v>-2.6691155111111109</v>
      </c>
      <c r="BD10">
        <f t="shared" si="3"/>
        <v>-2.6629403222222221</v>
      </c>
      <c r="BE10">
        <f t="shared" si="3"/>
        <v>-2.6699812888888892</v>
      </c>
      <c r="BF10">
        <f t="shared" si="3"/>
        <v>-2.6609267777777781</v>
      </c>
      <c r="BG10">
        <f t="shared" si="3"/>
        <v>-2.6485274333333333</v>
      </c>
      <c r="BH10">
        <f t="shared" si="3"/>
        <v>-2.6633684555555552</v>
      </c>
    </row>
    <row r="11" spans="1:60" x14ac:dyDescent="0.2">
      <c r="A11" s="5" t="s">
        <v>16</v>
      </c>
      <c r="B11" s="5">
        <v>1</v>
      </c>
      <c r="C11" s="5">
        <v>3.1839271999999998</v>
      </c>
      <c r="D11" s="5">
        <v>-0.78958709999999999</v>
      </c>
      <c r="E11" s="5">
        <v>0</v>
      </c>
      <c r="F11" s="5">
        <v>-0.54653280000000004</v>
      </c>
    </row>
    <row r="12" spans="1:60" x14ac:dyDescent="0.2">
      <c r="A12" s="5" t="s">
        <v>14</v>
      </c>
      <c r="B12" s="5">
        <v>2</v>
      </c>
      <c r="C12" s="5">
        <v>3.2063587899999999</v>
      </c>
      <c r="D12" s="5">
        <v>0</v>
      </c>
      <c r="E12" s="5">
        <v>0</v>
      </c>
      <c r="F12" s="5">
        <v>-0.43586409999999998</v>
      </c>
    </row>
    <row r="13" spans="1:60" x14ac:dyDescent="0.2">
      <c r="A13" s="5" t="s">
        <v>15</v>
      </c>
      <c r="B13" s="5">
        <v>2</v>
      </c>
      <c r="C13" s="5">
        <v>3.10369625</v>
      </c>
      <c r="D13" s="5">
        <v>-0.78731340000000005</v>
      </c>
      <c r="E13" s="5">
        <v>0</v>
      </c>
      <c r="F13" s="5">
        <v>-0.57491559999999997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3.1100868199999998</v>
      </c>
      <c r="D14" s="5">
        <v>-0.71228849999999999</v>
      </c>
      <c r="E14" s="5">
        <v>0</v>
      </c>
      <c r="F14" s="5">
        <v>-0.49666830000000001</v>
      </c>
      <c r="H14" t="s">
        <v>3</v>
      </c>
      <c r="I14">
        <f t="shared" ref="I14:J16" si="4">AVERAGEIFS($F$2:$F$4740, $B$2:$B$4740, I$1,$A$2:$A$4740, $H14)</f>
        <v>-2.2233676111111111</v>
      </c>
      <c r="J14">
        <f t="shared" si="4"/>
        <v>-2.8517064777777774</v>
      </c>
      <c r="K14">
        <f t="shared" ref="K14:BH16" si="5">AVERAGEIFS($F$2:$F$4740, $B$2:$B$4740, K$1,$A$2:$A$4740, $H14)</f>
        <v>-2.711375811111111</v>
      </c>
      <c r="L14">
        <f t="shared" si="5"/>
        <v>-2.6551905222222221</v>
      </c>
      <c r="M14">
        <f t="shared" si="5"/>
        <v>-2.667401122222222</v>
      </c>
      <c r="N14">
        <f t="shared" si="5"/>
        <v>-2.692355077777778</v>
      </c>
      <c r="O14">
        <f t="shared" si="5"/>
        <v>-2.7225711222222224</v>
      </c>
      <c r="P14">
        <f t="shared" si="5"/>
        <v>-2.7268275555555554</v>
      </c>
      <c r="Q14">
        <f t="shared" si="5"/>
        <v>-2.7201949000000001</v>
      </c>
      <c r="R14">
        <f t="shared" si="5"/>
        <v>-2.718344566666667</v>
      </c>
      <c r="S14">
        <f t="shared" si="5"/>
        <v>-2.7148522333333336</v>
      </c>
      <c r="T14">
        <f t="shared" si="5"/>
        <v>-2.6997202777777773</v>
      </c>
      <c r="U14">
        <f t="shared" si="5"/>
        <v>-2.6882228111111113</v>
      </c>
      <c r="V14">
        <f t="shared" si="5"/>
        <v>-2.6718644333333335</v>
      </c>
      <c r="W14">
        <f t="shared" si="5"/>
        <v>-2.6839705111111112</v>
      </c>
      <c r="X14">
        <f t="shared" si="5"/>
        <v>-2.6676582333333334</v>
      </c>
      <c r="Y14">
        <f t="shared" si="5"/>
        <v>-2.6592049333333332</v>
      </c>
      <c r="Z14">
        <f t="shared" si="5"/>
        <v>-2.6519664777777781</v>
      </c>
      <c r="AA14">
        <f t="shared" si="5"/>
        <v>-2.6578821444444447</v>
      </c>
      <c r="AB14">
        <f t="shared" si="5"/>
        <v>-2.6471353111111111</v>
      </c>
      <c r="AC14">
        <f t="shared" si="5"/>
        <v>-2.641640366666667</v>
      </c>
      <c r="AD14">
        <f t="shared" si="5"/>
        <v>-2.6353173999999999</v>
      </c>
      <c r="AE14">
        <f t="shared" si="5"/>
        <v>-2.6277151000000001</v>
      </c>
      <c r="AF14">
        <f t="shared" si="5"/>
        <v>-2.6231669333333336</v>
      </c>
      <c r="AG14">
        <f t="shared" si="5"/>
        <v>-2.6233551111111111</v>
      </c>
      <c r="AH14">
        <f t="shared" si="5"/>
        <v>-2.6144533000000001</v>
      </c>
      <c r="AI14">
        <f t="shared" si="5"/>
        <v>-2.6182099777777776</v>
      </c>
      <c r="AJ14">
        <f t="shared" si="5"/>
        <v>-2.6060765666666663</v>
      </c>
      <c r="AK14">
        <f t="shared" si="5"/>
        <v>-2.6091652333333335</v>
      </c>
      <c r="AL14">
        <f t="shared" si="5"/>
        <v>-2.5998667111111109</v>
      </c>
      <c r="AM14">
        <f t="shared" si="5"/>
        <v>-2.605140988888889</v>
      </c>
      <c r="AN14">
        <f t="shared" si="5"/>
        <v>-2.6064910999999999</v>
      </c>
      <c r="AO14">
        <f t="shared" si="5"/>
        <v>-2.6018395222222219</v>
      </c>
      <c r="AP14">
        <f t="shared" si="5"/>
        <v>-2.5920626222222225</v>
      </c>
      <c r="AQ14">
        <f t="shared" si="5"/>
        <v>-2.5917549555555559</v>
      </c>
      <c r="AR14">
        <f t="shared" si="5"/>
        <v>-2.5989575222222223</v>
      </c>
      <c r="AS14">
        <f t="shared" si="5"/>
        <v>-2.5837665777777779</v>
      </c>
      <c r="AT14">
        <f t="shared" si="5"/>
        <v>-2.5922835888888889</v>
      </c>
      <c r="AU14">
        <f t="shared" si="5"/>
        <v>-2.5844545666666665</v>
      </c>
      <c r="AV14">
        <f t="shared" si="5"/>
        <v>-2.5907221333333332</v>
      </c>
      <c r="AW14">
        <f t="shared" si="5"/>
        <v>-2.5736215222222221</v>
      </c>
      <c r="AX14">
        <f t="shared" si="5"/>
        <v>-2.5876458444444439</v>
      </c>
      <c r="AY14">
        <f t="shared" si="5"/>
        <v>-2.5730870444444442</v>
      </c>
      <c r="AZ14">
        <f t="shared" si="5"/>
        <v>-2.5800285111111112</v>
      </c>
      <c r="BA14">
        <f t="shared" si="5"/>
        <v>-2.5723001444444447</v>
      </c>
      <c r="BB14">
        <f t="shared" si="5"/>
        <v>-2.5725249666666667</v>
      </c>
      <c r="BC14">
        <f t="shared" si="5"/>
        <v>-2.5705234777777779</v>
      </c>
      <c r="BD14">
        <f t="shared" si="5"/>
        <v>-2.570476288888889</v>
      </c>
      <c r="BE14">
        <f t="shared" si="5"/>
        <v>-2.5713453444444441</v>
      </c>
      <c r="BF14">
        <f t="shared" si="5"/>
        <v>-2.5708569222222222</v>
      </c>
      <c r="BG14">
        <f t="shared" si="5"/>
        <v>-2.5648982888888892</v>
      </c>
      <c r="BH14">
        <f t="shared" si="5"/>
        <v>-2.5668687555555554</v>
      </c>
    </row>
    <row r="15" spans="1:60" x14ac:dyDescent="0.2">
      <c r="A15" s="5" t="s">
        <v>14</v>
      </c>
      <c r="B15" s="5">
        <v>3</v>
      </c>
      <c r="C15" s="5">
        <v>3.1481959399999999</v>
      </c>
      <c r="D15" s="5">
        <v>0</v>
      </c>
      <c r="E15" s="5">
        <v>0</v>
      </c>
      <c r="F15" s="5">
        <v>-0.41479929999999998</v>
      </c>
      <c r="H15" t="s">
        <v>4</v>
      </c>
      <c r="I15">
        <f t="shared" si="4"/>
        <v>-2.2345022444444442</v>
      </c>
      <c r="J15">
        <f t="shared" si="4"/>
        <v>-2.8763738555555558</v>
      </c>
      <c r="K15">
        <f t="shared" si="5"/>
        <v>-2.6774810222222225</v>
      </c>
      <c r="L15">
        <f t="shared" si="5"/>
        <v>-2.7074250000000002</v>
      </c>
      <c r="M15">
        <f t="shared" si="5"/>
        <v>-2.7257731444444442</v>
      </c>
      <c r="N15">
        <f t="shared" si="5"/>
        <v>-2.7433303888888889</v>
      </c>
      <c r="O15">
        <f t="shared" si="5"/>
        <v>-2.7457441888888892</v>
      </c>
      <c r="P15">
        <f t="shared" si="5"/>
        <v>-2.7735188444444443</v>
      </c>
      <c r="Q15">
        <f t="shared" si="5"/>
        <v>-2.7773696444444447</v>
      </c>
      <c r="R15">
        <f t="shared" si="5"/>
        <v>-2.8011218777777778</v>
      </c>
      <c r="S15">
        <f t="shared" si="5"/>
        <v>-2.7994975888888889</v>
      </c>
      <c r="T15">
        <f t="shared" si="5"/>
        <v>-2.7825658999999998</v>
      </c>
      <c r="U15">
        <f t="shared" si="5"/>
        <v>-2.7392329888888889</v>
      </c>
      <c r="V15">
        <f t="shared" si="5"/>
        <v>-2.7413557888888889</v>
      </c>
      <c r="W15">
        <f t="shared" si="5"/>
        <v>-2.7033289111111114</v>
      </c>
      <c r="X15">
        <f t="shared" si="5"/>
        <v>-2.7358365111111116</v>
      </c>
      <c r="Y15">
        <f t="shared" si="5"/>
        <v>-2.7506735666666664</v>
      </c>
      <c r="Z15">
        <f t="shared" si="5"/>
        <v>-2.7503043666666662</v>
      </c>
      <c r="AA15">
        <f t="shared" si="5"/>
        <v>-2.7151730000000001</v>
      </c>
      <c r="AB15">
        <f t="shared" si="5"/>
        <v>-2.7008486555555553</v>
      </c>
      <c r="AC15">
        <f t="shared" si="5"/>
        <v>-2.7105174333333335</v>
      </c>
      <c r="AD15">
        <f t="shared" si="5"/>
        <v>-2.6861143999999997</v>
      </c>
      <c r="AE15">
        <f t="shared" si="5"/>
        <v>-2.7076351777777776</v>
      </c>
      <c r="AF15">
        <f t="shared" si="5"/>
        <v>-2.7050035555555554</v>
      </c>
      <c r="AG15">
        <f t="shared" si="5"/>
        <v>-2.714054533333333</v>
      </c>
      <c r="AH15">
        <f t="shared" si="5"/>
        <v>-2.6989646999999999</v>
      </c>
      <c r="AI15">
        <f t="shared" si="5"/>
        <v>-2.6843214555555552</v>
      </c>
      <c r="AJ15">
        <f t="shared" si="5"/>
        <v>-2.6976721000000001</v>
      </c>
      <c r="AK15">
        <f t="shared" si="5"/>
        <v>-2.6913138444444447</v>
      </c>
      <c r="AL15">
        <f t="shared" si="5"/>
        <v>-2.7068259333333331</v>
      </c>
      <c r="AM15">
        <f t="shared" si="5"/>
        <v>-2.6930942555555557</v>
      </c>
      <c r="AN15">
        <f t="shared" si="5"/>
        <v>-2.7027291333333334</v>
      </c>
      <c r="AO15">
        <f t="shared" si="5"/>
        <v>-2.6900843222222219</v>
      </c>
      <c r="AP15">
        <f t="shared" si="5"/>
        <v>-2.6557009000000003</v>
      </c>
      <c r="AQ15">
        <f t="shared" si="5"/>
        <v>-2.6838503333333334</v>
      </c>
      <c r="AR15">
        <f t="shared" si="5"/>
        <v>-2.6618613444444441</v>
      </c>
      <c r="AS15">
        <f t="shared" si="5"/>
        <v>-2.6566428000000002</v>
      </c>
      <c r="AT15">
        <f t="shared" si="5"/>
        <v>-2.6613544333333334</v>
      </c>
      <c r="AU15">
        <f t="shared" si="5"/>
        <v>-2.6573509333333334</v>
      </c>
      <c r="AV15">
        <f t="shared" si="5"/>
        <v>-2.6560141000000002</v>
      </c>
      <c r="AW15">
        <f t="shared" si="5"/>
        <v>-2.6632452888888891</v>
      </c>
      <c r="AX15">
        <f t="shared" si="5"/>
        <v>-2.6517217444444445</v>
      </c>
      <c r="AY15">
        <f t="shared" si="5"/>
        <v>-2.6714639888888891</v>
      </c>
      <c r="AZ15">
        <f t="shared" si="5"/>
        <v>-2.6700833555555556</v>
      </c>
      <c r="BA15">
        <f t="shared" si="5"/>
        <v>-2.6615509111111106</v>
      </c>
      <c r="BB15">
        <f t="shared" si="5"/>
        <v>-2.6770442555555558</v>
      </c>
      <c r="BC15">
        <f t="shared" si="5"/>
        <v>-2.6687631888888887</v>
      </c>
      <c r="BD15">
        <f t="shared" si="5"/>
        <v>-2.6693512777777775</v>
      </c>
      <c r="BE15">
        <f t="shared" si="5"/>
        <v>-2.6680634777777779</v>
      </c>
      <c r="BF15">
        <f t="shared" si="5"/>
        <v>-2.6674515222222221</v>
      </c>
      <c r="BG15">
        <f t="shared" si="5"/>
        <v>-2.6497026333333333</v>
      </c>
      <c r="BH15">
        <f t="shared" si="5"/>
        <v>-2.6834463888888886</v>
      </c>
    </row>
    <row r="16" spans="1:60" x14ac:dyDescent="0.2">
      <c r="A16" s="5" t="s">
        <v>15</v>
      </c>
      <c r="B16" s="5">
        <v>3</v>
      </c>
      <c r="C16" s="5">
        <v>3.0675706900000002</v>
      </c>
      <c r="D16" s="5">
        <v>-0.91769160000000005</v>
      </c>
      <c r="E16" s="5">
        <v>0</v>
      </c>
      <c r="F16" s="5">
        <v>-0.60703090000000004</v>
      </c>
      <c r="H16" t="s">
        <v>5</v>
      </c>
      <c r="I16">
        <f t="shared" si="4"/>
        <v>-2.2454270555555556</v>
      </c>
      <c r="J16">
        <f t="shared" si="4"/>
        <v>-2.8640374888888891</v>
      </c>
      <c r="K16">
        <f t="shared" si="5"/>
        <v>-2.6938086333333331</v>
      </c>
      <c r="L16">
        <f t="shared" si="5"/>
        <v>-2.7087730555555556</v>
      </c>
      <c r="M16">
        <f t="shared" si="5"/>
        <v>-2.7289460666666665</v>
      </c>
      <c r="N16">
        <f t="shared" si="5"/>
        <v>-2.7438362999999999</v>
      </c>
      <c r="O16">
        <f t="shared" si="5"/>
        <v>-2.747343277777778</v>
      </c>
      <c r="P16">
        <f t="shared" si="5"/>
        <v>-2.7682657444444447</v>
      </c>
      <c r="Q16">
        <f t="shared" si="5"/>
        <v>-2.7803399777777775</v>
      </c>
      <c r="R16">
        <f t="shared" si="5"/>
        <v>-2.7991579444444445</v>
      </c>
      <c r="S16">
        <f t="shared" si="5"/>
        <v>-2.8073536555555552</v>
      </c>
      <c r="T16">
        <f t="shared" si="5"/>
        <v>-2.7992165222222223</v>
      </c>
      <c r="U16">
        <f t="shared" si="5"/>
        <v>-2.7589973777777779</v>
      </c>
      <c r="V16">
        <f t="shared" si="5"/>
        <v>-2.7682026777777775</v>
      </c>
      <c r="W16">
        <f t="shared" si="5"/>
        <v>-2.7311132333333337</v>
      </c>
      <c r="X16">
        <f t="shared" si="5"/>
        <v>-2.7606306777777778</v>
      </c>
      <c r="Y16">
        <f t="shared" si="5"/>
        <v>-2.7797609444444449</v>
      </c>
      <c r="Z16">
        <f t="shared" si="5"/>
        <v>-2.7793892444444444</v>
      </c>
      <c r="AA16">
        <f t="shared" si="5"/>
        <v>-2.7438914666666667</v>
      </c>
      <c r="AB16">
        <f t="shared" si="5"/>
        <v>-2.7278149111111114</v>
      </c>
      <c r="AC16">
        <f t="shared" si="5"/>
        <v>-2.7445516111111115</v>
      </c>
      <c r="AD16">
        <f t="shared" si="5"/>
        <v>-2.7165953555555555</v>
      </c>
      <c r="AE16">
        <f t="shared" si="5"/>
        <v>-2.7329832888888888</v>
      </c>
      <c r="AF16">
        <f t="shared" si="5"/>
        <v>-2.7299942333333336</v>
      </c>
      <c r="AG16">
        <f t="shared" si="5"/>
        <v>-2.7326262222222222</v>
      </c>
      <c r="AH16">
        <f t="shared" si="5"/>
        <v>-2.7291268999999998</v>
      </c>
      <c r="AI16">
        <f t="shared" si="5"/>
        <v>-2.7137982444444448</v>
      </c>
      <c r="AJ16">
        <f t="shared" si="5"/>
        <v>-2.7262457444444443</v>
      </c>
      <c r="AK16">
        <f t="shared" si="5"/>
        <v>-2.7187011777777781</v>
      </c>
      <c r="AL16">
        <f t="shared" si="5"/>
        <v>-2.7377662222222225</v>
      </c>
      <c r="AM16">
        <f t="shared" si="5"/>
        <v>-2.7279187444444446</v>
      </c>
      <c r="AN16">
        <f t="shared" si="5"/>
        <v>-2.7343402777777777</v>
      </c>
      <c r="AO16">
        <f t="shared" si="5"/>
        <v>-2.7309530777777784</v>
      </c>
      <c r="AP16">
        <f t="shared" si="5"/>
        <v>-2.7019524333333331</v>
      </c>
      <c r="AQ16">
        <f t="shared" si="5"/>
        <v>-2.7295603777777782</v>
      </c>
      <c r="AR16">
        <f t="shared" si="5"/>
        <v>-2.7042179888888889</v>
      </c>
      <c r="AS16">
        <f t="shared" si="5"/>
        <v>-2.7041991555555551</v>
      </c>
      <c r="AT16">
        <f t="shared" si="5"/>
        <v>-2.710696988888889</v>
      </c>
      <c r="AU16">
        <f t="shared" si="5"/>
        <v>-2.6924664555555555</v>
      </c>
      <c r="AV16">
        <f t="shared" si="5"/>
        <v>-2.7071570222222223</v>
      </c>
      <c r="AW16">
        <f t="shared" si="5"/>
        <v>-2.7059837666666668</v>
      </c>
      <c r="AX16">
        <f t="shared" si="5"/>
        <v>-2.695832777777778</v>
      </c>
      <c r="AY16">
        <f t="shared" si="5"/>
        <v>-2.7113049555555557</v>
      </c>
      <c r="AZ16">
        <f t="shared" si="5"/>
        <v>-2.7096744888888886</v>
      </c>
      <c r="BA16">
        <f t="shared" si="5"/>
        <v>-2.7111053777777783</v>
      </c>
      <c r="BB16">
        <f t="shared" si="5"/>
        <v>-2.7192109666666671</v>
      </c>
      <c r="BC16">
        <f t="shared" si="5"/>
        <v>-2.7099871555555555</v>
      </c>
      <c r="BD16">
        <f t="shared" si="5"/>
        <v>-2.7107051222222225</v>
      </c>
      <c r="BE16">
        <f t="shared" si="5"/>
        <v>-2.705359222222222</v>
      </c>
      <c r="BF16">
        <f t="shared" si="5"/>
        <v>-2.705562266666667</v>
      </c>
      <c r="BG16">
        <f t="shared" si="5"/>
        <v>-2.691699922222222</v>
      </c>
      <c r="BH16">
        <f t="shared" si="5"/>
        <v>-2.7172902777777779</v>
      </c>
    </row>
    <row r="17" spans="1:6" x14ac:dyDescent="0.2">
      <c r="A17" s="5" t="s">
        <v>16</v>
      </c>
      <c r="B17" s="5">
        <v>3</v>
      </c>
      <c r="C17" s="5">
        <v>3.06605368</v>
      </c>
      <c r="D17" s="5">
        <v>-0.84815700000000005</v>
      </c>
      <c r="E17" s="5">
        <v>0</v>
      </c>
      <c r="F17" s="5">
        <v>-0.55632250000000005</v>
      </c>
    </row>
    <row r="18" spans="1:6" x14ac:dyDescent="0.2">
      <c r="A18" s="5" t="s">
        <v>14</v>
      </c>
      <c r="B18" s="5">
        <v>4</v>
      </c>
      <c r="C18" s="5">
        <v>3.1058727300000002</v>
      </c>
      <c r="D18" s="5">
        <v>0</v>
      </c>
      <c r="E18" s="5">
        <v>0</v>
      </c>
      <c r="F18" s="5">
        <v>-0.4170198</v>
      </c>
    </row>
    <row r="19" spans="1:6" x14ac:dyDescent="0.2">
      <c r="A19" s="5" t="s">
        <v>15</v>
      </c>
      <c r="B19" s="5">
        <v>4</v>
      </c>
      <c r="C19" s="5">
        <v>2.99226036</v>
      </c>
      <c r="D19" s="5">
        <v>-0.96059510000000004</v>
      </c>
      <c r="E19" s="5">
        <v>0</v>
      </c>
      <c r="F19" s="5">
        <v>-0.61245689999999997</v>
      </c>
    </row>
    <row r="20" spans="1:6" x14ac:dyDescent="0.2">
      <c r="A20" s="5" t="s">
        <v>16</v>
      </c>
      <c r="B20" s="5">
        <v>4</v>
      </c>
      <c r="C20" s="5">
        <v>2.9780087499999999</v>
      </c>
      <c r="D20" s="5">
        <v>-0.85943029999999998</v>
      </c>
      <c r="E20" s="5">
        <v>0</v>
      </c>
      <c r="F20" s="5">
        <v>-0.54371930000000002</v>
      </c>
    </row>
    <row r="21" spans="1:6" x14ac:dyDescent="0.2">
      <c r="A21" s="5" t="s">
        <v>14</v>
      </c>
      <c r="B21" s="5">
        <v>5</v>
      </c>
      <c r="C21" s="5">
        <v>3.0269055599999999</v>
      </c>
      <c r="D21" s="5">
        <v>0</v>
      </c>
      <c r="E21" s="5">
        <v>0</v>
      </c>
      <c r="F21" s="5">
        <v>-0.49424119999999999</v>
      </c>
    </row>
    <row r="22" spans="1:6" x14ac:dyDescent="0.2">
      <c r="A22" s="5" t="s">
        <v>15</v>
      </c>
      <c r="B22" s="5">
        <v>5</v>
      </c>
      <c r="C22" s="5">
        <v>2.93706808</v>
      </c>
      <c r="D22" s="5">
        <v>-1.0045805000000001</v>
      </c>
      <c r="E22" s="5">
        <v>0</v>
      </c>
      <c r="F22" s="5">
        <v>-0.65866219999999998</v>
      </c>
    </row>
    <row r="23" spans="1:6" x14ac:dyDescent="0.2">
      <c r="A23" s="5" t="s">
        <v>16</v>
      </c>
      <c r="B23" s="5">
        <v>5</v>
      </c>
      <c r="C23" s="5">
        <v>2.9409259799999998</v>
      </c>
      <c r="D23" s="5">
        <v>-0.89587119999999998</v>
      </c>
      <c r="E23" s="5">
        <v>0</v>
      </c>
      <c r="F23" s="5">
        <v>-0.59601479999999996</v>
      </c>
    </row>
    <row r="24" spans="1:6" x14ac:dyDescent="0.2">
      <c r="A24" s="5" t="s">
        <v>14</v>
      </c>
      <c r="B24" s="5">
        <v>6</v>
      </c>
      <c r="C24" s="5">
        <v>2.96068701</v>
      </c>
      <c r="D24" s="5">
        <v>0</v>
      </c>
      <c r="E24" s="5">
        <v>0</v>
      </c>
      <c r="F24" s="5">
        <v>-0.55290349999999999</v>
      </c>
    </row>
    <row r="25" spans="1:6" x14ac:dyDescent="0.2">
      <c r="A25" s="5" t="s">
        <v>15</v>
      </c>
      <c r="B25" s="5">
        <v>6</v>
      </c>
      <c r="C25" s="5">
        <v>2.94441614</v>
      </c>
      <c r="D25" s="5">
        <v>-1.0874169</v>
      </c>
      <c r="E25" s="5">
        <v>0</v>
      </c>
      <c r="F25" s="5">
        <v>-0.67289030000000005</v>
      </c>
    </row>
    <row r="26" spans="1:6" x14ac:dyDescent="0.2">
      <c r="A26" s="5" t="s">
        <v>16</v>
      </c>
      <c r="B26" s="5">
        <v>6</v>
      </c>
      <c r="C26" s="5">
        <v>2.9162004499999998</v>
      </c>
      <c r="D26" s="5">
        <v>-0.93528789999999995</v>
      </c>
      <c r="E26" s="5">
        <v>0</v>
      </c>
      <c r="F26" s="5">
        <v>-0.57533060000000003</v>
      </c>
    </row>
    <row r="27" spans="1:6" x14ac:dyDescent="0.2">
      <c r="A27" s="5" t="s">
        <v>14</v>
      </c>
      <c r="B27" s="5">
        <v>7</v>
      </c>
      <c r="C27" s="5">
        <v>2.9295023699999998</v>
      </c>
      <c r="D27" s="5">
        <v>0</v>
      </c>
      <c r="E27" s="5">
        <v>0</v>
      </c>
      <c r="F27" s="5">
        <v>-0.51736479999999996</v>
      </c>
    </row>
    <row r="28" spans="1:6" x14ac:dyDescent="0.2">
      <c r="A28" s="5" t="s">
        <v>15</v>
      </c>
      <c r="B28" s="5">
        <v>7</v>
      </c>
      <c r="C28" s="5">
        <v>2.8918075600000002</v>
      </c>
      <c r="D28" s="5">
        <v>-1.2140074000000001</v>
      </c>
      <c r="E28" s="5">
        <v>0</v>
      </c>
      <c r="F28" s="5">
        <v>-0.76133930000000005</v>
      </c>
    </row>
    <row r="29" spans="1:6" x14ac:dyDescent="0.2">
      <c r="A29" s="5" t="s">
        <v>16</v>
      </c>
      <c r="B29" s="5">
        <v>7</v>
      </c>
      <c r="C29" s="5">
        <v>2.7960416800000001</v>
      </c>
      <c r="D29" s="5">
        <v>-1.0643255</v>
      </c>
      <c r="E29" s="5">
        <v>0</v>
      </c>
      <c r="F29" s="5">
        <v>-0.68026759999999997</v>
      </c>
    </row>
    <row r="30" spans="1:6" x14ac:dyDescent="0.2">
      <c r="A30" s="5" t="s">
        <v>14</v>
      </c>
      <c r="B30" s="5">
        <v>8</v>
      </c>
      <c r="C30" s="5">
        <v>2.8530919799999999</v>
      </c>
      <c r="D30" s="5">
        <v>0</v>
      </c>
      <c r="E30" s="5">
        <v>0</v>
      </c>
      <c r="F30" s="5">
        <v>-0.50776880000000002</v>
      </c>
    </row>
    <row r="31" spans="1:6" x14ac:dyDescent="0.2">
      <c r="A31" s="5" t="s">
        <v>15</v>
      </c>
      <c r="B31" s="5">
        <v>8</v>
      </c>
      <c r="C31" s="5">
        <v>2.8324705099999998</v>
      </c>
      <c r="D31" s="5">
        <v>-1.2170947999999999</v>
      </c>
      <c r="E31" s="5">
        <v>0</v>
      </c>
      <c r="F31" s="5">
        <v>-0.7918134</v>
      </c>
    </row>
    <row r="32" spans="1:6" x14ac:dyDescent="0.2">
      <c r="A32" s="5" t="s">
        <v>16</v>
      </c>
      <c r="B32" s="5">
        <v>8</v>
      </c>
      <c r="C32" s="5">
        <v>2.7730108699999998</v>
      </c>
      <c r="D32" s="5">
        <v>-1.0836622</v>
      </c>
      <c r="E32" s="5">
        <v>0</v>
      </c>
      <c r="F32" s="5">
        <v>-0.75602760000000002</v>
      </c>
    </row>
    <row r="33" spans="1:6" x14ac:dyDescent="0.2">
      <c r="A33" s="5" t="s">
        <v>14</v>
      </c>
      <c r="B33" s="5">
        <v>9</v>
      </c>
      <c r="C33" s="5">
        <v>2.8430512299999999</v>
      </c>
      <c r="D33" s="5">
        <v>0</v>
      </c>
      <c r="E33" s="5">
        <v>0</v>
      </c>
      <c r="F33" s="5">
        <v>-0.54454119999999995</v>
      </c>
    </row>
    <row r="34" spans="1:6" x14ac:dyDescent="0.2">
      <c r="A34" s="5" t="s">
        <v>15</v>
      </c>
      <c r="B34" s="5">
        <v>9</v>
      </c>
      <c r="C34" s="5">
        <v>2.8308135000000001</v>
      </c>
      <c r="D34" s="5">
        <v>-1.2191822999999999</v>
      </c>
      <c r="E34" s="5">
        <v>0</v>
      </c>
      <c r="F34" s="5">
        <v>-0.81012989999999996</v>
      </c>
    </row>
    <row r="35" spans="1:6" x14ac:dyDescent="0.2">
      <c r="A35" s="5" t="s">
        <v>16</v>
      </c>
      <c r="B35" s="5">
        <v>9</v>
      </c>
      <c r="C35" s="5">
        <v>2.7701532800000002</v>
      </c>
      <c r="D35" s="5">
        <v>-1.1036926</v>
      </c>
      <c r="E35" s="5">
        <v>0</v>
      </c>
      <c r="F35" s="5">
        <v>-0.78982920000000001</v>
      </c>
    </row>
    <row r="36" spans="1:6" x14ac:dyDescent="0.2">
      <c r="A36" s="5" t="s">
        <v>14</v>
      </c>
      <c r="B36" s="5">
        <v>10</v>
      </c>
      <c r="C36" s="5">
        <v>2.7902264899999998</v>
      </c>
      <c r="D36" s="5">
        <v>0</v>
      </c>
      <c r="E36" s="5">
        <v>0</v>
      </c>
      <c r="F36" s="5">
        <v>-0.49667440000000002</v>
      </c>
    </row>
    <row r="37" spans="1:6" x14ac:dyDescent="0.2">
      <c r="A37" s="5" t="s">
        <v>15</v>
      </c>
      <c r="B37" s="5">
        <v>10</v>
      </c>
      <c r="C37" s="5">
        <v>2.8030883800000002</v>
      </c>
      <c r="D37" s="5">
        <v>-1.0475926</v>
      </c>
      <c r="E37" s="5">
        <v>0</v>
      </c>
      <c r="F37" s="5">
        <v>-0.64252359999999997</v>
      </c>
    </row>
    <row r="38" spans="1:6" x14ac:dyDescent="0.2">
      <c r="A38" s="5" t="s">
        <v>16</v>
      </c>
      <c r="B38" s="5">
        <v>10</v>
      </c>
      <c r="C38" s="5">
        <v>2.72751513</v>
      </c>
      <c r="D38" s="5">
        <v>-0.9226512</v>
      </c>
      <c r="E38" s="5">
        <v>0</v>
      </c>
      <c r="F38" s="5">
        <v>-0.62011130000000003</v>
      </c>
    </row>
    <row r="39" spans="1:6" x14ac:dyDescent="0.2">
      <c r="A39" s="5" t="s">
        <v>14</v>
      </c>
      <c r="B39" s="5">
        <v>11</v>
      </c>
      <c r="C39" s="5">
        <v>2.7449429599999999</v>
      </c>
      <c r="D39" s="5">
        <v>0</v>
      </c>
      <c r="E39" s="5">
        <v>0</v>
      </c>
      <c r="F39" s="5">
        <v>-0.40627799999999997</v>
      </c>
    </row>
    <row r="40" spans="1:6" x14ac:dyDescent="0.2">
      <c r="A40" s="5" t="s">
        <v>15</v>
      </c>
      <c r="B40" s="5">
        <v>11</v>
      </c>
      <c r="C40" s="5">
        <v>2.71977673</v>
      </c>
      <c r="D40" s="5">
        <v>-0.83379619999999999</v>
      </c>
      <c r="E40" s="5">
        <v>0</v>
      </c>
      <c r="F40" s="5">
        <v>-0.5408075</v>
      </c>
    </row>
    <row r="41" spans="1:6" x14ac:dyDescent="0.2">
      <c r="A41" s="5" t="s">
        <v>16</v>
      </c>
      <c r="B41" s="5">
        <v>11</v>
      </c>
      <c r="C41" s="5">
        <v>2.6825776100000001</v>
      </c>
      <c r="D41" s="5">
        <v>-0.70861660000000004</v>
      </c>
      <c r="E41" s="5">
        <v>0</v>
      </c>
      <c r="F41" s="5">
        <v>-0.49347249999999998</v>
      </c>
    </row>
    <row r="42" spans="1:6" x14ac:dyDescent="0.2">
      <c r="A42" s="5" t="s">
        <v>14</v>
      </c>
      <c r="B42" s="5">
        <v>12</v>
      </c>
      <c r="C42" s="5">
        <v>2.68852468</v>
      </c>
      <c r="D42" s="5">
        <v>0</v>
      </c>
      <c r="E42" s="5">
        <v>0</v>
      </c>
      <c r="F42" s="5">
        <v>-0.37152649999999998</v>
      </c>
    </row>
    <row r="43" spans="1:6" x14ac:dyDescent="0.2">
      <c r="A43" s="5" t="s">
        <v>15</v>
      </c>
      <c r="B43" s="5">
        <v>12</v>
      </c>
      <c r="C43" s="5">
        <v>2.68447075</v>
      </c>
      <c r="D43" s="5">
        <v>-0.76258510000000002</v>
      </c>
      <c r="E43" s="5">
        <v>0</v>
      </c>
      <c r="F43" s="5">
        <v>-0.50939909999999999</v>
      </c>
    </row>
    <row r="44" spans="1:6" x14ac:dyDescent="0.2">
      <c r="A44" s="5" t="s">
        <v>16</v>
      </c>
      <c r="B44" s="5">
        <v>12</v>
      </c>
      <c r="C44" s="5">
        <v>2.6607056600000001</v>
      </c>
      <c r="D44" s="5">
        <v>-0.62049189999999999</v>
      </c>
      <c r="E44" s="5">
        <v>0</v>
      </c>
      <c r="F44" s="5">
        <v>-0.47596949999999999</v>
      </c>
    </row>
    <row r="45" spans="1:6" x14ac:dyDescent="0.2">
      <c r="A45" s="5" t="s">
        <v>14</v>
      </c>
      <c r="B45" s="5">
        <v>13</v>
      </c>
      <c r="C45" s="5">
        <v>2.6411252799999998</v>
      </c>
      <c r="D45" s="5">
        <v>0</v>
      </c>
      <c r="E45" s="5">
        <v>0</v>
      </c>
      <c r="F45" s="5">
        <v>-0.38196669999999999</v>
      </c>
    </row>
    <row r="46" spans="1:6" x14ac:dyDescent="0.2">
      <c r="A46" s="5" t="s">
        <v>15</v>
      </c>
      <c r="B46" s="5">
        <v>13</v>
      </c>
      <c r="C46" s="5">
        <v>2.6326247199999999</v>
      </c>
      <c r="D46" s="5">
        <v>-0.74312520000000004</v>
      </c>
      <c r="E46" s="5">
        <v>0</v>
      </c>
      <c r="F46" s="5">
        <v>-0.51078159999999995</v>
      </c>
    </row>
    <row r="47" spans="1:6" x14ac:dyDescent="0.2">
      <c r="A47" s="5" t="s">
        <v>16</v>
      </c>
      <c r="B47" s="5">
        <v>13</v>
      </c>
      <c r="C47" s="5">
        <v>2.6124352499999999</v>
      </c>
      <c r="D47" s="5">
        <v>-0.57851359999999996</v>
      </c>
      <c r="E47" s="5">
        <v>0</v>
      </c>
      <c r="F47" s="5">
        <v>-0.47308820000000001</v>
      </c>
    </row>
    <row r="48" spans="1:6" x14ac:dyDescent="0.2">
      <c r="A48" s="5" t="s">
        <v>14</v>
      </c>
      <c r="B48" s="5">
        <v>14</v>
      </c>
      <c r="C48" s="5">
        <v>2.57084</v>
      </c>
      <c r="D48" s="5">
        <v>0</v>
      </c>
      <c r="E48" s="5">
        <v>0</v>
      </c>
      <c r="F48" s="5">
        <v>-0.36311840000000001</v>
      </c>
    </row>
    <row r="49" spans="1:6" x14ac:dyDescent="0.2">
      <c r="A49" s="5" t="s">
        <v>15</v>
      </c>
      <c r="B49" s="5">
        <v>14</v>
      </c>
      <c r="C49" s="5">
        <v>2.5518843699999998</v>
      </c>
      <c r="D49" s="5">
        <v>-0.77813659999999996</v>
      </c>
      <c r="E49" s="5">
        <v>0</v>
      </c>
      <c r="F49" s="5">
        <v>-0.54042880000000004</v>
      </c>
    </row>
    <row r="50" spans="1:6" x14ac:dyDescent="0.2">
      <c r="A50" s="5" t="s">
        <v>16</v>
      </c>
      <c r="B50" s="5">
        <v>14</v>
      </c>
      <c r="C50" s="5">
        <v>2.5569065599999998</v>
      </c>
      <c r="D50" s="5">
        <v>-0.57990799999999998</v>
      </c>
      <c r="E50" s="5">
        <v>0</v>
      </c>
      <c r="F50" s="5">
        <v>-0.49020550000000002</v>
      </c>
    </row>
    <row r="51" spans="1:6" x14ac:dyDescent="0.2">
      <c r="A51" s="5" t="s">
        <v>14</v>
      </c>
      <c r="B51" s="5">
        <v>15</v>
      </c>
      <c r="C51" s="5">
        <v>2.519104</v>
      </c>
      <c r="D51" s="5">
        <v>0</v>
      </c>
      <c r="E51" s="5">
        <v>0</v>
      </c>
      <c r="F51" s="5">
        <v>-0.36186960000000001</v>
      </c>
    </row>
    <row r="52" spans="1:6" x14ac:dyDescent="0.2">
      <c r="A52" s="5" t="s">
        <v>15</v>
      </c>
      <c r="B52" s="5">
        <v>15</v>
      </c>
      <c r="C52" s="5">
        <v>2.51158876</v>
      </c>
      <c r="D52" s="5">
        <v>-0.71017680000000005</v>
      </c>
      <c r="E52" s="5">
        <v>0</v>
      </c>
      <c r="F52" s="5">
        <v>-0.50386609999999998</v>
      </c>
    </row>
    <row r="53" spans="1:6" x14ac:dyDescent="0.2">
      <c r="A53" s="5" t="s">
        <v>16</v>
      </c>
      <c r="B53" s="5">
        <v>15</v>
      </c>
      <c r="C53" s="5">
        <v>2.4930633499999999</v>
      </c>
      <c r="D53" s="5">
        <v>-0.53427349999999996</v>
      </c>
      <c r="E53" s="5">
        <v>0</v>
      </c>
      <c r="F53" s="5">
        <v>-0.46152510000000002</v>
      </c>
    </row>
    <row r="54" spans="1:6" x14ac:dyDescent="0.2">
      <c r="A54" s="5" t="s">
        <v>14</v>
      </c>
      <c r="B54" s="5">
        <v>16</v>
      </c>
      <c r="C54" s="5">
        <v>2.4751665100000002</v>
      </c>
      <c r="D54" s="5">
        <v>0</v>
      </c>
      <c r="E54" s="5">
        <v>0</v>
      </c>
      <c r="F54" s="5">
        <v>-0.3355204</v>
      </c>
    </row>
    <row r="55" spans="1:6" x14ac:dyDescent="0.2">
      <c r="A55" s="5" t="s">
        <v>15</v>
      </c>
      <c r="B55" s="5">
        <v>16</v>
      </c>
      <c r="C55" s="5">
        <v>2.4713753700000001</v>
      </c>
      <c r="D55" s="5">
        <v>-0.80027219999999999</v>
      </c>
      <c r="E55" s="5">
        <v>0</v>
      </c>
      <c r="F55" s="5">
        <v>-0.55394189999999999</v>
      </c>
    </row>
    <row r="56" spans="1:6" x14ac:dyDescent="0.2">
      <c r="A56" s="5" t="s">
        <v>16</v>
      </c>
      <c r="B56" s="5">
        <v>16</v>
      </c>
      <c r="C56" s="5">
        <v>2.4484772700000001</v>
      </c>
      <c r="D56" s="5">
        <v>-0.5582897</v>
      </c>
      <c r="E56" s="5">
        <v>0</v>
      </c>
      <c r="F56" s="5">
        <v>-0.49198360000000002</v>
      </c>
    </row>
    <row r="57" spans="1:6" x14ac:dyDescent="0.2">
      <c r="A57" s="5" t="s">
        <v>14</v>
      </c>
      <c r="B57" s="5">
        <v>17</v>
      </c>
      <c r="C57" s="5">
        <v>2.4124462000000002</v>
      </c>
      <c r="D57" s="5">
        <v>0</v>
      </c>
      <c r="E57" s="5">
        <v>0</v>
      </c>
      <c r="F57" s="5">
        <v>-0.36806260000000002</v>
      </c>
    </row>
    <row r="58" spans="1:6" x14ac:dyDescent="0.2">
      <c r="A58" s="5" t="s">
        <v>15</v>
      </c>
      <c r="B58" s="5">
        <v>17</v>
      </c>
      <c r="C58" s="5">
        <v>2.4997779800000002</v>
      </c>
      <c r="D58" s="5">
        <v>-0.71777069999999998</v>
      </c>
      <c r="E58" s="5">
        <v>0</v>
      </c>
      <c r="F58" s="5">
        <v>-0.53255430000000004</v>
      </c>
    </row>
    <row r="59" spans="1:6" x14ac:dyDescent="0.2">
      <c r="A59" s="5" t="s">
        <v>16</v>
      </c>
      <c r="B59" s="5">
        <v>17</v>
      </c>
      <c r="C59" s="5">
        <v>2.4338414199999998</v>
      </c>
      <c r="D59" s="5">
        <v>-0.52174580000000004</v>
      </c>
      <c r="E59" s="5">
        <v>0</v>
      </c>
      <c r="F59" s="5">
        <v>-0.46840989999999999</v>
      </c>
    </row>
    <row r="60" spans="1:6" x14ac:dyDescent="0.2">
      <c r="A60" s="5" t="s">
        <v>14</v>
      </c>
      <c r="B60" s="5">
        <v>18</v>
      </c>
      <c r="C60" s="5">
        <v>2.3511414300000002</v>
      </c>
      <c r="D60" s="5">
        <v>0</v>
      </c>
      <c r="E60" s="5">
        <v>0</v>
      </c>
      <c r="F60" s="5">
        <v>-0.33001609999999998</v>
      </c>
    </row>
    <row r="61" spans="1:6" x14ac:dyDescent="0.2">
      <c r="A61" s="5" t="s">
        <v>15</v>
      </c>
      <c r="B61" s="5">
        <v>18</v>
      </c>
      <c r="C61" s="5">
        <v>2.37924604</v>
      </c>
      <c r="D61" s="5">
        <v>-0.60819529999999999</v>
      </c>
      <c r="E61" s="5">
        <v>0</v>
      </c>
      <c r="F61" s="5">
        <v>-0.51859710000000003</v>
      </c>
    </row>
    <row r="62" spans="1:6" x14ac:dyDescent="0.2">
      <c r="A62" s="5" t="s">
        <v>16</v>
      </c>
      <c r="B62" s="5">
        <v>18</v>
      </c>
      <c r="C62" s="5">
        <v>2.3510528100000001</v>
      </c>
      <c r="D62" s="5">
        <v>-0.46331030000000001</v>
      </c>
      <c r="E62" s="5">
        <v>0</v>
      </c>
      <c r="F62" s="5">
        <v>-0.44449749999999999</v>
      </c>
    </row>
    <row r="63" spans="1:6" x14ac:dyDescent="0.2">
      <c r="A63" s="5" t="s">
        <v>14</v>
      </c>
      <c r="B63" s="5">
        <v>19</v>
      </c>
      <c r="C63" s="5">
        <v>2.29147517</v>
      </c>
      <c r="D63" s="5">
        <v>0</v>
      </c>
      <c r="E63" s="5">
        <v>0</v>
      </c>
      <c r="F63" s="5">
        <v>-0.31261230000000001</v>
      </c>
    </row>
    <row r="64" spans="1:6" x14ac:dyDescent="0.2">
      <c r="A64" s="5" t="s">
        <v>15</v>
      </c>
      <c r="B64" s="5">
        <v>19</v>
      </c>
      <c r="C64" s="5">
        <v>2.3559593200000002</v>
      </c>
      <c r="D64" s="5">
        <v>-0.62847459999999999</v>
      </c>
      <c r="E64" s="5">
        <v>0</v>
      </c>
      <c r="F64" s="5">
        <v>-0.51888339999999999</v>
      </c>
    </row>
    <row r="65" spans="1:6" x14ac:dyDescent="0.2">
      <c r="A65" s="5" t="s">
        <v>16</v>
      </c>
      <c r="B65" s="5">
        <v>19</v>
      </c>
      <c r="C65" s="5">
        <v>2.3494541600000001</v>
      </c>
      <c r="D65" s="5">
        <v>-0.45165539999999998</v>
      </c>
      <c r="E65" s="5">
        <v>0</v>
      </c>
      <c r="F65" s="5">
        <v>-0.42754039999999999</v>
      </c>
    </row>
    <row r="66" spans="1:6" x14ac:dyDescent="0.2">
      <c r="A66" s="5" t="s">
        <v>14</v>
      </c>
      <c r="B66" s="5">
        <v>20</v>
      </c>
      <c r="C66" s="5">
        <v>2.2398827799999999</v>
      </c>
      <c r="D66" s="5">
        <v>0</v>
      </c>
      <c r="E66" s="5">
        <v>0</v>
      </c>
      <c r="F66" s="5">
        <v>-0.32435829999999999</v>
      </c>
    </row>
    <row r="67" spans="1:6" x14ac:dyDescent="0.2">
      <c r="A67" s="5" t="s">
        <v>15</v>
      </c>
      <c r="B67" s="5">
        <v>20</v>
      </c>
      <c r="C67" s="5">
        <v>2.3125575999999999</v>
      </c>
      <c r="D67" s="5">
        <v>-0.60261330000000002</v>
      </c>
      <c r="E67" s="5">
        <v>0</v>
      </c>
      <c r="F67" s="5">
        <v>-0.52088400000000001</v>
      </c>
    </row>
    <row r="68" spans="1:6" x14ac:dyDescent="0.2">
      <c r="A68" s="5" t="s">
        <v>16</v>
      </c>
      <c r="B68" s="5">
        <v>20</v>
      </c>
      <c r="C68" s="5">
        <v>2.3301573800000002</v>
      </c>
      <c r="D68" s="5">
        <v>-0.43793910000000003</v>
      </c>
      <c r="E68" s="5">
        <v>0</v>
      </c>
      <c r="F68" s="5">
        <v>-0.4272359</v>
      </c>
    </row>
    <row r="69" spans="1:6" x14ac:dyDescent="0.2">
      <c r="A69" s="5" t="s">
        <v>14</v>
      </c>
      <c r="B69" s="5">
        <v>21</v>
      </c>
      <c r="C69" s="5">
        <v>2.2317888899999998</v>
      </c>
      <c r="D69" s="5">
        <v>0</v>
      </c>
      <c r="E69" s="5">
        <v>0</v>
      </c>
      <c r="F69" s="5">
        <v>-0.32785920000000002</v>
      </c>
    </row>
    <row r="70" spans="1:6" x14ac:dyDescent="0.2">
      <c r="A70" s="5" t="s">
        <v>15</v>
      </c>
      <c r="B70" s="5">
        <v>21</v>
      </c>
      <c r="C70" s="5">
        <v>2.3173219700000001</v>
      </c>
      <c r="D70" s="5">
        <v>-0.59718099999999996</v>
      </c>
      <c r="E70" s="5">
        <v>0</v>
      </c>
      <c r="F70" s="5">
        <v>-0.5193913</v>
      </c>
    </row>
    <row r="71" spans="1:6" x14ac:dyDescent="0.2">
      <c r="A71" s="5" t="s">
        <v>16</v>
      </c>
      <c r="B71" s="5">
        <v>21</v>
      </c>
      <c r="C71" s="5">
        <v>2.3008987400000001</v>
      </c>
      <c r="D71" s="5">
        <v>-0.43262879999999998</v>
      </c>
      <c r="E71" s="5">
        <v>0</v>
      </c>
      <c r="F71" s="5">
        <v>-0.42295070000000001</v>
      </c>
    </row>
    <row r="72" spans="1:6" x14ac:dyDescent="0.2">
      <c r="A72" s="5" t="s">
        <v>14</v>
      </c>
      <c r="B72" s="5">
        <v>22</v>
      </c>
      <c r="C72" s="5">
        <v>2.19364143</v>
      </c>
      <c r="D72" s="5">
        <v>0</v>
      </c>
      <c r="E72" s="5">
        <v>0</v>
      </c>
      <c r="F72" s="5">
        <v>-0.30346529999999999</v>
      </c>
    </row>
    <row r="73" spans="1:6" x14ac:dyDescent="0.2">
      <c r="A73" s="5" t="s">
        <v>15</v>
      </c>
      <c r="B73" s="5">
        <v>22</v>
      </c>
      <c r="C73" s="5">
        <v>2.3037391700000001</v>
      </c>
      <c r="D73" s="5">
        <v>-0.616147</v>
      </c>
      <c r="E73" s="5">
        <v>0</v>
      </c>
      <c r="F73" s="5">
        <v>-0.55154689999999995</v>
      </c>
    </row>
    <row r="74" spans="1:6" x14ac:dyDescent="0.2">
      <c r="A74" s="5" t="s">
        <v>16</v>
      </c>
      <c r="B74" s="5">
        <v>22</v>
      </c>
      <c r="C74" s="5">
        <v>2.2474371400000002</v>
      </c>
      <c r="D74" s="5">
        <v>-0.43595509999999998</v>
      </c>
      <c r="E74" s="5">
        <v>0</v>
      </c>
      <c r="F74" s="5">
        <v>-0.42446390000000001</v>
      </c>
    </row>
    <row r="75" spans="1:6" x14ac:dyDescent="0.2">
      <c r="A75" s="5" t="s">
        <v>14</v>
      </c>
      <c r="B75" s="5">
        <v>23</v>
      </c>
      <c r="C75" s="5">
        <v>2.17533676</v>
      </c>
      <c r="D75" s="5">
        <v>0</v>
      </c>
      <c r="E75" s="5">
        <v>0</v>
      </c>
      <c r="F75" s="5">
        <v>-0.30785889999999999</v>
      </c>
    </row>
    <row r="76" spans="1:6" x14ac:dyDescent="0.2">
      <c r="A76" s="5" t="s">
        <v>15</v>
      </c>
      <c r="B76" s="5">
        <v>23</v>
      </c>
      <c r="C76" s="5">
        <v>2.2804234499999998</v>
      </c>
      <c r="D76" s="5">
        <v>-0.58949569999999996</v>
      </c>
      <c r="E76" s="5">
        <v>0</v>
      </c>
      <c r="F76" s="5">
        <v>-0.53945759999999998</v>
      </c>
    </row>
    <row r="77" spans="1:6" x14ac:dyDescent="0.2">
      <c r="A77" s="5" t="s">
        <v>16</v>
      </c>
      <c r="B77" s="5">
        <v>23</v>
      </c>
      <c r="C77" s="5">
        <v>2.2440961399999999</v>
      </c>
      <c r="D77" s="5">
        <v>-0.41929820000000001</v>
      </c>
      <c r="E77" s="5">
        <v>0</v>
      </c>
      <c r="F77" s="5">
        <v>-0.41394730000000002</v>
      </c>
    </row>
    <row r="78" spans="1:6" x14ac:dyDescent="0.2">
      <c r="A78" s="5" t="s">
        <v>14</v>
      </c>
      <c r="B78" s="5">
        <v>24</v>
      </c>
      <c r="C78" s="5">
        <v>2.1725085700000002</v>
      </c>
      <c r="D78" s="5">
        <v>0</v>
      </c>
      <c r="E78" s="5">
        <v>0</v>
      </c>
      <c r="F78" s="5">
        <v>-0.28252500000000003</v>
      </c>
    </row>
    <row r="79" spans="1:6" x14ac:dyDescent="0.2">
      <c r="A79" s="5" t="s">
        <v>15</v>
      </c>
      <c r="B79" s="5">
        <v>24</v>
      </c>
      <c r="C79" s="5">
        <v>2.3037221899999998</v>
      </c>
      <c r="D79" s="5">
        <v>-0.57481800000000005</v>
      </c>
      <c r="E79" s="5">
        <v>0</v>
      </c>
      <c r="F79" s="5">
        <v>-0.51718059999999999</v>
      </c>
    </row>
    <row r="80" spans="1:6" x14ac:dyDescent="0.2">
      <c r="A80" s="5" t="s">
        <v>16</v>
      </c>
      <c r="B80" s="5">
        <v>24</v>
      </c>
      <c r="C80" s="5">
        <v>2.3048867199999998</v>
      </c>
      <c r="D80" s="5">
        <v>-0.41183399999999998</v>
      </c>
      <c r="E80" s="5">
        <v>0</v>
      </c>
      <c r="F80" s="5">
        <v>-0.40127570000000001</v>
      </c>
    </row>
    <row r="81" spans="1:6" x14ac:dyDescent="0.2">
      <c r="A81" s="5" t="s">
        <v>14</v>
      </c>
      <c r="B81" s="5">
        <v>25</v>
      </c>
      <c r="C81" s="5">
        <v>2.16393455</v>
      </c>
      <c r="D81" s="5">
        <v>0</v>
      </c>
      <c r="E81" s="5">
        <v>0</v>
      </c>
      <c r="F81" s="5">
        <v>-0.30321619999999999</v>
      </c>
    </row>
    <row r="82" spans="1:6" x14ac:dyDescent="0.2">
      <c r="A82" s="5" t="s">
        <v>15</v>
      </c>
      <c r="B82" s="5">
        <v>25</v>
      </c>
      <c r="C82" s="5">
        <v>2.3077256199999998</v>
      </c>
      <c r="D82" s="5">
        <v>-0.61391150000000005</v>
      </c>
      <c r="E82" s="5">
        <v>0</v>
      </c>
      <c r="F82" s="5">
        <v>-0.54332760000000002</v>
      </c>
    </row>
    <row r="83" spans="1:6" x14ac:dyDescent="0.2">
      <c r="A83" s="5" t="s">
        <v>16</v>
      </c>
      <c r="B83" s="5">
        <v>25</v>
      </c>
      <c r="C83" s="5">
        <v>2.3087780499999999</v>
      </c>
      <c r="D83" s="5">
        <v>-0.42212119999999997</v>
      </c>
      <c r="E83" s="5">
        <v>0</v>
      </c>
      <c r="F83" s="5">
        <v>-0.40497100000000003</v>
      </c>
    </row>
    <row r="84" spans="1:6" x14ac:dyDescent="0.2">
      <c r="A84" s="5" t="s">
        <v>14</v>
      </c>
      <c r="B84" s="5">
        <v>26</v>
      </c>
      <c r="C84" s="5">
        <v>2.1394249599999999</v>
      </c>
      <c r="D84" s="5">
        <v>0</v>
      </c>
      <c r="E84" s="5">
        <v>0</v>
      </c>
      <c r="F84" s="5">
        <v>-0.28322439999999999</v>
      </c>
    </row>
    <row r="85" spans="1:6" x14ac:dyDescent="0.2">
      <c r="A85" s="5" t="s">
        <v>15</v>
      </c>
      <c r="B85" s="5">
        <v>26</v>
      </c>
      <c r="C85" s="5">
        <v>2.3446701000000001</v>
      </c>
      <c r="D85" s="5">
        <v>-0.59391720000000003</v>
      </c>
      <c r="E85" s="5">
        <v>0</v>
      </c>
      <c r="F85" s="5">
        <v>-0.54747069999999998</v>
      </c>
    </row>
    <row r="86" spans="1:6" x14ac:dyDescent="0.2">
      <c r="A86" s="5" t="s">
        <v>16</v>
      </c>
      <c r="B86" s="5">
        <v>26</v>
      </c>
      <c r="C86" s="5">
        <v>2.2584622400000001</v>
      </c>
      <c r="D86" s="5">
        <v>-0.41446230000000001</v>
      </c>
      <c r="E86" s="5">
        <v>0</v>
      </c>
      <c r="F86" s="5">
        <v>-0.40359089999999997</v>
      </c>
    </row>
    <row r="87" spans="1:6" x14ac:dyDescent="0.2">
      <c r="A87" s="5" t="s">
        <v>14</v>
      </c>
      <c r="B87" s="5">
        <v>27</v>
      </c>
      <c r="C87" s="5">
        <v>2.14903019</v>
      </c>
      <c r="D87" s="5">
        <v>0</v>
      </c>
      <c r="E87" s="5">
        <v>0</v>
      </c>
      <c r="F87" s="5">
        <v>-0.27845229999999999</v>
      </c>
    </row>
    <row r="88" spans="1:6" x14ac:dyDescent="0.2">
      <c r="A88" s="5" t="s">
        <v>15</v>
      </c>
      <c r="B88" s="5">
        <v>27</v>
      </c>
      <c r="C88" s="5">
        <v>2.3578617099999999</v>
      </c>
      <c r="D88" s="5">
        <v>-0.60889309999999996</v>
      </c>
      <c r="E88" s="5">
        <v>0</v>
      </c>
      <c r="F88" s="5">
        <v>-0.5748896</v>
      </c>
    </row>
    <row r="89" spans="1:6" x14ac:dyDescent="0.2">
      <c r="A89" s="5" t="s">
        <v>16</v>
      </c>
      <c r="B89" s="5">
        <v>27</v>
      </c>
      <c r="C89" s="5">
        <v>2.23918858</v>
      </c>
      <c r="D89" s="5">
        <v>-0.41401100000000002</v>
      </c>
      <c r="E89" s="5">
        <v>0</v>
      </c>
      <c r="F89" s="5">
        <v>-0.40852300000000003</v>
      </c>
    </row>
    <row r="90" spans="1:6" x14ac:dyDescent="0.2">
      <c r="A90" s="5" t="s">
        <v>14</v>
      </c>
      <c r="B90" s="5">
        <v>28</v>
      </c>
      <c r="C90" s="5">
        <v>2.1111079699999999</v>
      </c>
      <c r="D90" s="5">
        <v>0</v>
      </c>
      <c r="E90" s="5">
        <v>0</v>
      </c>
      <c r="F90" s="5">
        <v>-0.27947959999999999</v>
      </c>
    </row>
    <row r="91" spans="1:6" x14ac:dyDescent="0.2">
      <c r="A91" s="5" t="s">
        <v>15</v>
      </c>
      <c r="B91" s="5">
        <v>28</v>
      </c>
      <c r="C91" s="5">
        <v>2.31380768</v>
      </c>
      <c r="D91" s="5">
        <v>-0.6140101</v>
      </c>
      <c r="E91" s="5">
        <v>0</v>
      </c>
      <c r="F91" s="5">
        <v>-0.58103740000000004</v>
      </c>
    </row>
    <row r="92" spans="1:6" x14ac:dyDescent="0.2">
      <c r="A92" s="5" t="s">
        <v>16</v>
      </c>
      <c r="B92" s="5">
        <v>28</v>
      </c>
      <c r="C92" s="5">
        <v>2.1994816799999999</v>
      </c>
      <c r="D92" s="5">
        <v>-0.41382390000000002</v>
      </c>
      <c r="E92" s="5">
        <v>0</v>
      </c>
      <c r="F92" s="5">
        <v>-0.4091687</v>
      </c>
    </row>
    <row r="93" spans="1:6" x14ac:dyDescent="0.2">
      <c r="A93" s="5" t="s">
        <v>14</v>
      </c>
      <c r="B93" s="5">
        <v>29</v>
      </c>
      <c r="C93" s="5">
        <v>2.1238600000000001</v>
      </c>
      <c r="D93" s="5">
        <v>0</v>
      </c>
      <c r="E93" s="5">
        <v>0</v>
      </c>
      <c r="F93" s="5">
        <v>-0.28022659999999999</v>
      </c>
    </row>
    <row r="94" spans="1:6" x14ac:dyDescent="0.2">
      <c r="A94" s="5" t="s">
        <v>15</v>
      </c>
      <c r="B94" s="5">
        <v>29</v>
      </c>
      <c r="C94" s="5">
        <v>2.3111833599999998</v>
      </c>
      <c r="D94" s="5">
        <v>-0.57909860000000002</v>
      </c>
      <c r="E94" s="5">
        <v>0</v>
      </c>
      <c r="F94" s="5">
        <v>-0.54604090000000005</v>
      </c>
    </row>
    <row r="95" spans="1:6" x14ac:dyDescent="0.2">
      <c r="A95" s="5" t="s">
        <v>16</v>
      </c>
      <c r="B95" s="5">
        <v>29</v>
      </c>
      <c r="C95" s="5">
        <v>2.19535327</v>
      </c>
      <c r="D95" s="5">
        <v>-0.40847689999999998</v>
      </c>
      <c r="E95" s="5">
        <v>0</v>
      </c>
      <c r="F95" s="5">
        <v>-0.40260699999999999</v>
      </c>
    </row>
    <row r="96" spans="1:6" x14ac:dyDescent="0.2">
      <c r="A96" s="5" t="s">
        <v>14</v>
      </c>
      <c r="B96" s="5">
        <v>30</v>
      </c>
      <c r="C96" s="5">
        <v>2.0795825200000002</v>
      </c>
      <c r="D96" s="5">
        <v>0</v>
      </c>
      <c r="E96" s="5">
        <v>0</v>
      </c>
      <c r="F96" s="5">
        <v>-0.2732</v>
      </c>
    </row>
    <row r="97" spans="1:6" x14ac:dyDescent="0.2">
      <c r="A97" s="5" t="s">
        <v>15</v>
      </c>
      <c r="B97" s="5">
        <v>30</v>
      </c>
      <c r="C97" s="5">
        <v>2.2778105700000002</v>
      </c>
      <c r="D97" s="5">
        <v>-0.62597380000000002</v>
      </c>
      <c r="E97" s="5">
        <v>0</v>
      </c>
      <c r="F97" s="5">
        <v>-0.58140309999999995</v>
      </c>
    </row>
    <row r="98" spans="1:6" x14ac:dyDescent="0.2">
      <c r="A98" s="5" t="s">
        <v>16</v>
      </c>
      <c r="B98" s="5">
        <v>30</v>
      </c>
      <c r="C98" s="5">
        <v>2.1972238100000001</v>
      </c>
      <c r="D98" s="5">
        <v>-0.42605340000000003</v>
      </c>
      <c r="E98" s="5">
        <v>0</v>
      </c>
      <c r="F98" s="5">
        <v>-0.40692089999999997</v>
      </c>
    </row>
    <row r="99" spans="1:6" x14ac:dyDescent="0.2">
      <c r="A99" s="5" t="s">
        <v>14</v>
      </c>
      <c r="B99" s="5">
        <v>31</v>
      </c>
      <c r="C99" s="5">
        <v>2.0911118700000002</v>
      </c>
      <c r="D99" s="5">
        <v>0</v>
      </c>
      <c r="E99" s="5">
        <v>0</v>
      </c>
      <c r="F99" s="5">
        <v>-0.28305010000000003</v>
      </c>
    </row>
    <row r="100" spans="1:6" x14ac:dyDescent="0.2">
      <c r="A100" s="5" t="s">
        <v>15</v>
      </c>
      <c r="B100" s="5">
        <v>31</v>
      </c>
      <c r="C100" s="5">
        <v>2.2580612200000001</v>
      </c>
      <c r="D100" s="5">
        <v>-0.61626210000000003</v>
      </c>
      <c r="E100" s="5">
        <v>0</v>
      </c>
      <c r="F100" s="5">
        <v>-0.56826259999999995</v>
      </c>
    </row>
    <row r="101" spans="1:6" x14ac:dyDescent="0.2">
      <c r="A101" s="5" t="s">
        <v>16</v>
      </c>
      <c r="B101" s="5">
        <v>31</v>
      </c>
      <c r="C101" s="5">
        <v>2.2021786699999999</v>
      </c>
      <c r="D101" s="5">
        <v>-0.4207496</v>
      </c>
      <c r="E101" s="5">
        <v>0</v>
      </c>
      <c r="F101" s="5">
        <v>-0.403032</v>
      </c>
    </row>
    <row r="102" spans="1:6" x14ac:dyDescent="0.2">
      <c r="A102" s="5" t="s">
        <v>14</v>
      </c>
      <c r="B102" s="5">
        <v>32</v>
      </c>
      <c r="C102" s="5">
        <v>2.0874294500000001</v>
      </c>
      <c r="D102" s="5">
        <v>0</v>
      </c>
      <c r="E102" s="5">
        <v>0</v>
      </c>
      <c r="F102" s="5">
        <v>-0.28365360000000001</v>
      </c>
    </row>
    <row r="103" spans="1:6" x14ac:dyDescent="0.2">
      <c r="A103" s="5" t="s">
        <v>15</v>
      </c>
      <c r="B103" s="5">
        <v>32</v>
      </c>
      <c r="C103" s="5">
        <v>2.2590196599999999</v>
      </c>
      <c r="D103" s="5">
        <v>-0.60876620000000004</v>
      </c>
      <c r="E103" s="5">
        <v>0</v>
      </c>
      <c r="F103" s="5">
        <v>-0.56528350000000005</v>
      </c>
    </row>
    <row r="104" spans="1:6" x14ac:dyDescent="0.2">
      <c r="A104" s="5" t="s">
        <v>16</v>
      </c>
      <c r="B104" s="5">
        <v>32</v>
      </c>
      <c r="C104" s="5">
        <v>2.2133682299999999</v>
      </c>
      <c r="D104" s="5">
        <v>-0.4115238</v>
      </c>
      <c r="E104" s="5">
        <v>0</v>
      </c>
      <c r="F104" s="5">
        <v>-0.39865119999999998</v>
      </c>
    </row>
    <row r="105" spans="1:6" x14ac:dyDescent="0.2">
      <c r="A105" s="5" t="s">
        <v>14</v>
      </c>
      <c r="B105" s="5">
        <v>33</v>
      </c>
      <c r="C105" s="5">
        <v>2.0628287699999999</v>
      </c>
      <c r="D105" s="5">
        <v>0</v>
      </c>
      <c r="E105" s="5">
        <v>0</v>
      </c>
      <c r="F105" s="5">
        <v>-0.28128019999999998</v>
      </c>
    </row>
    <row r="106" spans="1:6" x14ac:dyDescent="0.2">
      <c r="A106" s="5" t="s">
        <v>15</v>
      </c>
      <c r="B106" s="5">
        <v>33</v>
      </c>
      <c r="C106" s="5">
        <v>2.2773692099999998</v>
      </c>
      <c r="D106" s="5">
        <v>-0.60516049999999999</v>
      </c>
      <c r="E106" s="5">
        <v>0</v>
      </c>
      <c r="F106" s="5">
        <v>-0.55632040000000005</v>
      </c>
    </row>
    <row r="107" spans="1:6" x14ac:dyDescent="0.2">
      <c r="A107" s="5" t="s">
        <v>16</v>
      </c>
      <c r="B107" s="5">
        <v>33</v>
      </c>
      <c r="C107" s="5">
        <v>2.2261148899999998</v>
      </c>
      <c r="D107" s="5">
        <v>-0.4140395</v>
      </c>
      <c r="E107" s="5">
        <v>0</v>
      </c>
      <c r="F107" s="5">
        <v>-0.39383980000000002</v>
      </c>
    </row>
    <row r="108" spans="1:6" x14ac:dyDescent="0.2">
      <c r="A108" s="5" t="s">
        <v>14</v>
      </c>
      <c r="B108" s="5">
        <v>34</v>
      </c>
      <c r="C108" s="5">
        <v>2.1130452200000001</v>
      </c>
      <c r="D108" s="5">
        <v>0</v>
      </c>
      <c r="E108" s="5">
        <v>0</v>
      </c>
      <c r="F108" s="5">
        <v>-0.28188780000000002</v>
      </c>
    </row>
    <row r="109" spans="1:6" x14ac:dyDescent="0.2">
      <c r="A109" s="5" t="s">
        <v>15</v>
      </c>
      <c r="B109" s="5">
        <v>34</v>
      </c>
      <c r="C109" s="5">
        <v>2.3838929200000001</v>
      </c>
      <c r="D109" s="5">
        <v>-0.62907100000000005</v>
      </c>
      <c r="E109" s="5">
        <v>0</v>
      </c>
      <c r="F109" s="5">
        <v>-0.58006740000000001</v>
      </c>
    </row>
    <row r="110" spans="1:6" x14ac:dyDescent="0.2">
      <c r="A110" s="5" t="s">
        <v>16</v>
      </c>
      <c r="B110" s="5">
        <v>34</v>
      </c>
      <c r="C110" s="5">
        <v>2.40649486</v>
      </c>
      <c r="D110" s="5">
        <v>-0.43146849999999998</v>
      </c>
      <c r="E110" s="5">
        <v>0</v>
      </c>
      <c r="F110" s="5">
        <v>-0.39634269999999999</v>
      </c>
    </row>
    <row r="111" spans="1:6" x14ac:dyDescent="0.2">
      <c r="A111" s="5" t="s">
        <v>14</v>
      </c>
      <c r="B111" s="5">
        <v>35</v>
      </c>
      <c r="C111" s="5">
        <v>2.0489811800000002</v>
      </c>
      <c r="D111" s="5">
        <v>0</v>
      </c>
      <c r="E111" s="5">
        <v>0</v>
      </c>
      <c r="F111" s="5">
        <v>-0.28181889999999998</v>
      </c>
    </row>
    <row r="112" spans="1:6" x14ac:dyDescent="0.2">
      <c r="A112" s="5" t="s">
        <v>15</v>
      </c>
      <c r="B112" s="5">
        <v>35</v>
      </c>
      <c r="C112" s="5">
        <v>2.2699805300000002</v>
      </c>
      <c r="D112" s="5">
        <v>-0.56581090000000001</v>
      </c>
      <c r="E112" s="5">
        <v>0</v>
      </c>
      <c r="F112" s="5">
        <v>-0.51806110000000005</v>
      </c>
    </row>
    <row r="113" spans="1:6" x14ac:dyDescent="0.2">
      <c r="A113" s="5" t="s">
        <v>16</v>
      </c>
      <c r="B113" s="5">
        <v>35</v>
      </c>
      <c r="C113" s="5">
        <v>2.2346715000000001</v>
      </c>
      <c r="D113" s="5">
        <v>-0.39211620000000003</v>
      </c>
      <c r="E113" s="5">
        <v>0</v>
      </c>
      <c r="F113" s="5">
        <v>-0.38392860000000001</v>
      </c>
    </row>
    <row r="114" spans="1:6" x14ac:dyDescent="0.2">
      <c r="A114" s="5" t="s">
        <v>14</v>
      </c>
      <c r="B114" s="5">
        <v>36</v>
      </c>
      <c r="C114" s="5">
        <v>2.0819481799999999</v>
      </c>
      <c r="D114" s="5">
        <v>0</v>
      </c>
      <c r="E114" s="5">
        <v>0</v>
      </c>
      <c r="F114" s="5">
        <v>-0.27196369999999997</v>
      </c>
    </row>
    <row r="115" spans="1:6" x14ac:dyDescent="0.2">
      <c r="A115" s="5" t="s">
        <v>15</v>
      </c>
      <c r="B115" s="5">
        <v>36</v>
      </c>
      <c r="C115" s="5">
        <v>2.22947388</v>
      </c>
      <c r="D115" s="5">
        <v>-0.58976740000000005</v>
      </c>
      <c r="E115" s="5">
        <v>0</v>
      </c>
      <c r="F115" s="5">
        <v>-0.55870850000000005</v>
      </c>
    </row>
    <row r="116" spans="1:6" x14ac:dyDescent="0.2">
      <c r="A116" s="5" t="s">
        <v>16</v>
      </c>
      <c r="B116" s="5">
        <v>36</v>
      </c>
      <c r="C116" s="5">
        <v>2.1645779100000002</v>
      </c>
      <c r="D116" s="5">
        <v>-0.40166420000000003</v>
      </c>
      <c r="E116" s="5">
        <v>0</v>
      </c>
      <c r="F116" s="5">
        <v>-0.39074340000000002</v>
      </c>
    </row>
    <row r="117" spans="1:6" x14ac:dyDescent="0.2">
      <c r="A117" s="5" t="s">
        <v>14</v>
      </c>
      <c r="B117" s="5">
        <v>37</v>
      </c>
      <c r="C117" s="5">
        <v>2.0489176100000002</v>
      </c>
      <c r="D117" s="5">
        <v>0</v>
      </c>
      <c r="E117" s="5">
        <v>0</v>
      </c>
      <c r="F117" s="5">
        <v>-0.27935450000000001</v>
      </c>
    </row>
    <row r="118" spans="1:6" x14ac:dyDescent="0.2">
      <c r="A118" s="5" t="s">
        <v>15</v>
      </c>
      <c r="B118" s="5">
        <v>37</v>
      </c>
      <c r="C118" s="5">
        <v>2.2286958700000001</v>
      </c>
      <c r="D118" s="5">
        <v>-0.66241969999999994</v>
      </c>
      <c r="E118" s="5">
        <v>0</v>
      </c>
      <c r="F118" s="5">
        <v>-0.63043559999999998</v>
      </c>
    </row>
    <row r="119" spans="1:6" x14ac:dyDescent="0.2">
      <c r="A119" s="5" t="s">
        <v>16</v>
      </c>
      <c r="B119" s="5">
        <v>37</v>
      </c>
      <c r="C119" s="5">
        <v>2.1479499299999998</v>
      </c>
      <c r="D119" s="5">
        <v>-0.42751549999999999</v>
      </c>
      <c r="E119" s="5">
        <v>0</v>
      </c>
      <c r="F119" s="5">
        <v>-0.41482259999999999</v>
      </c>
    </row>
    <row r="120" spans="1:6" x14ac:dyDescent="0.2">
      <c r="A120" s="5" t="s">
        <v>14</v>
      </c>
      <c r="B120" s="5">
        <v>38</v>
      </c>
      <c r="C120" s="5">
        <v>2.0181319000000002</v>
      </c>
      <c r="D120" s="5">
        <v>0</v>
      </c>
      <c r="E120" s="5">
        <v>0</v>
      </c>
      <c r="F120" s="5">
        <v>-0.29166700000000001</v>
      </c>
    </row>
    <row r="121" spans="1:6" x14ac:dyDescent="0.2">
      <c r="A121" s="5" t="s">
        <v>15</v>
      </c>
      <c r="B121" s="5">
        <v>38</v>
      </c>
      <c r="C121" s="5">
        <v>2.2474527399999999</v>
      </c>
      <c r="D121" s="5">
        <v>-0.58468569999999997</v>
      </c>
      <c r="E121" s="5">
        <v>0</v>
      </c>
      <c r="F121" s="5">
        <v>-0.54613619999999996</v>
      </c>
    </row>
    <row r="122" spans="1:6" x14ac:dyDescent="0.2">
      <c r="A122" s="5" t="s">
        <v>16</v>
      </c>
      <c r="B122" s="5">
        <v>38</v>
      </c>
      <c r="C122" s="5">
        <v>2.1510761299999999</v>
      </c>
      <c r="D122" s="5">
        <v>-0.39901389999999998</v>
      </c>
      <c r="E122" s="5">
        <v>0</v>
      </c>
      <c r="F122" s="5">
        <v>-0.38701829999999998</v>
      </c>
    </row>
    <row r="123" spans="1:6" x14ac:dyDescent="0.2">
      <c r="A123" s="5" t="s">
        <v>14</v>
      </c>
      <c r="B123" s="5">
        <v>39</v>
      </c>
      <c r="C123" s="5">
        <v>2.0079016300000001</v>
      </c>
      <c r="D123" s="5">
        <v>0</v>
      </c>
      <c r="E123" s="5">
        <v>0</v>
      </c>
      <c r="F123" s="5">
        <v>-0.2743835</v>
      </c>
    </row>
    <row r="124" spans="1:6" x14ac:dyDescent="0.2">
      <c r="A124" s="5" t="s">
        <v>15</v>
      </c>
      <c r="B124" s="5">
        <v>39</v>
      </c>
      <c r="C124" s="5">
        <v>2.23337545</v>
      </c>
      <c r="D124" s="5">
        <v>-0.63043380000000004</v>
      </c>
      <c r="E124" s="5">
        <v>0</v>
      </c>
      <c r="F124" s="5">
        <v>-0.59511970000000003</v>
      </c>
    </row>
    <row r="125" spans="1:6" x14ac:dyDescent="0.2">
      <c r="A125" s="5" t="s">
        <v>16</v>
      </c>
      <c r="B125" s="5">
        <v>39</v>
      </c>
      <c r="C125" s="5">
        <v>2.1428296100000002</v>
      </c>
      <c r="D125" s="5">
        <v>-0.41019499999999998</v>
      </c>
      <c r="E125" s="5">
        <v>0</v>
      </c>
      <c r="F125" s="5">
        <v>-0.39237050000000001</v>
      </c>
    </row>
    <row r="126" spans="1:6" x14ac:dyDescent="0.2">
      <c r="A126" s="5" t="s">
        <v>14</v>
      </c>
      <c r="B126" s="5">
        <v>40</v>
      </c>
      <c r="C126" s="5">
        <v>2.00984228</v>
      </c>
      <c r="D126" s="5">
        <v>0</v>
      </c>
      <c r="E126" s="5">
        <v>0</v>
      </c>
      <c r="F126" s="5">
        <v>-0.28259499999999999</v>
      </c>
    </row>
    <row r="127" spans="1:6" x14ac:dyDescent="0.2">
      <c r="A127" s="5" t="s">
        <v>15</v>
      </c>
      <c r="B127" s="5">
        <v>40</v>
      </c>
      <c r="C127" s="5">
        <v>2.2439447399999999</v>
      </c>
      <c r="D127" s="5">
        <v>-0.64516099999999998</v>
      </c>
      <c r="E127" s="5">
        <v>0</v>
      </c>
      <c r="F127" s="5">
        <v>-0.61137059999999999</v>
      </c>
    </row>
    <row r="128" spans="1:6" x14ac:dyDescent="0.2">
      <c r="A128" s="5" t="s">
        <v>16</v>
      </c>
      <c r="B128" s="5">
        <v>40</v>
      </c>
      <c r="C128" s="5">
        <v>2.12208686</v>
      </c>
      <c r="D128" s="5">
        <v>-0.41440389999999999</v>
      </c>
      <c r="E128" s="5">
        <v>0</v>
      </c>
      <c r="F128" s="5">
        <v>-0.39875310000000003</v>
      </c>
    </row>
    <row r="129" spans="1:6" x14ac:dyDescent="0.2">
      <c r="A129" s="5" t="s">
        <v>14</v>
      </c>
      <c r="B129" s="5">
        <v>41</v>
      </c>
      <c r="C129" s="5">
        <v>2.0049591900000001</v>
      </c>
      <c r="D129" s="5">
        <v>0</v>
      </c>
      <c r="E129" s="5">
        <v>0</v>
      </c>
      <c r="F129" s="5">
        <v>-0.28221390000000002</v>
      </c>
    </row>
    <row r="130" spans="1:6" x14ac:dyDescent="0.2">
      <c r="A130" s="5" t="s">
        <v>15</v>
      </c>
      <c r="B130" s="5">
        <v>41</v>
      </c>
      <c r="C130" s="5">
        <v>2.2313892399999999</v>
      </c>
      <c r="D130" s="5">
        <v>-0.63733450000000003</v>
      </c>
      <c r="E130" s="5">
        <v>0</v>
      </c>
      <c r="F130" s="5">
        <v>-0.60819959999999995</v>
      </c>
    </row>
    <row r="131" spans="1:6" x14ac:dyDescent="0.2">
      <c r="A131" s="5" t="s">
        <v>16</v>
      </c>
      <c r="B131" s="5">
        <v>41</v>
      </c>
      <c r="C131" s="5">
        <v>2.1331017999999999</v>
      </c>
      <c r="D131" s="5">
        <v>-0.40427439999999998</v>
      </c>
      <c r="E131" s="5">
        <v>0</v>
      </c>
      <c r="F131" s="5">
        <v>-0.3913838</v>
      </c>
    </row>
    <row r="132" spans="1:6" x14ac:dyDescent="0.2">
      <c r="A132" s="5" t="s">
        <v>14</v>
      </c>
      <c r="B132" s="5">
        <v>42</v>
      </c>
      <c r="C132" s="5">
        <v>1.98425494</v>
      </c>
      <c r="D132" s="5">
        <v>0</v>
      </c>
      <c r="E132" s="5">
        <v>0</v>
      </c>
      <c r="F132" s="5">
        <v>-0.2836765</v>
      </c>
    </row>
    <row r="133" spans="1:6" x14ac:dyDescent="0.2">
      <c r="A133" s="5" t="s">
        <v>15</v>
      </c>
      <c r="B133" s="5">
        <v>42</v>
      </c>
      <c r="C133" s="5">
        <v>2.2338426600000001</v>
      </c>
      <c r="D133" s="5">
        <v>-0.65592070000000002</v>
      </c>
      <c r="E133" s="5">
        <v>0</v>
      </c>
      <c r="F133" s="5">
        <v>-0.61611229999999995</v>
      </c>
    </row>
    <row r="134" spans="1:6" x14ac:dyDescent="0.2">
      <c r="A134" s="5" t="s">
        <v>16</v>
      </c>
      <c r="B134" s="5">
        <v>42</v>
      </c>
      <c r="C134" s="5">
        <v>2.1222302399999999</v>
      </c>
      <c r="D134" s="5">
        <v>-0.41313359999999999</v>
      </c>
      <c r="E134" s="5">
        <v>0</v>
      </c>
      <c r="F134" s="5">
        <v>-0.39712809999999998</v>
      </c>
    </row>
    <row r="135" spans="1:6" x14ac:dyDescent="0.2">
      <c r="A135" s="5" t="s">
        <v>14</v>
      </c>
      <c r="B135" s="5">
        <v>43</v>
      </c>
      <c r="C135" s="5">
        <v>1.9690123399999999</v>
      </c>
      <c r="D135" s="5">
        <v>0</v>
      </c>
      <c r="E135" s="5">
        <v>0</v>
      </c>
      <c r="F135" s="5">
        <v>-0.2732579</v>
      </c>
    </row>
    <row r="136" spans="1:6" x14ac:dyDescent="0.2">
      <c r="A136" s="5" t="s">
        <v>15</v>
      </c>
      <c r="B136" s="5">
        <v>43</v>
      </c>
      <c r="C136" s="5">
        <v>2.2463393200000001</v>
      </c>
      <c r="D136" s="5">
        <v>-0.62045850000000002</v>
      </c>
      <c r="E136" s="5">
        <v>0</v>
      </c>
      <c r="F136" s="5">
        <v>-0.56423900000000005</v>
      </c>
    </row>
    <row r="137" spans="1:6" x14ac:dyDescent="0.2">
      <c r="A137" s="5" t="s">
        <v>16</v>
      </c>
      <c r="B137" s="5">
        <v>43</v>
      </c>
      <c r="C137" s="5">
        <v>2.1207017399999999</v>
      </c>
      <c r="D137" s="5">
        <v>-0.40623399999999998</v>
      </c>
      <c r="E137" s="5">
        <v>0</v>
      </c>
      <c r="F137" s="5">
        <v>-0.38299070000000002</v>
      </c>
    </row>
    <row r="138" spans="1:6" x14ac:dyDescent="0.2">
      <c r="A138" s="5" t="s">
        <v>14</v>
      </c>
      <c r="B138" s="5">
        <v>44</v>
      </c>
      <c r="C138" s="5">
        <v>1.9773337200000001</v>
      </c>
      <c r="D138" s="5">
        <v>0</v>
      </c>
      <c r="E138" s="5">
        <v>0</v>
      </c>
      <c r="F138" s="5">
        <v>-0.27470909999999998</v>
      </c>
    </row>
    <row r="139" spans="1:6" x14ac:dyDescent="0.2">
      <c r="A139" s="5" t="s">
        <v>15</v>
      </c>
      <c r="B139" s="5">
        <v>44</v>
      </c>
      <c r="C139" s="5">
        <v>2.3141020800000001</v>
      </c>
      <c r="D139" s="5">
        <v>-0.67203239999999997</v>
      </c>
      <c r="E139" s="5">
        <v>0</v>
      </c>
      <c r="F139" s="5">
        <v>-0.63045459999999998</v>
      </c>
    </row>
    <row r="140" spans="1:6" x14ac:dyDescent="0.2">
      <c r="A140" s="5" t="s">
        <v>16</v>
      </c>
      <c r="B140" s="5">
        <v>44</v>
      </c>
      <c r="C140" s="5">
        <v>2.1632132099999999</v>
      </c>
      <c r="D140" s="5">
        <v>-0.43732389999999999</v>
      </c>
      <c r="E140" s="5">
        <v>0</v>
      </c>
      <c r="F140" s="5">
        <v>-0.41278490000000001</v>
      </c>
    </row>
    <row r="141" spans="1:6" x14ac:dyDescent="0.2">
      <c r="A141" s="5" t="s">
        <v>14</v>
      </c>
      <c r="B141" s="5">
        <v>45</v>
      </c>
      <c r="C141" s="5">
        <v>2.0157223900000001</v>
      </c>
      <c r="D141" s="5">
        <v>0</v>
      </c>
      <c r="E141" s="5">
        <v>0</v>
      </c>
      <c r="F141" s="5">
        <v>-0.28473229999999999</v>
      </c>
    </row>
    <row r="142" spans="1:6" x14ac:dyDescent="0.2">
      <c r="A142" s="5" t="s">
        <v>15</v>
      </c>
      <c r="B142" s="5">
        <v>45</v>
      </c>
      <c r="C142" s="5">
        <v>2.4820963900000002</v>
      </c>
      <c r="D142" s="5">
        <v>-0.94514240000000005</v>
      </c>
      <c r="E142" s="5">
        <v>0</v>
      </c>
      <c r="F142" s="5">
        <v>-0.6700393</v>
      </c>
    </row>
    <row r="143" spans="1:6" x14ac:dyDescent="0.2">
      <c r="A143" s="5" t="s">
        <v>16</v>
      </c>
      <c r="B143" s="5">
        <v>45</v>
      </c>
      <c r="C143" s="5">
        <v>2.3415633200000001</v>
      </c>
      <c r="D143" s="5">
        <v>-0.4682499</v>
      </c>
      <c r="E143" s="5">
        <v>0</v>
      </c>
      <c r="F143" s="5">
        <v>-0.4496501</v>
      </c>
    </row>
    <row r="144" spans="1:6" x14ac:dyDescent="0.2">
      <c r="A144" s="5" t="s">
        <v>14</v>
      </c>
      <c r="B144" s="5">
        <v>46</v>
      </c>
      <c r="C144" s="5">
        <v>2.0487584399999998</v>
      </c>
      <c r="D144" s="5">
        <v>0</v>
      </c>
      <c r="E144" s="5">
        <v>0</v>
      </c>
      <c r="F144" s="5">
        <v>-0.28747109999999998</v>
      </c>
    </row>
    <row r="145" spans="1:6" x14ac:dyDescent="0.2">
      <c r="A145" s="5" t="s">
        <v>15</v>
      </c>
      <c r="B145" s="5">
        <v>46</v>
      </c>
      <c r="C145" s="5">
        <v>2.2441497799999999</v>
      </c>
      <c r="D145" s="5">
        <v>-0.66026929999999995</v>
      </c>
      <c r="E145" s="5">
        <v>0</v>
      </c>
      <c r="F145" s="5">
        <v>-0.60296819999999995</v>
      </c>
    </row>
    <row r="146" spans="1:6" x14ac:dyDescent="0.2">
      <c r="A146" s="5" t="s">
        <v>16</v>
      </c>
      <c r="B146" s="5">
        <v>46</v>
      </c>
      <c r="C146" s="5">
        <v>2.1261992900000002</v>
      </c>
      <c r="D146" s="5">
        <v>-0.4210372</v>
      </c>
      <c r="E146" s="5">
        <v>0</v>
      </c>
      <c r="F146" s="5">
        <v>-0.39807009999999998</v>
      </c>
    </row>
    <row r="147" spans="1:6" x14ac:dyDescent="0.2">
      <c r="A147" s="5" t="s">
        <v>14</v>
      </c>
      <c r="B147" s="5">
        <v>47</v>
      </c>
      <c r="C147" s="5">
        <v>1.9563806500000001</v>
      </c>
      <c r="D147" s="5">
        <v>0</v>
      </c>
      <c r="E147" s="5">
        <v>0</v>
      </c>
      <c r="F147" s="5">
        <v>-0.2786534</v>
      </c>
    </row>
    <row r="148" spans="1:6" x14ac:dyDescent="0.2">
      <c r="A148" s="5" t="s">
        <v>15</v>
      </c>
      <c r="B148" s="5">
        <v>47</v>
      </c>
      <c r="C148" s="5">
        <v>2.2290062000000002</v>
      </c>
      <c r="D148" s="5">
        <v>-0.66323259999999995</v>
      </c>
      <c r="E148" s="5">
        <v>0</v>
      </c>
      <c r="F148" s="5">
        <v>-0.61272930000000003</v>
      </c>
    </row>
    <row r="149" spans="1:6" x14ac:dyDescent="0.2">
      <c r="A149" s="5" t="s">
        <v>16</v>
      </c>
      <c r="B149" s="5">
        <v>47</v>
      </c>
      <c r="C149" s="5">
        <v>2.1327752599999998</v>
      </c>
      <c r="D149" s="5">
        <v>-0.42760910000000002</v>
      </c>
      <c r="E149" s="5">
        <v>0</v>
      </c>
      <c r="F149" s="5">
        <v>-0.40397559999999999</v>
      </c>
    </row>
    <row r="150" spans="1:6" x14ac:dyDescent="0.2">
      <c r="A150" s="5" t="s">
        <v>14</v>
      </c>
      <c r="B150" s="5">
        <v>48</v>
      </c>
      <c r="C150" s="5">
        <v>1.9604646800000001</v>
      </c>
      <c r="D150" s="5">
        <v>0</v>
      </c>
      <c r="E150" s="5">
        <v>0</v>
      </c>
      <c r="F150" s="5">
        <v>-0.27817069999999999</v>
      </c>
    </row>
    <row r="151" spans="1:6" x14ac:dyDescent="0.2">
      <c r="A151" s="5" t="s">
        <v>15</v>
      </c>
      <c r="B151" s="5">
        <v>48</v>
      </c>
      <c r="C151" s="5">
        <v>2.2282619499999998</v>
      </c>
      <c r="D151" s="5">
        <v>-0.6418258</v>
      </c>
      <c r="E151" s="5">
        <v>0</v>
      </c>
      <c r="F151" s="5">
        <v>-0.58413720000000002</v>
      </c>
    </row>
    <row r="152" spans="1:6" x14ac:dyDescent="0.2">
      <c r="A152" s="5" t="s">
        <v>16</v>
      </c>
      <c r="B152" s="5">
        <v>48</v>
      </c>
      <c r="C152" s="5">
        <v>2.14360499</v>
      </c>
      <c r="D152" s="5">
        <v>-0.39992729999999999</v>
      </c>
      <c r="E152" s="5">
        <v>0</v>
      </c>
      <c r="F152" s="5">
        <v>-0.3932544</v>
      </c>
    </row>
    <row r="153" spans="1:6" x14ac:dyDescent="0.2">
      <c r="A153" s="5" t="s">
        <v>14</v>
      </c>
      <c r="B153" s="5">
        <v>49</v>
      </c>
      <c r="C153" s="5">
        <v>1.9609893300000001</v>
      </c>
      <c r="D153" s="5">
        <v>0</v>
      </c>
      <c r="E153" s="5">
        <v>0</v>
      </c>
      <c r="F153" s="5">
        <v>-0.27519850000000001</v>
      </c>
    </row>
    <row r="154" spans="1:6" x14ac:dyDescent="0.2">
      <c r="A154" s="5" t="s">
        <v>15</v>
      </c>
      <c r="B154" s="5">
        <v>49</v>
      </c>
      <c r="C154" s="5">
        <v>2.3260794599999999</v>
      </c>
      <c r="D154" s="5">
        <v>-0.65905979999999997</v>
      </c>
      <c r="E154" s="5">
        <v>0</v>
      </c>
      <c r="F154" s="5">
        <v>-0.60652059999999997</v>
      </c>
    </row>
    <row r="155" spans="1:6" x14ac:dyDescent="0.2">
      <c r="A155" s="5" t="s">
        <v>16</v>
      </c>
      <c r="B155" s="5">
        <v>49</v>
      </c>
      <c r="C155" s="5">
        <v>2.1886788400000001</v>
      </c>
      <c r="D155" s="5">
        <v>-0.40834140000000002</v>
      </c>
      <c r="E155" s="5">
        <v>0</v>
      </c>
      <c r="F155" s="5">
        <v>-0.40002209999999999</v>
      </c>
    </row>
    <row r="156" spans="1:6" x14ac:dyDescent="0.2">
      <c r="A156" s="5" t="s">
        <v>14</v>
      </c>
      <c r="B156" s="5">
        <v>50</v>
      </c>
      <c r="C156" s="5">
        <v>1.97770081</v>
      </c>
      <c r="D156" s="5">
        <v>0</v>
      </c>
      <c r="E156" s="5">
        <v>0</v>
      </c>
      <c r="F156" s="5">
        <v>-0.2793331</v>
      </c>
    </row>
    <row r="157" spans="1:6" x14ac:dyDescent="0.2">
      <c r="A157" s="5" t="s">
        <v>15</v>
      </c>
      <c r="B157" s="5">
        <v>50</v>
      </c>
      <c r="C157" s="5">
        <v>2.2545825000000002</v>
      </c>
      <c r="D157" s="5">
        <v>-0.67433620000000005</v>
      </c>
      <c r="E157" s="5">
        <v>0</v>
      </c>
      <c r="F157" s="5">
        <v>-0.63077709999999998</v>
      </c>
    </row>
    <row r="158" spans="1:6" x14ac:dyDescent="0.2">
      <c r="A158" s="5" t="s">
        <v>16</v>
      </c>
      <c r="B158" s="5">
        <v>50</v>
      </c>
      <c r="C158" s="5">
        <v>2.1465668199999999</v>
      </c>
      <c r="D158" s="5">
        <v>-0.41810829999999999</v>
      </c>
      <c r="E158" s="5">
        <v>0</v>
      </c>
      <c r="F158" s="5">
        <v>-0.39888859999999998</v>
      </c>
    </row>
    <row r="159" spans="1:6" x14ac:dyDescent="0.2">
      <c r="A159" s="5" t="s">
        <v>7</v>
      </c>
      <c r="B159" s="5">
        <v>9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0.39614822999999999</v>
      </c>
      <c r="D161" s="5">
        <v>0</v>
      </c>
      <c r="E161" s="5">
        <v>0</v>
      </c>
      <c r="F161" s="5">
        <v>-0.85283010000000004</v>
      </c>
    </row>
    <row r="162" spans="1:6" x14ac:dyDescent="0.2">
      <c r="A162" s="5" t="s">
        <v>15</v>
      </c>
      <c r="B162" s="5">
        <v>-1</v>
      </c>
      <c r="C162" s="5">
        <v>0.40323734</v>
      </c>
      <c r="D162" s="5">
        <v>-0.81205079999999996</v>
      </c>
      <c r="E162" s="5">
        <v>0</v>
      </c>
      <c r="F162" s="5">
        <v>-0.81205300000000002</v>
      </c>
    </row>
    <row r="163" spans="1:6" x14ac:dyDescent="0.2">
      <c r="A163" s="5" t="s">
        <v>16</v>
      </c>
      <c r="B163" s="5">
        <v>-1</v>
      </c>
      <c r="C163" s="5">
        <v>0.40797040000000001</v>
      </c>
      <c r="D163" s="5">
        <v>-0.89304399999999995</v>
      </c>
      <c r="E163" s="5">
        <v>0</v>
      </c>
      <c r="F163" s="5">
        <v>-0.89305509999999999</v>
      </c>
    </row>
    <row r="164" spans="1:6" x14ac:dyDescent="0.2">
      <c r="A164" s="5" t="s">
        <v>14</v>
      </c>
      <c r="B164" s="5">
        <v>0</v>
      </c>
      <c r="C164" s="5">
        <v>3.3041293399999998</v>
      </c>
      <c r="D164" s="5">
        <v>0</v>
      </c>
      <c r="E164" s="5">
        <v>0</v>
      </c>
      <c r="F164" s="5">
        <v>-1.6393800000000001</v>
      </c>
    </row>
    <row r="165" spans="1:6" x14ac:dyDescent="0.2">
      <c r="A165" s="5" t="s">
        <v>15</v>
      </c>
      <c r="B165" s="5">
        <v>0</v>
      </c>
      <c r="C165" s="5">
        <v>3.3805703199999999</v>
      </c>
      <c r="D165" s="5">
        <v>-2.3123893999999998</v>
      </c>
      <c r="E165" s="5">
        <v>0</v>
      </c>
      <c r="F165" s="5">
        <v>-1.6643083000000001</v>
      </c>
    </row>
    <row r="166" spans="1:6" x14ac:dyDescent="0.2">
      <c r="A166" s="5" t="s">
        <v>16</v>
      </c>
      <c r="B166" s="5">
        <v>0</v>
      </c>
      <c r="C166" s="5">
        <v>3.1470552399999998</v>
      </c>
      <c r="D166" s="5">
        <v>-2.2971886000000001</v>
      </c>
      <c r="E166" s="5">
        <v>0</v>
      </c>
      <c r="F166" s="5">
        <v>-1.6279724</v>
      </c>
    </row>
    <row r="167" spans="1:6" x14ac:dyDescent="0.2">
      <c r="A167" s="5" t="s">
        <v>14</v>
      </c>
      <c r="B167" s="5">
        <v>1</v>
      </c>
      <c r="C167" s="5">
        <v>3.0706083799999999</v>
      </c>
      <c r="D167" s="5">
        <v>0</v>
      </c>
      <c r="E167" s="5">
        <v>0</v>
      </c>
      <c r="F167" s="5">
        <v>-1.4615803000000001</v>
      </c>
    </row>
    <row r="168" spans="1:6" x14ac:dyDescent="0.2">
      <c r="A168" s="5" t="s">
        <v>15</v>
      </c>
      <c r="B168" s="5">
        <v>1</v>
      </c>
      <c r="C168" s="5">
        <v>2.9597744000000001</v>
      </c>
      <c r="D168" s="5">
        <v>-2.2353474000000002</v>
      </c>
      <c r="E168" s="5">
        <v>0</v>
      </c>
      <c r="F168" s="5">
        <v>-1.3000826000000001</v>
      </c>
    </row>
    <row r="169" spans="1:6" x14ac:dyDescent="0.2">
      <c r="A169" s="5" t="s">
        <v>16</v>
      </c>
      <c r="B169" s="5">
        <v>1</v>
      </c>
      <c r="C169" s="5">
        <v>2.7603414100000001</v>
      </c>
      <c r="D169" s="5">
        <v>-2.1436310999999999</v>
      </c>
      <c r="E169" s="5">
        <v>0</v>
      </c>
      <c r="F169" s="5">
        <v>-1.2640275999999999</v>
      </c>
    </row>
    <row r="170" spans="1:6" x14ac:dyDescent="0.2">
      <c r="A170" s="5" t="s">
        <v>14</v>
      </c>
      <c r="B170" s="5">
        <v>2</v>
      </c>
      <c r="C170" s="5">
        <v>2.7517307299999998</v>
      </c>
      <c r="D170" s="5">
        <v>0</v>
      </c>
      <c r="E170" s="5">
        <v>0</v>
      </c>
      <c r="F170" s="5">
        <v>-1.1161106999999999</v>
      </c>
    </row>
    <row r="171" spans="1:6" x14ac:dyDescent="0.2">
      <c r="A171" s="5" t="s">
        <v>15</v>
      </c>
      <c r="B171" s="5">
        <v>2</v>
      </c>
      <c r="C171" s="5">
        <v>2.73660002</v>
      </c>
      <c r="D171" s="5">
        <v>-1.4202043</v>
      </c>
      <c r="E171" s="5">
        <v>0</v>
      </c>
      <c r="F171" s="5">
        <v>-1.0766153999999999</v>
      </c>
    </row>
    <row r="172" spans="1:6" x14ac:dyDescent="0.2">
      <c r="A172" s="5" t="s">
        <v>16</v>
      </c>
      <c r="B172" s="5">
        <v>2</v>
      </c>
      <c r="C172" s="5">
        <v>2.5517959600000002</v>
      </c>
      <c r="D172" s="5">
        <v>-1.1841128999999999</v>
      </c>
      <c r="E172" s="5">
        <v>0</v>
      </c>
      <c r="F172" s="5">
        <v>-1.0424412000000001</v>
      </c>
    </row>
    <row r="173" spans="1:6" x14ac:dyDescent="0.2">
      <c r="A173" s="5" t="s">
        <v>14</v>
      </c>
      <c r="B173" s="5">
        <v>3</v>
      </c>
      <c r="C173" s="5">
        <v>2.5454595200000001</v>
      </c>
      <c r="D173" s="5">
        <v>0</v>
      </c>
      <c r="E173" s="5">
        <v>0</v>
      </c>
      <c r="F173" s="5">
        <v>-0.99780349999999995</v>
      </c>
    </row>
    <row r="174" spans="1:6" x14ac:dyDescent="0.2">
      <c r="A174" s="5" t="s">
        <v>15</v>
      </c>
      <c r="B174" s="5">
        <v>3</v>
      </c>
      <c r="C174" s="5">
        <v>2.5742985699999998</v>
      </c>
      <c r="D174" s="5">
        <v>-1.210656</v>
      </c>
      <c r="E174" s="5">
        <v>0</v>
      </c>
      <c r="F174" s="5">
        <v>-0.96313119999999997</v>
      </c>
    </row>
    <row r="175" spans="1:6" x14ac:dyDescent="0.2">
      <c r="A175" s="5" t="s">
        <v>16</v>
      </c>
      <c r="B175" s="5">
        <v>3</v>
      </c>
      <c r="C175" s="5">
        <v>2.4036022199999998</v>
      </c>
      <c r="D175" s="5">
        <v>-1.1212837</v>
      </c>
      <c r="E175" s="5">
        <v>0</v>
      </c>
      <c r="F175" s="5">
        <v>-0.98302230000000002</v>
      </c>
    </row>
    <row r="176" spans="1:6" x14ac:dyDescent="0.2">
      <c r="A176" s="5" t="s">
        <v>14</v>
      </c>
      <c r="B176" s="5">
        <v>4</v>
      </c>
      <c r="C176" s="5">
        <v>2.4089837599999999</v>
      </c>
      <c r="D176" s="5">
        <v>0</v>
      </c>
      <c r="E176" s="5">
        <v>0</v>
      </c>
      <c r="F176" s="5">
        <v>-0.97951379999999999</v>
      </c>
    </row>
    <row r="177" spans="1:6" x14ac:dyDescent="0.2">
      <c r="A177" s="5" t="s">
        <v>15</v>
      </c>
      <c r="B177" s="5">
        <v>4</v>
      </c>
      <c r="C177" s="5">
        <v>2.4637730599999998</v>
      </c>
      <c r="D177" s="5">
        <v>-1.0976417999999999</v>
      </c>
      <c r="E177" s="5">
        <v>0</v>
      </c>
      <c r="F177" s="5">
        <v>-0.95613720000000002</v>
      </c>
    </row>
    <row r="178" spans="1:6" x14ac:dyDescent="0.2">
      <c r="A178" s="5" t="s">
        <v>16</v>
      </c>
      <c r="B178" s="5">
        <v>4</v>
      </c>
      <c r="C178" s="5">
        <v>2.3197179299999999</v>
      </c>
      <c r="D178" s="5">
        <v>-1.0699799999999999</v>
      </c>
      <c r="E178" s="5">
        <v>0</v>
      </c>
      <c r="F178" s="5">
        <v>-0.9733832</v>
      </c>
    </row>
    <row r="179" spans="1:6" x14ac:dyDescent="0.2">
      <c r="A179" s="5" t="s">
        <v>14</v>
      </c>
      <c r="B179" s="5">
        <v>5</v>
      </c>
      <c r="C179" s="5">
        <v>2.3112727799999999</v>
      </c>
      <c r="D179" s="5">
        <v>0</v>
      </c>
      <c r="E179" s="5">
        <v>0</v>
      </c>
      <c r="F179" s="5">
        <v>-0.97184459999999995</v>
      </c>
    </row>
    <row r="180" spans="1:6" x14ac:dyDescent="0.2">
      <c r="A180" s="5" t="s">
        <v>15</v>
      </c>
      <c r="B180" s="5">
        <v>5</v>
      </c>
      <c r="C180" s="5">
        <v>2.3539789199999999</v>
      </c>
      <c r="D180" s="5">
        <v>-1.0850811</v>
      </c>
      <c r="E180" s="5">
        <v>0</v>
      </c>
      <c r="F180" s="5">
        <v>-0.94301449999999998</v>
      </c>
    </row>
    <row r="181" spans="1:6" x14ac:dyDescent="0.2">
      <c r="A181" s="5" t="s">
        <v>16</v>
      </c>
      <c r="B181" s="5">
        <v>5</v>
      </c>
      <c r="C181" s="5">
        <v>2.2489866699999999</v>
      </c>
      <c r="D181" s="5">
        <v>-1.0144428999999999</v>
      </c>
      <c r="E181" s="5">
        <v>0</v>
      </c>
      <c r="F181" s="5">
        <v>-0.9689586</v>
      </c>
    </row>
    <row r="182" spans="1:6" x14ac:dyDescent="0.2">
      <c r="A182" s="5" t="s">
        <v>14</v>
      </c>
      <c r="B182" s="5">
        <v>6</v>
      </c>
      <c r="C182" s="5">
        <v>2.2355814399999998</v>
      </c>
      <c r="D182" s="5">
        <v>0</v>
      </c>
      <c r="E182" s="5">
        <v>0</v>
      </c>
      <c r="F182" s="5">
        <v>-0.96328119999999995</v>
      </c>
    </row>
    <row r="183" spans="1:6" x14ac:dyDescent="0.2">
      <c r="A183" s="5" t="s">
        <v>15</v>
      </c>
      <c r="B183" s="5">
        <v>6</v>
      </c>
      <c r="C183" s="5">
        <v>2.28483868</v>
      </c>
      <c r="D183" s="5">
        <v>-1.0772968999999999</v>
      </c>
      <c r="E183" s="5">
        <v>0</v>
      </c>
      <c r="F183" s="5">
        <v>-0.93436589999999997</v>
      </c>
    </row>
    <row r="184" spans="1:6" x14ac:dyDescent="0.2">
      <c r="A184" s="5" t="s">
        <v>16</v>
      </c>
      <c r="B184" s="5">
        <v>6</v>
      </c>
      <c r="C184" s="5">
        <v>2.2048938300000001</v>
      </c>
      <c r="D184" s="5">
        <v>-1.0122998999999999</v>
      </c>
      <c r="E184" s="5">
        <v>0</v>
      </c>
      <c r="F184" s="5">
        <v>-0.96604719999999999</v>
      </c>
    </row>
    <row r="185" spans="1:6" x14ac:dyDescent="0.2">
      <c r="A185" s="5" t="s">
        <v>14</v>
      </c>
      <c r="B185" s="5">
        <v>7</v>
      </c>
      <c r="C185" s="5">
        <v>2.1791560200000002</v>
      </c>
      <c r="D185" s="5">
        <v>0</v>
      </c>
      <c r="E185" s="5">
        <v>0</v>
      </c>
      <c r="F185" s="5">
        <v>-0.95567659999999999</v>
      </c>
    </row>
    <row r="186" spans="1:6" x14ac:dyDescent="0.2">
      <c r="A186" s="5" t="s">
        <v>15</v>
      </c>
      <c r="B186" s="5">
        <v>7</v>
      </c>
      <c r="C186" s="5">
        <v>2.23457251</v>
      </c>
      <c r="D186" s="5">
        <v>-1.071887</v>
      </c>
      <c r="E186" s="5">
        <v>0</v>
      </c>
      <c r="F186" s="5">
        <v>-0.92756269999999996</v>
      </c>
    </row>
    <row r="187" spans="1:6" x14ac:dyDescent="0.2">
      <c r="A187" s="5" t="s">
        <v>16</v>
      </c>
      <c r="B187" s="5">
        <v>7</v>
      </c>
      <c r="C187" s="5">
        <v>2.17067349</v>
      </c>
      <c r="D187" s="5">
        <v>-1.0119168000000001</v>
      </c>
      <c r="E187" s="5">
        <v>0</v>
      </c>
      <c r="F187" s="5">
        <v>-0.96452340000000003</v>
      </c>
    </row>
    <row r="188" spans="1:6" x14ac:dyDescent="0.2">
      <c r="A188" s="5" t="s">
        <v>14</v>
      </c>
      <c r="B188" s="5">
        <v>8</v>
      </c>
      <c r="C188" s="5">
        <v>2.132177</v>
      </c>
      <c r="D188" s="5">
        <v>0</v>
      </c>
      <c r="E188" s="5">
        <v>0</v>
      </c>
      <c r="F188" s="5">
        <v>-0.95207869999999994</v>
      </c>
    </row>
    <row r="189" spans="1:6" x14ac:dyDescent="0.2">
      <c r="A189" s="5" t="s">
        <v>15</v>
      </c>
      <c r="B189" s="5">
        <v>8</v>
      </c>
      <c r="C189" s="5">
        <v>2.19197073</v>
      </c>
      <c r="D189" s="5">
        <v>-1.0696146</v>
      </c>
      <c r="E189" s="5">
        <v>0</v>
      </c>
      <c r="F189" s="5">
        <v>-0.9255892</v>
      </c>
    </row>
    <row r="190" spans="1:6" x14ac:dyDescent="0.2">
      <c r="A190" s="5" t="s">
        <v>16</v>
      </c>
      <c r="B190" s="5">
        <v>8</v>
      </c>
      <c r="C190" s="5">
        <v>2.1480002900000001</v>
      </c>
      <c r="D190" s="5">
        <v>-1.0116729</v>
      </c>
      <c r="E190" s="5">
        <v>0</v>
      </c>
      <c r="F190" s="5">
        <v>-0.96450919999999996</v>
      </c>
    </row>
    <row r="191" spans="1:6" x14ac:dyDescent="0.2">
      <c r="A191" s="5" t="s">
        <v>14</v>
      </c>
      <c r="B191" s="5">
        <v>9</v>
      </c>
      <c r="C191" s="5">
        <v>2.0967685399999998</v>
      </c>
      <c r="D191" s="5">
        <v>0</v>
      </c>
      <c r="E191" s="5">
        <v>0</v>
      </c>
      <c r="F191" s="5">
        <v>-0.9514513</v>
      </c>
    </row>
    <row r="192" spans="1:6" x14ac:dyDescent="0.2">
      <c r="A192" s="5" t="s">
        <v>15</v>
      </c>
      <c r="B192" s="5">
        <v>9</v>
      </c>
      <c r="C192" s="5">
        <v>2.1540592200000002</v>
      </c>
      <c r="D192" s="5">
        <v>-1.0559858</v>
      </c>
      <c r="E192" s="5">
        <v>0</v>
      </c>
      <c r="F192" s="5">
        <v>-0.9154833</v>
      </c>
    </row>
    <row r="193" spans="1:6" x14ac:dyDescent="0.2">
      <c r="A193" s="5" t="s">
        <v>16</v>
      </c>
      <c r="B193" s="5">
        <v>9</v>
      </c>
      <c r="C193" s="5">
        <v>2.1368089700000001</v>
      </c>
      <c r="D193" s="5">
        <v>-0.99036900000000005</v>
      </c>
      <c r="E193" s="5">
        <v>0</v>
      </c>
      <c r="F193" s="5">
        <v>-0.96841750000000004</v>
      </c>
    </row>
    <row r="194" spans="1:6" x14ac:dyDescent="0.2">
      <c r="A194" s="5" t="s">
        <v>14</v>
      </c>
      <c r="B194" s="5">
        <v>10</v>
      </c>
      <c r="C194" s="5">
        <v>2.10412664</v>
      </c>
      <c r="D194" s="5">
        <v>0</v>
      </c>
      <c r="E194" s="5">
        <v>0</v>
      </c>
      <c r="F194" s="5">
        <v>-0.94164820000000005</v>
      </c>
    </row>
    <row r="195" spans="1:6" x14ac:dyDescent="0.2">
      <c r="A195" s="5" t="s">
        <v>15</v>
      </c>
      <c r="B195" s="5">
        <v>10</v>
      </c>
      <c r="C195" s="5">
        <v>2.19190006</v>
      </c>
      <c r="D195" s="5">
        <v>-1.2947173999999999</v>
      </c>
      <c r="E195" s="5">
        <v>0</v>
      </c>
      <c r="F195" s="5">
        <v>-0.91820409999999997</v>
      </c>
    </row>
    <row r="196" spans="1:6" x14ac:dyDescent="0.2">
      <c r="A196" s="5" t="s">
        <v>16</v>
      </c>
      <c r="B196" s="5">
        <v>10</v>
      </c>
      <c r="C196" s="5">
        <v>2.1428549100000001</v>
      </c>
      <c r="D196" s="5">
        <v>-1.1265153999999999</v>
      </c>
      <c r="E196" s="5">
        <v>0</v>
      </c>
      <c r="F196" s="5">
        <v>-0.96453500000000003</v>
      </c>
    </row>
    <row r="197" spans="1:6" x14ac:dyDescent="0.2">
      <c r="A197" s="5" t="s">
        <v>14</v>
      </c>
      <c r="B197" s="5">
        <v>11</v>
      </c>
      <c r="C197" s="5">
        <v>2.0545267900000002</v>
      </c>
      <c r="D197" s="5">
        <v>0</v>
      </c>
      <c r="E197" s="5">
        <v>0</v>
      </c>
      <c r="F197" s="5">
        <v>-0.94061300000000003</v>
      </c>
    </row>
    <row r="198" spans="1:6" x14ac:dyDescent="0.2">
      <c r="A198" s="5" t="s">
        <v>15</v>
      </c>
      <c r="B198" s="5">
        <v>11</v>
      </c>
      <c r="C198" s="5">
        <v>2.09705114</v>
      </c>
      <c r="D198" s="5">
        <v>-1.0574097</v>
      </c>
      <c r="E198" s="5">
        <v>0</v>
      </c>
      <c r="F198" s="5">
        <v>-0.91262410000000005</v>
      </c>
    </row>
    <row r="199" spans="1:6" x14ac:dyDescent="0.2">
      <c r="A199" s="5" t="s">
        <v>16</v>
      </c>
      <c r="B199" s="5">
        <v>11</v>
      </c>
      <c r="C199" s="5">
        <v>2.09553967</v>
      </c>
      <c r="D199" s="5">
        <v>-1.0010861</v>
      </c>
      <c r="E199" s="5">
        <v>0</v>
      </c>
      <c r="F199" s="5">
        <v>-0.96412980000000004</v>
      </c>
    </row>
    <row r="200" spans="1:6" x14ac:dyDescent="0.2">
      <c r="A200" s="5" t="s">
        <v>14</v>
      </c>
      <c r="B200" s="5">
        <v>12</v>
      </c>
      <c r="C200" s="5">
        <v>2.0315524699999998</v>
      </c>
      <c r="D200" s="5">
        <v>0</v>
      </c>
      <c r="E200" s="5">
        <v>0</v>
      </c>
      <c r="F200" s="5">
        <v>-0.94124890000000005</v>
      </c>
    </row>
    <row r="201" spans="1:6" x14ac:dyDescent="0.2">
      <c r="A201" s="5" t="s">
        <v>15</v>
      </c>
      <c r="B201" s="5">
        <v>12</v>
      </c>
      <c r="C201" s="5">
        <v>2.1078867899999998</v>
      </c>
      <c r="D201" s="5">
        <v>-1.0647960000000001</v>
      </c>
      <c r="E201" s="5">
        <v>0</v>
      </c>
      <c r="F201" s="5">
        <v>-0.91867330000000003</v>
      </c>
    </row>
    <row r="202" spans="1:6" x14ac:dyDescent="0.2">
      <c r="A202" s="5" t="s">
        <v>16</v>
      </c>
      <c r="B202" s="5">
        <v>12</v>
      </c>
      <c r="C202" s="5">
        <v>2.0730328099999999</v>
      </c>
      <c r="D202" s="5">
        <v>-1.0133563999999999</v>
      </c>
      <c r="E202" s="5">
        <v>0</v>
      </c>
      <c r="F202" s="5">
        <v>-0.96497909999999998</v>
      </c>
    </row>
    <row r="203" spans="1:6" x14ac:dyDescent="0.2">
      <c r="A203" s="5" t="s">
        <v>14</v>
      </c>
      <c r="B203" s="5">
        <v>13</v>
      </c>
      <c r="C203" s="5">
        <v>2.0349457700000002</v>
      </c>
      <c r="D203" s="5">
        <v>0</v>
      </c>
      <c r="E203" s="5">
        <v>0</v>
      </c>
      <c r="F203" s="5">
        <v>-0.94553580000000004</v>
      </c>
    </row>
    <row r="204" spans="1:6" x14ac:dyDescent="0.2">
      <c r="A204" s="5" t="s">
        <v>15</v>
      </c>
      <c r="B204" s="5">
        <v>13</v>
      </c>
      <c r="C204" s="5">
        <v>2.0496618299999998</v>
      </c>
      <c r="D204" s="5">
        <v>-1.0469416</v>
      </c>
      <c r="E204" s="5">
        <v>0</v>
      </c>
      <c r="F204" s="5">
        <v>-0.90619859999999997</v>
      </c>
    </row>
    <row r="205" spans="1:6" x14ac:dyDescent="0.2">
      <c r="A205" s="5" t="s">
        <v>16</v>
      </c>
      <c r="B205" s="5">
        <v>13</v>
      </c>
      <c r="C205" s="5">
        <v>2.0638655400000001</v>
      </c>
      <c r="D205" s="5">
        <v>-0.99527699999999997</v>
      </c>
      <c r="E205" s="5">
        <v>0</v>
      </c>
      <c r="F205" s="5">
        <v>-0.96930669999999997</v>
      </c>
    </row>
    <row r="206" spans="1:6" x14ac:dyDescent="0.2">
      <c r="A206" s="5" t="s">
        <v>14</v>
      </c>
      <c r="B206" s="5">
        <v>14</v>
      </c>
      <c r="C206" s="5">
        <v>1.9941031</v>
      </c>
      <c r="D206" s="5">
        <v>0</v>
      </c>
      <c r="E206" s="5">
        <v>0</v>
      </c>
      <c r="F206" s="5">
        <v>-0.93883570000000005</v>
      </c>
    </row>
    <row r="207" spans="1:6" x14ac:dyDescent="0.2">
      <c r="A207" s="5" t="s">
        <v>15</v>
      </c>
      <c r="B207" s="5">
        <v>14</v>
      </c>
      <c r="C207" s="5">
        <v>2.0296182599999999</v>
      </c>
      <c r="D207" s="5">
        <v>-1.0454645</v>
      </c>
      <c r="E207" s="5">
        <v>0</v>
      </c>
      <c r="F207" s="5">
        <v>-0.90409320000000004</v>
      </c>
    </row>
    <row r="208" spans="1:6" x14ac:dyDescent="0.2">
      <c r="A208" s="5" t="s">
        <v>16</v>
      </c>
      <c r="B208" s="5">
        <v>14</v>
      </c>
      <c r="C208" s="5">
        <v>2.06527693</v>
      </c>
      <c r="D208" s="5">
        <v>-0.99476089999999995</v>
      </c>
      <c r="E208" s="5">
        <v>0</v>
      </c>
      <c r="F208" s="5">
        <v>-0.96879420000000005</v>
      </c>
    </row>
    <row r="209" spans="1:6" x14ac:dyDescent="0.2">
      <c r="A209" s="5" t="s">
        <v>14</v>
      </c>
      <c r="B209" s="5">
        <v>15</v>
      </c>
      <c r="C209" s="5">
        <v>1.9798649100000001</v>
      </c>
      <c r="D209" s="5">
        <v>0</v>
      </c>
      <c r="E209" s="5">
        <v>0</v>
      </c>
      <c r="F209" s="5">
        <v>-0.93676420000000005</v>
      </c>
    </row>
    <row r="210" spans="1:6" x14ac:dyDescent="0.2">
      <c r="A210" s="5" t="s">
        <v>15</v>
      </c>
      <c r="B210" s="5">
        <v>15</v>
      </c>
      <c r="C210" s="5">
        <v>2.0105302799999998</v>
      </c>
      <c r="D210" s="5">
        <v>-1.043841</v>
      </c>
      <c r="E210" s="5">
        <v>0</v>
      </c>
      <c r="F210" s="5">
        <v>-0.90263199999999999</v>
      </c>
    </row>
    <row r="211" spans="1:6" x14ac:dyDescent="0.2">
      <c r="A211" s="5" t="s">
        <v>16</v>
      </c>
      <c r="B211" s="5">
        <v>15</v>
      </c>
      <c r="C211" s="5">
        <v>2.0362977500000001</v>
      </c>
      <c r="D211" s="5">
        <v>-0.99400359999999999</v>
      </c>
      <c r="E211" s="5">
        <v>0</v>
      </c>
      <c r="F211" s="5">
        <v>-0.96866050000000004</v>
      </c>
    </row>
    <row r="212" spans="1:6" x14ac:dyDescent="0.2">
      <c r="A212" s="5" t="s">
        <v>14</v>
      </c>
      <c r="B212" s="5">
        <v>16</v>
      </c>
      <c r="C212" s="5">
        <v>1.95960198</v>
      </c>
      <c r="D212" s="5">
        <v>0</v>
      </c>
      <c r="E212" s="5">
        <v>0</v>
      </c>
      <c r="F212" s="5">
        <v>-0.93748759999999998</v>
      </c>
    </row>
    <row r="213" spans="1:6" x14ac:dyDescent="0.2">
      <c r="A213" s="5" t="s">
        <v>15</v>
      </c>
      <c r="B213" s="5">
        <v>16</v>
      </c>
      <c r="C213" s="5">
        <v>1.99517031</v>
      </c>
      <c r="D213" s="5">
        <v>-1.0533712</v>
      </c>
      <c r="E213" s="5">
        <v>0</v>
      </c>
      <c r="F213" s="5">
        <v>-0.90723259999999994</v>
      </c>
    </row>
    <row r="214" spans="1:6" x14ac:dyDescent="0.2">
      <c r="A214" s="5" t="s">
        <v>16</v>
      </c>
      <c r="B214" s="5">
        <v>16</v>
      </c>
      <c r="C214" s="5">
        <v>2.0132522800000001</v>
      </c>
      <c r="D214" s="5">
        <v>-1.001582</v>
      </c>
      <c r="E214" s="5">
        <v>0</v>
      </c>
      <c r="F214" s="5">
        <v>-0.96730400000000005</v>
      </c>
    </row>
    <row r="215" spans="1:6" x14ac:dyDescent="0.2">
      <c r="A215" s="5" t="s">
        <v>14</v>
      </c>
      <c r="B215" s="5">
        <v>17</v>
      </c>
      <c r="C215" s="5">
        <v>1.94681175</v>
      </c>
      <c r="D215" s="5">
        <v>0</v>
      </c>
      <c r="E215" s="5">
        <v>0</v>
      </c>
      <c r="F215" s="5">
        <v>-0.93808849999999999</v>
      </c>
    </row>
    <row r="216" spans="1:6" x14ac:dyDescent="0.2">
      <c r="A216" s="5" t="s">
        <v>15</v>
      </c>
      <c r="B216" s="5">
        <v>17</v>
      </c>
      <c r="C216" s="5">
        <v>1.9913879400000001</v>
      </c>
      <c r="D216" s="5">
        <v>-1.0529025999999999</v>
      </c>
      <c r="E216" s="5">
        <v>0</v>
      </c>
      <c r="F216" s="5">
        <v>-0.90623140000000002</v>
      </c>
    </row>
    <row r="217" spans="1:6" x14ac:dyDescent="0.2">
      <c r="A217" s="5" t="s">
        <v>16</v>
      </c>
      <c r="B217" s="5">
        <v>17</v>
      </c>
      <c r="C217" s="5">
        <v>1.99057763</v>
      </c>
      <c r="D217" s="5">
        <v>-0.99833830000000001</v>
      </c>
      <c r="E217" s="5">
        <v>0</v>
      </c>
      <c r="F217" s="5">
        <v>-0.96836420000000001</v>
      </c>
    </row>
    <row r="218" spans="1:6" x14ac:dyDescent="0.2">
      <c r="A218" s="5" t="s">
        <v>14</v>
      </c>
      <c r="B218" s="5">
        <v>18</v>
      </c>
      <c r="C218" s="5">
        <v>1.9397023900000001</v>
      </c>
      <c r="D218" s="5">
        <v>0</v>
      </c>
      <c r="E218" s="5">
        <v>0</v>
      </c>
      <c r="F218" s="5">
        <v>-0.93814310000000001</v>
      </c>
    </row>
    <row r="219" spans="1:6" x14ac:dyDescent="0.2">
      <c r="A219" s="5" t="s">
        <v>15</v>
      </c>
      <c r="B219" s="5">
        <v>18</v>
      </c>
      <c r="C219" s="5">
        <v>1.9867987600000001</v>
      </c>
      <c r="D219" s="5">
        <v>-1.0547356000000001</v>
      </c>
      <c r="E219" s="5">
        <v>0</v>
      </c>
      <c r="F219" s="5">
        <v>-0.90763450000000001</v>
      </c>
    </row>
    <row r="220" spans="1:6" x14ac:dyDescent="0.2">
      <c r="A220" s="5" t="s">
        <v>16</v>
      </c>
      <c r="B220" s="5">
        <v>18</v>
      </c>
      <c r="C220" s="5">
        <v>1.9751910699999999</v>
      </c>
      <c r="D220" s="5">
        <v>-0.99287700000000001</v>
      </c>
      <c r="E220" s="5">
        <v>0</v>
      </c>
      <c r="F220" s="5">
        <v>-0.96908720000000004</v>
      </c>
    </row>
    <row r="221" spans="1:6" x14ac:dyDescent="0.2">
      <c r="A221" s="5" t="s">
        <v>14</v>
      </c>
      <c r="B221" s="5">
        <v>19</v>
      </c>
      <c r="C221" s="5">
        <v>1.9281859100000001</v>
      </c>
      <c r="D221" s="5">
        <v>0</v>
      </c>
      <c r="E221" s="5">
        <v>0</v>
      </c>
      <c r="F221" s="5">
        <v>-0.93802229999999998</v>
      </c>
    </row>
    <row r="222" spans="1:6" x14ac:dyDescent="0.2">
      <c r="A222" s="5" t="s">
        <v>15</v>
      </c>
      <c r="B222" s="5">
        <v>19</v>
      </c>
      <c r="C222" s="5">
        <v>1.9590268099999999</v>
      </c>
      <c r="D222" s="5">
        <v>-1.0524982000000001</v>
      </c>
      <c r="E222" s="5">
        <v>0</v>
      </c>
      <c r="F222" s="5">
        <v>-0.9058676</v>
      </c>
    </row>
    <row r="223" spans="1:6" x14ac:dyDescent="0.2">
      <c r="A223" s="5" t="s">
        <v>16</v>
      </c>
      <c r="B223" s="5">
        <v>19</v>
      </c>
      <c r="C223" s="5">
        <v>1.9743974200000001</v>
      </c>
      <c r="D223" s="5">
        <v>-0.99738020000000005</v>
      </c>
      <c r="E223" s="5">
        <v>0</v>
      </c>
      <c r="F223" s="5">
        <v>-0.97016939999999996</v>
      </c>
    </row>
    <row r="224" spans="1:6" x14ac:dyDescent="0.2">
      <c r="A224" s="5" t="s">
        <v>14</v>
      </c>
      <c r="B224" s="5">
        <v>20</v>
      </c>
      <c r="C224" s="5">
        <v>1.91043016</v>
      </c>
      <c r="D224" s="5">
        <v>0</v>
      </c>
      <c r="E224" s="5">
        <v>0</v>
      </c>
      <c r="F224" s="5">
        <v>-0.93722439999999996</v>
      </c>
    </row>
    <row r="225" spans="1:6" x14ac:dyDescent="0.2">
      <c r="A225" s="5" t="s">
        <v>15</v>
      </c>
      <c r="B225" s="5">
        <v>20</v>
      </c>
      <c r="C225" s="5">
        <v>1.93712521</v>
      </c>
      <c r="D225" s="5">
        <v>-1.0511294</v>
      </c>
      <c r="E225" s="5">
        <v>0</v>
      </c>
      <c r="F225" s="5">
        <v>-0.90554489999999999</v>
      </c>
    </row>
    <row r="226" spans="1:6" x14ac:dyDescent="0.2">
      <c r="A226" s="5" t="s">
        <v>16</v>
      </c>
      <c r="B226" s="5">
        <v>20</v>
      </c>
      <c r="C226" s="5">
        <v>1.9454708599999999</v>
      </c>
      <c r="D226" s="5">
        <v>-0.97120359999999994</v>
      </c>
      <c r="E226" s="5">
        <v>0</v>
      </c>
      <c r="F226" s="5">
        <v>-0.97122609999999998</v>
      </c>
    </row>
    <row r="227" spans="1:6" x14ac:dyDescent="0.2">
      <c r="A227" s="5" t="s">
        <v>14</v>
      </c>
      <c r="B227" s="5">
        <v>21</v>
      </c>
      <c r="C227" s="5">
        <v>1.91116576</v>
      </c>
      <c r="D227" s="5">
        <v>0</v>
      </c>
      <c r="E227" s="5">
        <v>0</v>
      </c>
      <c r="F227" s="5">
        <v>-0.93692549999999997</v>
      </c>
    </row>
    <row r="228" spans="1:6" x14ac:dyDescent="0.2">
      <c r="A228" s="5" t="s">
        <v>15</v>
      </c>
      <c r="B228" s="5">
        <v>21</v>
      </c>
      <c r="C228" s="5">
        <v>1.9512939499999999</v>
      </c>
      <c r="D228" s="5">
        <v>-1.0550250000000001</v>
      </c>
      <c r="E228" s="5">
        <v>0</v>
      </c>
      <c r="F228" s="5">
        <v>-0.90669880000000003</v>
      </c>
    </row>
    <row r="229" spans="1:6" x14ac:dyDescent="0.2">
      <c r="A229" s="5" t="s">
        <v>16</v>
      </c>
      <c r="B229" s="5">
        <v>21</v>
      </c>
      <c r="C229" s="5">
        <v>1.9553421499999999</v>
      </c>
      <c r="D229" s="5">
        <v>-0.97144889999999995</v>
      </c>
      <c r="E229" s="5">
        <v>0</v>
      </c>
      <c r="F229" s="5">
        <v>-0.97147459999999997</v>
      </c>
    </row>
    <row r="230" spans="1:6" x14ac:dyDescent="0.2">
      <c r="A230" s="5" t="s">
        <v>14</v>
      </c>
      <c r="B230" s="5">
        <v>22</v>
      </c>
      <c r="C230" s="5">
        <v>1.8943009</v>
      </c>
      <c r="D230" s="5">
        <v>0</v>
      </c>
      <c r="E230" s="5">
        <v>0</v>
      </c>
      <c r="F230" s="5">
        <v>-0.93646969999999996</v>
      </c>
    </row>
    <row r="231" spans="1:6" x14ac:dyDescent="0.2">
      <c r="A231" s="5" t="s">
        <v>15</v>
      </c>
      <c r="B231" s="5">
        <v>22</v>
      </c>
      <c r="C231" s="5">
        <v>1.91679869</v>
      </c>
      <c r="D231" s="5">
        <v>-1.0255467</v>
      </c>
      <c r="E231" s="5">
        <v>0</v>
      </c>
      <c r="F231" s="5">
        <v>-0.90334709999999996</v>
      </c>
    </row>
    <row r="232" spans="1:6" x14ac:dyDescent="0.2">
      <c r="A232" s="5" t="s">
        <v>16</v>
      </c>
      <c r="B232" s="5">
        <v>22</v>
      </c>
      <c r="C232" s="5">
        <v>1.9379916699999999</v>
      </c>
      <c r="D232" s="5">
        <v>-0.99916939999999999</v>
      </c>
      <c r="E232" s="5">
        <v>0</v>
      </c>
      <c r="F232" s="5">
        <v>-0.97366750000000002</v>
      </c>
    </row>
    <row r="233" spans="1:6" x14ac:dyDescent="0.2">
      <c r="A233" s="5" t="s">
        <v>14</v>
      </c>
      <c r="B233" s="5">
        <v>23</v>
      </c>
      <c r="C233" s="5">
        <v>1.8925154799999999</v>
      </c>
      <c r="D233" s="5">
        <v>0</v>
      </c>
      <c r="E233" s="5">
        <v>0</v>
      </c>
      <c r="F233" s="5">
        <v>-0.93634779999999995</v>
      </c>
    </row>
    <row r="234" spans="1:6" x14ac:dyDescent="0.2">
      <c r="A234" s="5" t="s">
        <v>15</v>
      </c>
      <c r="B234" s="5">
        <v>23</v>
      </c>
      <c r="C234" s="5">
        <v>1.9096939100000001</v>
      </c>
      <c r="D234" s="5">
        <v>-1.0460001999999999</v>
      </c>
      <c r="E234" s="5">
        <v>0</v>
      </c>
      <c r="F234" s="5">
        <v>-0.90174600000000005</v>
      </c>
    </row>
    <row r="235" spans="1:6" x14ac:dyDescent="0.2">
      <c r="A235" s="5" t="s">
        <v>16</v>
      </c>
      <c r="B235" s="5">
        <v>23</v>
      </c>
      <c r="C235" s="5">
        <v>1.92681663</v>
      </c>
      <c r="D235" s="5">
        <v>-0.99996859999999999</v>
      </c>
      <c r="E235" s="5">
        <v>0</v>
      </c>
      <c r="F235" s="5">
        <v>-0.9755952</v>
      </c>
    </row>
    <row r="236" spans="1:6" x14ac:dyDescent="0.2">
      <c r="A236" s="5" t="s">
        <v>14</v>
      </c>
      <c r="B236" s="5">
        <v>24</v>
      </c>
      <c r="C236" s="5">
        <v>1.8735484899999999</v>
      </c>
      <c r="D236" s="5">
        <v>0</v>
      </c>
      <c r="E236" s="5">
        <v>0</v>
      </c>
      <c r="F236" s="5">
        <v>-0.93379679999999998</v>
      </c>
    </row>
    <row r="237" spans="1:6" x14ac:dyDescent="0.2">
      <c r="A237" s="5" t="s">
        <v>15</v>
      </c>
      <c r="B237" s="5">
        <v>24</v>
      </c>
      <c r="C237" s="5">
        <v>1.88601274</v>
      </c>
      <c r="D237" s="5">
        <v>-1.0413619000000001</v>
      </c>
      <c r="E237" s="5">
        <v>0</v>
      </c>
      <c r="F237" s="5">
        <v>-0.90240810000000005</v>
      </c>
    </row>
    <row r="238" spans="1:6" x14ac:dyDescent="0.2">
      <c r="A238" s="5" t="s">
        <v>16</v>
      </c>
      <c r="B238" s="5">
        <v>24</v>
      </c>
      <c r="C238" s="5">
        <v>1.92220714</v>
      </c>
      <c r="D238" s="5">
        <v>-0.97653630000000002</v>
      </c>
      <c r="E238" s="5">
        <v>0</v>
      </c>
      <c r="F238" s="5">
        <v>-0.97657090000000002</v>
      </c>
    </row>
    <row r="239" spans="1:6" x14ac:dyDescent="0.2">
      <c r="A239" s="5" t="s">
        <v>14</v>
      </c>
      <c r="B239" s="5">
        <v>25</v>
      </c>
      <c r="C239" s="5">
        <v>1.8616323100000001</v>
      </c>
      <c r="D239" s="5">
        <v>0</v>
      </c>
      <c r="E239" s="5">
        <v>0</v>
      </c>
      <c r="F239" s="5">
        <v>-0.93608910000000001</v>
      </c>
    </row>
    <row r="240" spans="1:6" x14ac:dyDescent="0.2">
      <c r="A240" s="5" t="s">
        <v>15</v>
      </c>
      <c r="B240" s="5">
        <v>25</v>
      </c>
      <c r="C240" s="5">
        <v>1.8872021699999999</v>
      </c>
      <c r="D240" s="5">
        <v>-0.90346760000000004</v>
      </c>
      <c r="E240" s="5">
        <v>0</v>
      </c>
      <c r="F240" s="5">
        <v>-0.90340039999999999</v>
      </c>
    </row>
    <row r="241" spans="1:6" x14ac:dyDescent="0.2">
      <c r="A241" s="5" t="s">
        <v>16</v>
      </c>
      <c r="B241" s="5">
        <v>25</v>
      </c>
      <c r="C241" s="5">
        <v>1.91303837</v>
      </c>
      <c r="D241" s="5">
        <v>-1.0085424000000001</v>
      </c>
      <c r="E241" s="5">
        <v>0</v>
      </c>
      <c r="F241" s="5">
        <v>-0.97975959999999995</v>
      </c>
    </row>
    <row r="242" spans="1:6" x14ac:dyDescent="0.2">
      <c r="A242" s="5" t="s">
        <v>14</v>
      </c>
      <c r="B242" s="5">
        <v>26</v>
      </c>
      <c r="C242" s="5">
        <v>1.85626969</v>
      </c>
      <c r="D242" s="5">
        <v>0</v>
      </c>
      <c r="E242" s="5">
        <v>0</v>
      </c>
      <c r="F242" s="5">
        <v>-0.93379009999999996</v>
      </c>
    </row>
    <row r="243" spans="1:6" x14ac:dyDescent="0.2">
      <c r="A243" s="5" t="s">
        <v>15</v>
      </c>
      <c r="B243" s="5">
        <v>26</v>
      </c>
      <c r="C243" s="5">
        <v>1.86753082</v>
      </c>
      <c r="D243" s="5">
        <v>-1.0183198</v>
      </c>
      <c r="E243" s="5">
        <v>0</v>
      </c>
      <c r="F243" s="5">
        <v>-0.90160289999999998</v>
      </c>
    </row>
    <row r="244" spans="1:6" x14ac:dyDescent="0.2">
      <c r="A244" s="5" t="s">
        <v>16</v>
      </c>
      <c r="B244" s="5">
        <v>26</v>
      </c>
      <c r="C244" s="5">
        <v>1.90675335</v>
      </c>
      <c r="D244" s="5">
        <v>-1.0083660999999999</v>
      </c>
      <c r="E244" s="5">
        <v>0</v>
      </c>
      <c r="F244" s="5">
        <v>-0.98074969999999995</v>
      </c>
    </row>
    <row r="245" spans="1:6" x14ac:dyDescent="0.2">
      <c r="A245" s="5" t="s">
        <v>14</v>
      </c>
      <c r="B245" s="5">
        <v>27</v>
      </c>
      <c r="C245" s="5">
        <v>1.84658842</v>
      </c>
      <c r="D245" s="5">
        <v>0</v>
      </c>
      <c r="E245" s="5">
        <v>0</v>
      </c>
      <c r="F245" s="5">
        <v>-0.93285490000000004</v>
      </c>
    </row>
    <row r="246" spans="1:6" x14ac:dyDescent="0.2">
      <c r="A246" s="5" t="s">
        <v>15</v>
      </c>
      <c r="B246" s="5">
        <v>27</v>
      </c>
      <c r="C246" s="5">
        <v>1.85654154</v>
      </c>
      <c r="D246" s="5">
        <v>-1.0298141000000001</v>
      </c>
      <c r="E246" s="5">
        <v>0</v>
      </c>
      <c r="F246" s="5">
        <v>-0.90326410000000001</v>
      </c>
    </row>
    <row r="247" spans="1:6" x14ac:dyDescent="0.2">
      <c r="A247" s="5" t="s">
        <v>16</v>
      </c>
      <c r="B247" s="5">
        <v>27</v>
      </c>
      <c r="C247" s="5">
        <v>1.8806669199999999</v>
      </c>
      <c r="D247" s="5">
        <v>-1.0021473999999999</v>
      </c>
      <c r="E247" s="5">
        <v>0</v>
      </c>
      <c r="F247" s="5">
        <v>-0.97932660000000005</v>
      </c>
    </row>
    <row r="248" spans="1:6" x14ac:dyDescent="0.2">
      <c r="A248" s="5" t="s">
        <v>14</v>
      </c>
      <c r="B248" s="5">
        <v>28</v>
      </c>
      <c r="C248" s="5">
        <v>1.83300314</v>
      </c>
      <c r="D248" s="5">
        <v>0</v>
      </c>
      <c r="E248" s="5">
        <v>0</v>
      </c>
      <c r="F248" s="5">
        <v>-0.93608829999999998</v>
      </c>
    </row>
    <row r="249" spans="1:6" x14ac:dyDescent="0.2">
      <c r="A249" s="5" t="s">
        <v>15</v>
      </c>
      <c r="B249" s="5">
        <v>28</v>
      </c>
      <c r="C249" s="5">
        <v>1.85413103</v>
      </c>
      <c r="D249" s="5">
        <v>-1.0546279000000001</v>
      </c>
      <c r="E249" s="5">
        <v>0</v>
      </c>
      <c r="F249" s="5">
        <v>-0.90588360000000001</v>
      </c>
    </row>
    <row r="250" spans="1:6" x14ac:dyDescent="0.2">
      <c r="A250" s="5" t="s">
        <v>16</v>
      </c>
      <c r="B250" s="5">
        <v>28</v>
      </c>
      <c r="C250" s="5">
        <v>1.8732301</v>
      </c>
      <c r="D250" s="5">
        <v>-0.978711</v>
      </c>
      <c r="E250" s="5">
        <v>0</v>
      </c>
      <c r="F250" s="5">
        <v>-0.97881850000000004</v>
      </c>
    </row>
    <row r="251" spans="1:6" x14ac:dyDescent="0.2">
      <c r="A251" s="5" t="s">
        <v>14</v>
      </c>
      <c r="B251" s="5">
        <v>29</v>
      </c>
      <c r="C251" s="5">
        <v>1.82128142</v>
      </c>
      <c r="D251" s="5">
        <v>0</v>
      </c>
      <c r="E251" s="5">
        <v>0</v>
      </c>
      <c r="F251" s="5">
        <v>-0.93308449999999998</v>
      </c>
    </row>
    <row r="252" spans="1:6" x14ac:dyDescent="0.2">
      <c r="A252" s="5" t="s">
        <v>15</v>
      </c>
      <c r="B252" s="5">
        <v>29</v>
      </c>
      <c r="C252" s="5">
        <v>1.8511923800000001</v>
      </c>
      <c r="D252" s="5">
        <v>-1.0362141</v>
      </c>
      <c r="E252" s="5">
        <v>0</v>
      </c>
      <c r="F252" s="5">
        <v>-0.90292059999999996</v>
      </c>
    </row>
    <row r="253" spans="1:6" x14ac:dyDescent="0.2">
      <c r="A253" s="5" t="s">
        <v>16</v>
      </c>
      <c r="B253" s="5">
        <v>29</v>
      </c>
      <c r="C253" s="5">
        <v>1.87262595</v>
      </c>
      <c r="D253" s="5">
        <v>-1.0050918</v>
      </c>
      <c r="E253" s="5">
        <v>0</v>
      </c>
      <c r="F253" s="5">
        <v>-0.9819639</v>
      </c>
    </row>
    <row r="254" spans="1:6" x14ac:dyDescent="0.2">
      <c r="A254" s="5" t="s">
        <v>14</v>
      </c>
      <c r="B254" s="5">
        <v>30</v>
      </c>
      <c r="C254" s="5">
        <v>1.8225758999999999</v>
      </c>
      <c r="D254" s="5">
        <v>0</v>
      </c>
      <c r="E254" s="5">
        <v>0</v>
      </c>
      <c r="F254" s="5">
        <v>-0.93347690000000005</v>
      </c>
    </row>
    <row r="255" spans="1:6" x14ac:dyDescent="0.2">
      <c r="A255" s="5" t="s">
        <v>15</v>
      </c>
      <c r="B255" s="5">
        <v>30</v>
      </c>
      <c r="C255" s="5">
        <v>1.8480504</v>
      </c>
      <c r="D255" s="5">
        <v>-1.0568541</v>
      </c>
      <c r="E255" s="5">
        <v>0</v>
      </c>
      <c r="F255" s="5">
        <v>-0.90601940000000003</v>
      </c>
    </row>
    <row r="256" spans="1:6" x14ac:dyDescent="0.2">
      <c r="A256" s="5" t="s">
        <v>16</v>
      </c>
      <c r="B256" s="5">
        <v>30</v>
      </c>
      <c r="C256" s="5">
        <v>1.87001331</v>
      </c>
      <c r="D256" s="5">
        <v>-0.98042989999999997</v>
      </c>
      <c r="E256" s="5">
        <v>0</v>
      </c>
      <c r="F256" s="5">
        <v>-0.98033479999999995</v>
      </c>
    </row>
    <row r="257" spans="1:6" x14ac:dyDescent="0.2">
      <c r="A257" s="5" t="s">
        <v>14</v>
      </c>
      <c r="B257" s="5">
        <v>31</v>
      </c>
      <c r="C257" s="5">
        <v>1.80344269</v>
      </c>
      <c r="D257" s="5">
        <v>0</v>
      </c>
      <c r="E257" s="5">
        <v>0</v>
      </c>
      <c r="F257" s="5">
        <v>-0.93498959999999998</v>
      </c>
    </row>
    <row r="258" spans="1:6" x14ac:dyDescent="0.2">
      <c r="A258" s="5" t="s">
        <v>15</v>
      </c>
      <c r="B258" s="5">
        <v>31</v>
      </c>
      <c r="C258" s="5">
        <v>1.85365629</v>
      </c>
      <c r="D258" s="5">
        <v>-1.0434121000000001</v>
      </c>
      <c r="E258" s="5">
        <v>0</v>
      </c>
      <c r="F258" s="5">
        <v>-0.90447659999999996</v>
      </c>
    </row>
    <row r="259" spans="1:6" x14ac:dyDescent="0.2">
      <c r="A259" s="5" t="s">
        <v>16</v>
      </c>
      <c r="B259" s="5">
        <v>31</v>
      </c>
      <c r="C259" s="5">
        <v>1.8659554700000001</v>
      </c>
      <c r="D259" s="5">
        <v>-1.0113247999999999</v>
      </c>
      <c r="E259" s="5">
        <v>0</v>
      </c>
      <c r="F259" s="5">
        <v>-0.98353939999999995</v>
      </c>
    </row>
    <row r="260" spans="1:6" x14ac:dyDescent="0.2">
      <c r="A260" s="5" t="s">
        <v>14</v>
      </c>
      <c r="B260" s="5">
        <v>32</v>
      </c>
      <c r="C260" s="5">
        <v>1.80764521</v>
      </c>
      <c r="D260" s="5">
        <v>0</v>
      </c>
      <c r="E260" s="5">
        <v>0</v>
      </c>
      <c r="F260" s="5">
        <v>-0.93556569999999994</v>
      </c>
    </row>
    <row r="261" spans="1:6" x14ac:dyDescent="0.2">
      <c r="A261" s="5" t="s">
        <v>15</v>
      </c>
      <c r="B261" s="5">
        <v>32</v>
      </c>
      <c r="C261" s="5">
        <v>1.8081100000000001</v>
      </c>
      <c r="D261" s="5">
        <v>-0.99625200000000003</v>
      </c>
      <c r="E261" s="5">
        <v>0</v>
      </c>
      <c r="F261" s="5">
        <v>-0.90713520000000003</v>
      </c>
    </row>
    <row r="262" spans="1:6" x14ac:dyDescent="0.2">
      <c r="A262" s="5" t="s">
        <v>16</v>
      </c>
      <c r="B262" s="5">
        <v>32</v>
      </c>
      <c r="C262" s="5">
        <v>1.8464527399999999</v>
      </c>
      <c r="D262" s="5">
        <v>-1.0049303000000001</v>
      </c>
      <c r="E262" s="5">
        <v>0</v>
      </c>
      <c r="F262" s="5">
        <v>-0.98076600000000003</v>
      </c>
    </row>
    <row r="263" spans="1:6" x14ac:dyDescent="0.2">
      <c r="A263" s="5" t="s">
        <v>14</v>
      </c>
      <c r="B263" s="5">
        <v>33</v>
      </c>
      <c r="C263" s="5">
        <v>1.78196094</v>
      </c>
      <c r="D263" s="5">
        <v>0</v>
      </c>
      <c r="E263" s="5">
        <v>0</v>
      </c>
      <c r="F263" s="5">
        <v>-0.93368119999999999</v>
      </c>
    </row>
    <row r="264" spans="1:6" x14ac:dyDescent="0.2">
      <c r="A264" s="5" t="s">
        <v>15</v>
      </c>
      <c r="B264" s="5">
        <v>33</v>
      </c>
      <c r="C264" s="5">
        <v>1.83411846</v>
      </c>
      <c r="D264" s="5">
        <v>-1.0559548999999999</v>
      </c>
      <c r="E264" s="5">
        <v>0</v>
      </c>
      <c r="F264" s="5">
        <v>-0.90518949999999998</v>
      </c>
    </row>
    <row r="265" spans="1:6" x14ac:dyDescent="0.2">
      <c r="A265" s="5" t="s">
        <v>16</v>
      </c>
      <c r="B265" s="5">
        <v>33</v>
      </c>
      <c r="C265" s="5">
        <v>1.8562551300000001</v>
      </c>
      <c r="D265" s="5">
        <v>-0.982483</v>
      </c>
      <c r="E265" s="5">
        <v>0</v>
      </c>
      <c r="F265" s="5">
        <v>-0.98244589999999998</v>
      </c>
    </row>
    <row r="266" spans="1:6" x14ac:dyDescent="0.2">
      <c r="A266" s="5" t="s">
        <v>14</v>
      </c>
      <c r="B266" s="5">
        <v>34</v>
      </c>
      <c r="C266" s="5">
        <v>1.7838279699999999</v>
      </c>
      <c r="D266" s="5">
        <v>0</v>
      </c>
      <c r="E266" s="5">
        <v>0</v>
      </c>
      <c r="F266" s="5">
        <v>-0.93245619999999996</v>
      </c>
    </row>
    <row r="267" spans="1:6" x14ac:dyDescent="0.2">
      <c r="A267" s="5" t="s">
        <v>15</v>
      </c>
      <c r="B267" s="5">
        <v>34</v>
      </c>
      <c r="C267" s="5">
        <v>1.8003252000000001</v>
      </c>
      <c r="D267" s="5">
        <v>-1.0345951</v>
      </c>
      <c r="E267" s="5">
        <v>0</v>
      </c>
      <c r="F267" s="5">
        <v>-0.90691390000000005</v>
      </c>
    </row>
    <row r="268" spans="1:6" x14ac:dyDescent="0.2">
      <c r="A268" s="5" t="s">
        <v>16</v>
      </c>
      <c r="B268" s="5">
        <v>34</v>
      </c>
      <c r="C268" s="5">
        <v>1.83623464</v>
      </c>
      <c r="D268" s="5">
        <v>-1.0125725999999999</v>
      </c>
      <c r="E268" s="5">
        <v>0</v>
      </c>
      <c r="F268" s="5">
        <v>-0.98402299999999998</v>
      </c>
    </row>
    <row r="269" spans="1:6" x14ac:dyDescent="0.2">
      <c r="A269" s="5" t="s">
        <v>14</v>
      </c>
      <c r="B269" s="5">
        <v>35</v>
      </c>
      <c r="C269" s="5">
        <v>1.7732766200000001</v>
      </c>
      <c r="D269" s="5">
        <v>0</v>
      </c>
      <c r="E269" s="5">
        <v>0</v>
      </c>
      <c r="F269" s="5">
        <v>-0.93395059999999996</v>
      </c>
    </row>
    <row r="270" spans="1:6" x14ac:dyDescent="0.2">
      <c r="A270" s="5" t="s">
        <v>15</v>
      </c>
      <c r="B270" s="5">
        <v>35</v>
      </c>
      <c r="C270" s="5">
        <v>1.7876934099999999</v>
      </c>
      <c r="D270" s="5">
        <v>-0.90701149999999997</v>
      </c>
      <c r="E270" s="5">
        <v>0</v>
      </c>
      <c r="F270" s="5">
        <v>-0.90695060000000005</v>
      </c>
    </row>
    <row r="271" spans="1:6" x14ac:dyDescent="0.2">
      <c r="A271" s="5" t="s">
        <v>16</v>
      </c>
      <c r="B271" s="5">
        <v>35</v>
      </c>
      <c r="C271" s="5">
        <v>1.8107036599999999</v>
      </c>
      <c r="D271" s="5">
        <v>-0.98355590000000004</v>
      </c>
      <c r="E271" s="5">
        <v>0</v>
      </c>
      <c r="F271" s="5">
        <v>-0.98355879999999996</v>
      </c>
    </row>
    <row r="272" spans="1:6" x14ac:dyDescent="0.2">
      <c r="A272" s="5" t="s">
        <v>14</v>
      </c>
      <c r="B272" s="5">
        <v>36</v>
      </c>
      <c r="C272" s="5">
        <v>1.76135285</v>
      </c>
      <c r="D272" s="5">
        <v>0</v>
      </c>
      <c r="E272" s="5">
        <v>0</v>
      </c>
      <c r="F272" s="5">
        <v>-0.93528659999999997</v>
      </c>
    </row>
    <row r="273" spans="1:6" x14ac:dyDescent="0.2">
      <c r="A273" s="5" t="s">
        <v>15</v>
      </c>
      <c r="B273" s="5">
        <v>36</v>
      </c>
      <c r="C273" s="5">
        <v>1.8073113000000001</v>
      </c>
      <c r="D273" s="5">
        <v>-0.91022749999999997</v>
      </c>
      <c r="E273" s="5">
        <v>0</v>
      </c>
      <c r="F273" s="5">
        <v>-0.91033790000000003</v>
      </c>
    </row>
    <row r="274" spans="1:6" x14ac:dyDescent="0.2">
      <c r="A274" s="5" t="s">
        <v>16</v>
      </c>
      <c r="B274" s="5">
        <v>36</v>
      </c>
      <c r="C274" s="5">
        <v>1.86242318</v>
      </c>
      <c r="D274" s="5">
        <v>-1.0605035</v>
      </c>
      <c r="E274" s="5">
        <v>0</v>
      </c>
      <c r="F274" s="5">
        <v>-1.004367</v>
      </c>
    </row>
    <row r="275" spans="1:6" x14ac:dyDescent="0.2">
      <c r="A275" s="5" t="s">
        <v>14</v>
      </c>
      <c r="B275" s="5">
        <v>37</v>
      </c>
      <c r="C275" s="5">
        <v>1.78576935</v>
      </c>
      <c r="D275" s="5">
        <v>0</v>
      </c>
      <c r="E275" s="5">
        <v>0</v>
      </c>
      <c r="F275" s="5">
        <v>-0.93336960000000002</v>
      </c>
    </row>
    <row r="276" spans="1:6" x14ac:dyDescent="0.2">
      <c r="A276" s="5" t="s">
        <v>15</v>
      </c>
      <c r="B276" s="5">
        <v>37</v>
      </c>
      <c r="C276" s="5">
        <v>1.77141924</v>
      </c>
      <c r="D276" s="5">
        <v>-0.91179129999999997</v>
      </c>
      <c r="E276" s="5">
        <v>0</v>
      </c>
      <c r="F276" s="5">
        <v>-0.9117016</v>
      </c>
    </row>
    <row r="277" spans="1:6" x14ac:dyDescent="0.2">
      <c r="A277" s="5" t="s">
        <v>16</v>
      </c>
      <c r="B277" s="5">
        <v>37</v>
      </c>
      <c r="C277" s="5">
        <v>1.79564934</v>
      </c>
      <c r="D277" s="5">
        <v>-0.98636760000000001</v>
      </c>
      <c r="E277" s="5">
        <v>0</v>
      </c>
      <c r="F277" s="5">
        <v>-0.98646710000000004</v>
      </c>
    </row>
    <row r="278" spans="1:6" x14ac:dyDescent="0.2">
      <c r="A278" s="5" t="s">
        <v>14</v>
      </c>
      <c r="B278" s="5">
        <v>38</v>
      </c>
      <c r="C278" s="5">
        <v>1.7635019700000001</v>
      </c>
      <c r="D278" s="5">
        <v>0</v>
      </c>
      <c r="E278" s="5">
        <v>0</v>
      </c>
      <c r="F278" s="5">
        <v>-0.93140789999999996</v>
      </c>
    </row>
    <row r="279" spans="1:6" x14ac:dyDescent="0.2">
      <c r="A279" s="5" t="s">
        <v>15</v>
      </c>
      <c r="B279" s="5">
        <v>38</v>
      </c>
      <c r="C279" s="5">
        <v>1.7817719000000001</v>
      </c>
      <c r="D279" s="5">
        <v>-0.91251459999999995</v>
      </c>
      <c r="E279" s="5">
        <v>0</v>
      </c>
      <c r="F279" s="5">
        <v>-0.91252270000000002</v>
      </c>
    </row>
    <row r="280" spans="1:6" x14ac:dyDescent="0.2">
      <c r="A280" s="5" t="s">
        <v>16</v>
      </c>
      <c r="B280" s="5">
        <v>38</v>
      </c>
      <c r="C280" s="5">
        <v>1.7913753699999999</v>
      </c>
      <c r="D280" s="5">
        <v>-1.0208505000000001</v>
      </c>
      <c r="E280" s="5">
        <v>0</v>
      </c>
      <c r="F280" s="5">
        <v>-0.99116320000000002</v>
      </c>
    </row>
    <row r="281" spans="1:6" x14ac:dyDescent="0.2">
      <c r="A281" s="5" t="s">
        <v>14</v>
      </c>
      <c r="B281" s="5">
        <v>39</v>
      </c>
      <c r="C281" s="5">
        <v>1.73078544</v>
      </c>
      <c r="D281" s="5">
        <v>0</v>
      </c>
      <c r="E281" s="5">
        <v>0</v>
      </c>
      <c r="F281" s="5">
        <v>-0.93373669999999998</v>
      </c>
    </row>
    <row r="282" spans="1:6" x14ac:dyDescent="0.2">
      <c r="A282" s="5" t="s">
        <v>15</v>
      </c>
      <c r="B282" s="5">
        <v>39</v>
      </c>
      <c r="C282" s="5">
        <v>1.79665008</v>
      </c>
      <c r="D282" s="5">
        <v>-1.0568997</v>
      </c>
      <c r="E282" s="5">
        <v>0</v>
      </c>
      <c r="F282" s="5">
        <v>-0.90877699999999995</v>
      </c>
    </row>
    <row r="283" spans="1:6" x14ac:dyDescent="0.2">
      <c r="A283" s="5" t="s">
        <v>16</v>
      </c>
      <c r="B283" s="5">
        <v>39</v>
      </c>
      <c r="C283" s="5">
        <v>1.7945448399999999</v>
      </c>
      <c r="D283" s="5">
        <v>-0.98526279999999999</v>
      </c>
      <c r="E283" s="5">
        <v>0</v>
      </c>
      <c r="F283" s="5">
        <v>-0.98534060000000001</v>
      </c>
    </row>
    <row r="284" spans="1:6" x14ac:dyDescent="0.2">
      <c r="A284" s="5" t="s">
        <v>14</v>
      </c>
      <c r="B284" s="5">
        <v>40</v>
      </c>
      <c r="C284" s="5">
        <v>1.7296604</v>
      </c>
      <c r="D284" s="5">
        <v>0</v>
      </c>
      <c r="E284" s="5">
        <v>0</v>
      </c>
      <c r="F284" s="5">
        <v>-0.92932879999999995</v>
      </c>
    </row>
    <row r="285" spans="1:6" x14ac:dyDescent="0.2">
      <c r="A285" s="5" t="s">
        <v>15</v>
      </c>
      <c r="B285" s="5">
        <v>40</v>
      </c>
      <c r="C285" s="5">
        <v>1.74436054</v>
      </c>
      <c r="D285" s="5">
        <v>-0.90644040000000003</v>
      </c>
      <c r="E285" s="5">
        <v>0</v>
      </c>
      <c r="F285" s="5">
        <v>-0.90654440000000003</v>
      </c>
    </row>
    <row r="286" spans="1:6" x14ac:dyDescent="0.2">
      <c r="A286" s="5" t="s">
        <v>16</v>
      </c>
      <c r="B286" s="5">
        <v>40</v>
      </c>
      <c r="C286" s="5">
        <v>1.8276988700000001</v>
      </c>
      <c r="D286" s="5">
        <v>-1.0307952</v>
      </c>
      <c r="E286" s="5">
        <v>0</v>
      </c>
      <c r="F286" s="5">
        <v>-1.0000343</v>
      </c>
    </row>
    <row r="287" spans="1:6" x14ac:dyDescent="0.2">
      <c r="A287" s="5" t="s">
        <v>14</v>
      </c>
      <c r="B287" s="5">
        <v>41</v>
      </c>
      <c r="C287" s="5">
        <v>1.71732018</v>
      </c>
      <c r="D287" s="5">
        <v>0</v>
      </c>
      <c r="E287" s="5">
        <v>0</v>
      </c>
      <c r="F287" s="5">
        <v>-0.93202750000000001</v>
      </c>
    </row>
    <row r="288" spans="1:6" x14ac:dyDescent="0.2">
      <c r="A288" s="5" t="s">
        <v>15</v>
      </c>
      <c r="B288" s="5">
        <v>41</v>
      </c>
      <c r="C288" s="5">
        <v>1.7743383399999999</v>
      </c>
      <c r="D288" s="5">
        <v>-1.0079057</v>
      </c>
      <c r="E288" s="5">
        <v>0</v>
      </c>
      <c r="F288" s="5">
        <v>-0.91178490000000001</v>
      </c>
    </row>
    <row r="289" spans="1:6" x14ac:dyDescent="0.2">
      <c r="A289" s="5" t="s">
        <v>16</v>
      </c>
      <c r="B289" s="5">
        <v>41</v>
      </c>
      <c r="C289" s="5">
        <v>1.7892465799999999</v>
      </c>
      <c r="D289" s="5">
        <v>-0.98903079999999999</v>
      </c>
      <c r="E289" s="5">
        <v>0</v>
      </c>
      <c r="F289" s="5">
        <v>-0.98906799999999995</v>
      </c>
    </row>
    <row r="290" spans="1:6" x14ac:dyDescent="0.2">
      <c r="A290" s="5" t="s">
        <v>14</v>
      </c>
      <c r="B290" s="5">
        <v>42</v>
      </c>
      <c r="C290" s="5">
        <v>1.7345820700000001</v>
      </c>
      <c r="D290" s="5">
        <v>0</v>
      </c>
      <c r="E290" s="5">
        <v>0</v>
      </c>
      <c r="F290" s="5">
        <v>-0.92958549999999995</v>
      </c>
    </row>
    <row r="291" spans="1:6" x14ac:dyDescent="0.2">
      <c r="A291" s="5" t="s">
        <v>15</v>
      </c>
      <c r="B291" s="5">
        <v>42</v>
      </c>
      <c r="C291" s="5">
        <v>1.7682262399999999</v>
      </c>
      <c r="D291" s="5">
        <v>-1.0584362</v>
      </c>
      <c r="E291" s="5">
        <v>0</v>
      </c>
      <c r="F291" s="5">
        <v>-0.91633609999999999</v>
      </c>
    </row>
    <row r="292" spans="1:6" x14ac:dyDescent="0.2">
      <c r="A292" s="5" t="s">
        <v>16</v>
      </c>
      <c r="B292" s="5">
        <v>42</v>
      </c>
      <c r="C292" s="5">
        <v>1.7852138500000001</v>
      </c>
      <c r="D292" s="5">
        <v>-0.99282420000000005</v>
      </c>
      <c r="E292" s="5">
        <v>0</v>
      </c>
      <c r="F292" s="5">
        <v>-0.9927724</v>
      </c>
    </row>
    <row r="293" spans="1:6" x14ac:dyDescent="0.2">
      <c r="A293" s="5" t="s">
        <v>14</v>
      </c>
      <c r="B293" s="5">
        <v>43</v>
      </c>
      <c r="C293" s="5">
        <v>1.7097146599999999</v>
      </c>
      <c r="D293" s="5">
        <v>0</v>
      </c>
      <c r="E293" s="5">
        <v>0</v>
      </c>
      <c r="F293" s="5">
        <v>-0.93170059999999999</v>
      </c>
    </row>
    <row r="294" spans="1:6" x14ac:dyDescent="0.2">
      <c r="A294" s="5" t="s">
        <v>15</v>
      </c>
      <c r="B294" s="5">
        <v>43</v>
      </c>
      <c r="C294" s="5">
        <v>1.7521177800000001</v>
      </c>
      <c r="D294" s="5">
        <v>-0.91498460000000004</v>
      </c>
      <c r="E294" s="5">
        <v>0</v>
      </c>
      <c r="F294" s="5">
        <v>-0.91494169999999997</v>
      </c>
    </row>
    <row r="295" spans="1:6" x14ac:dyDescent="0.2">
      <c r="A295" s="5" t="s">
        <v>16</v>
      </c>
      <c r="B295" s="5">
        <v>43</v>
      </c>
      <c r="C295" s="5">
        <v>1.7748532299999999</v>
      </c>
      <c r="D295" s="5">
        <v>-0.99491870000000004</v>
      </c>
      <c r="E295" s="5">
        <v>0</v>
      </c>
      <c r="F295" s="5">
        <v>-0.99490979999999996</v>
      </c>
    </row>
    <row r="296" spans="1:6" x14ac:dyDescent="0.2">
      <c r="A296" s="5" t="s">
        <v>14</v>
      </c>
      <c r="B296" s="5">
        <v>44</v>
      </c>
      <c r="C296" s="5">
        <v>1.6969409799999999</v>
      </c>
      <c r="D296" s="5">
        <v>0</v>
      </c>
      <c r="E296" s="5">
        <v>0</v>
      </c>
      <c r="F296" s="5">
        <v>-0.92856689999999997</v>
      </c>
    </row>
    <row r="297" spans="1:6" x14ac:dyDescent="0.2">
      <c r="A297" s="5" t="s">
        <v>15</v>
      </c>
      <c r="B297" s="5">
        <v>44</v>
      </c>
      <c r="C297" s="5">
        <v>1.7499802600000001</v>
      </c>
      <c r="D297" s="5">
        <v>-0.91472019999999998</v>
      </c>
      <c r="E297" s="5">
        <v>0</v>
      </c>
      <c r="F297" s="5">
        <v>-0.91470110000000004</v>
      </c>
    </row>
    <row r="298" spans="1:6" x14ac:dyDescent="0.2">
      <c r="A298" s="5" t="s">
        <v>16</v>
      </c>
      <c r="B298" s="5">
        <v>44</v>
      </c>
      <c r="C298" s="5">
        <v>1.7856490599999999</v>
      </c>
      <c r="D298" s="5">
        <v>-1.0259621000000001</v>
      </c>
      <c r="E298" s="5">
        <v>0</v>
      </c>
      <c r="F298" s="5">
        <v>-0.99657150000000005</v>
      </c>
    </row>
    <row r="299" spans="1:6" x14ac:dyDescent="0.2">
      <c r="A299" s="5" t="s">
        <v>14</v>
      </c>
      <c r="B299" s="5">
        <v>45</v>
      </c>
      <c r="C299" s="5">
        <v>1.68413138</v>
      </c>
      <c r="D299" s="5">
        <v>0</v>
      </c>
      <c r="E299" s="5">
        <v>0</v>
      </c>
      <c r="F299" s="5">
        <v>-0.92932519999999996</v>
      </c>
    </row>
    <row r="300" spans="1:6" x14ac:dyDescent="0.2">
      <c r="A300" s="5" t="s">
        <v>15</v>
      </c>
      <c r="B300" s="5">
        <v>45</v>
      </c>
      <c r="C300" s="5">
        <v>1.72868176</v>
      </c>
      <c r="D300" s="5">
        <v>-0.91985930000000005</v>
      </c>
      <c r="E300" s="5">
        <v>0</v>
      </c>
      <c r="F300" s="5">
        <v>-0.91986630000000003</v>
      </c>
    </row>
    <row r="301" spans="1:6" x14ac:dyDescent="0.2">
      <c r="A301" s="5" t="s">
        <v>16</v>
      </c>
      <c r="B301" s="5">
        <v>45</v>
      </c>
      <c r="C301" s="5">
        <v>1.7482402800000001</v>
      </c>
      <c r="D301" s="5">
        <v>-0.99383330000000003</v>
      </c>
      <c r="E301" s="5">
        <v>0</v>
      </c>
      <c r="F301" s="5">
        <v>-0.99391499999999999</v>
      </c>
    </row>
    <row r="302" spans="1:6" x14ac:dyDescent="0.2">
      <c r="A302" s="5" t="s">
        <v>14</v>
      </c>
      <c r="B302" s="5">
        <v>46</v>
      </c>
      <c r="C302" s="5">
        <v>1.6825776699999999</v>
      </c>
      <c r="D302" s="5">
        <v>0</v>
      </c>
      <c r="E302" s="5">
        <v>0</v>
      </c>
      <c r="F302" s="5">
        <v>-0.93072690000000002</v>
      </c>
    </row>
    <row r="303" spans="1:6" x14ac:dyDescent="0.2">
      <c r="A303" s="5" t="s">
        <v>15</v>
      </c>
      <c r="B303" s="5">
        <v>46</v>
      </c>
      <c r="C303" s="5">
        <v>1.72551966</v>
      </c>
      <c r="D303" s="5">
        <v>-0.91943490000000005</v>
      </c>
      <c r="E303" s="5">
        <v>0</v>
      </c>
      <c r="F303" s="5">
        <v>-0.91943280000000005</v>
      </c>
    </row>
    <row r="304" spans="1:6" x14ac:dyDescent="0.2">
      <c r="A304" s="5" t="s">
        <v>16</v>
      </c>
      <c r="B304" s="5">
        <v>46</v>
      </c>
      <c r="C304" s="5">
        <v>1.7677590599999999</v>
      </c>
      <c r="D304" s="5">
        <v>-1.0328191</v>
      </c>
      <c r="E304" s="5">
        <v>0</v>
      </c>
      <c r="F304" s="5">
        <v>-1.0016536</v>
      </c>
    </row>
    <row r="305" spans="1:6" x14ac:dyDescent="0.2">
      <c r="A305" s="5" t="s">
        <v>14</v>
      </c>
      <c r="B305" s="5">
        <v>47</v>
      </c>
      <c r="C305" s="5">
        <v>1.6675750899999999</v>
      </c>
      <c r="D305" s="5">
        <v>0</v>
      </c>
      <c r="E305" s="5">
        <v>0</v>
      </c>
      <c r="F305" s="5">
        <v>-0.93065299999999995</v>
      </c>
    </row>
    <row r="306" spans="1:6" x14ac:dyDescent="0.2">
      <c r="A306" s="5" t="s">
        <v>15</v>
      </c>
      <c r="B306" s="5">
        <v>47</v>
      </c>
      <c r="C306" s="5">
        <v>1.7160340300000001</v>
      </c>
      <c r="D306" s="5">
        <v>-0.92119399999999996</v>
      </c>
      <c r="E306" s="5">
        <v>0</v>
      </c>
      <c r="F306" s="5">
        <v>-0.92128849999999995</v>
      </c>
    </row>
    <row r="307" spans="1:6" x14ac:dyDescent="0.2">
      <c r="A307" s="5" t="s">
        <v>16</v>
      </c>
      <c r="B307" s="5">
        <v>47</v>
      </c>
      <c r="C307" s="5">
        <v>1.75173209</v>
      </c>
      <c r="D307" s="5">
        <v>-1.0249904999999999</v>
      </c>
      <c r="E307" s="5">
        <v>0</v>
      </c>
      <c r="F307" s="5">
        <v>-0.99538629999999995</v>
      </c>
    </row>
    <row r="308" spans="1:6" x14ac:dyDescent="0.2">
      <c r="A308" s="5" t="s">
        <v>14</v>
      </c>
      <c r="B308" s="5">
        <v>48</v>
      </c>
      <c r="C308" s="5">
        <v>1.6659141900000001</v>
      </c>
      <c r="D308" s="5">
        <v>0</v>
      </c>
      <c r="E308" s="5">
        <v>0</v>
      </c>
      <c r="F308" s="5">
        <v>-0.93020000000000003</v>
      </c>
    </row>
    <row r="309" spans="1:6" x14ac:dyDescent="0.2">
      <c r="A309" s="5" t="s">
        <v>15</v>
      </c>
      <c r="B309" s="5">
        <v>48</v>
      </c>
      <c r="C309" s="5">
        <v>1.70981703</v>
      </c>
      <c r="D309" s="5">
        <v>-0.92425020000000002</v>
      </c>
      <c r="E309" s="5">
        <v>0</v>
      </c>
      <c r="F309" s="5">
        <v>-0.92423639999999996</v>
      </c>
    </row>
    <row r="310" spans="1:6" x14ac:dyDescent="0.2">
      <c r="A310" s="5" t="s">
        <v>16</v>
      </c>
      <c r="B310" s="5">
        <v>48</v>
      </c>
      <c r="C310" s="5">
        <v>1.7293591500000001</v>
      </c>
      <c r="D310" s="5">
        <v>-0.99401249999999997</v>
      </c>
      <c r="E310" s="5">
        <v>0</v>
      </c>
      <c r="F310" s="5">
        <v>-0.99403090000000005</v>
      </c>
    </row>
    <row r="311" spans="1:6" x14ac:dyDescent="0.2">
      <c r="A311" s="5" t="s">
        <v>14</v>
      </c>
      <c r="B311" s="5">
        <v>49</v>
      </c>
      <c r="C311" s="5">
        <v>1.6620257000000001</v>
      </c>
      <c r="D311" s="5">
        <v>0</v>
      </c>
      <c r="E311" s="5">
        <v>0</v>
      </c>
      <c r="F311" s="5">
        <v>-0.9288189</v>
      </c>
    </row>
    <row r="312" spans="1:6" x14ac:dyDescent="0.2">
      <c r="A312" s="5" t="s">
        <v>15</v>
      </c>
      <c r="B312" s="5">
        <v>49</v>
      </c>
      <c r="C312" s="5">
        <v>1.71981516</v>
      </c>
      <c r="D312" s="5">
        <v>-0.92375030000000002</v>
      </c>
      <c r="E312" s="5">
        <v>0</v>
      </c>
      <c r="F312" s="5">
        <v>-0.92371539999999996</v>
      </c>
    </row>
    <row r="313" spans="1:6" x14ac:dyDescent="0.2">
      <c r="A313" s="5" t="s">
        <v>16</v>
      </c>
      <c r="B313" s="5">
        <v>49</v>
      </c>
      <c r="C313" s="5">
        <v>1.75601323</v>
      </c>
      <c r="D313" s="5">
        <v>-0.99277979999999999</v>
      </c>
      <c r="E313" s="5">
        <v>0</v>
      </c>
      <c r="F313" s="5">
        <v>-0.99280330000000006</v>
      </c>
    </row>
    <row r="314" spans="1:6" x14ac:dyDescent="0.2">
      <c r="A314" s="5" t="s">
        <v>14</v>
      </c>
      <c r="B314" s="5">
        <v>50</v>
      </c>
      <c r="C314" s="5">
        <v>1.6626013799999999</v>
      </c>
      <c r="D314" s="5">
        <v>0</v>
      </c>
      <c r="E314" s="5">
        <v>0</v>
      </c>
      <c r="F314" s="5">
        <v>-0.9282184</v>
      </c>
    </row>
    <row r="315" spans="1:6" x14ac:dyDescent="0.2">
      <c r="A315" s="5" t="s">
        <v>15</v>
      </c>
      <c r="B315" s="5">
        <v>50</v>
      </c>
      <c r="C315" s="5">
        <v>1.6768505600000001</v>
      </c>
      <c r="D315" s="5">
        <v>-0.9265622</v>
      </c>
      <c r="E315" s="5">
        <v>0</v>
      </c>
      <c r="F315" s="5">
        <v>-0.92651680000000003</v>
      </c>
    </row>
    <row r="316" spans="1:6" x14ac:dyDescent="0.2">
      <c r="A316" s="5" t="s">
        <v>16</v>
      </c>
      <c r="B316" s="5">
        <v>50</v>
      </c>
      <c r="C316" s="5">
        <v>1.7266414400000001</v>
      </c>
      <c r="D316" s="5">
        <v>-0.99526199999999998</v>
      </c>
      <c r="E316" s="5">
        <v>0</v>
      </c>
      <c r="F316" s="5">
        <v>-0.99530269999999998</v>
      </c>
    </row>
    <row r="317" spans="1:6" x14ac:dyDescent="0.2">
      <c r="A317" s="5" t="s">
        <v>7</v>
      </c>
      <c r="B317" s="5">
        <v>3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0.28719989000000001</v>
      </c>
      <c r="D319" s="5">
        <v>0</v>
      </c>
      <c r="E319" s="5">
        <v>0</v>
      </c>
      <c r="F319" s="5">
        <v>-2.6509879000000001</v>
      </c>
    </row>
    <row r="320" spans="1:6" x14ac:dyDescent="0.2">
      <c r="A320" s="5" t="s">
        <v>15</v>
      </c>
      <c r="B320" s="5">
        <v>-1</v>
      </c>
      <c r="C320" s="5">
        <v>0.27886383999999997</v>
      </c>
      <c r="D320" s="5">
        <v>-2.3477665999999999</v>
      </c>
      <c r="E320" s="5">
        <v>0</v>
      </c>
      <c r="F320" s="5">
        <v>-2.6675730999999998</v>
      </c>
    </row>
    <row r="321" spans="1:6" x14ac:dyDescent="0.2">
      <c r="A321" s="5" t="s">
        <v>16</v>
      </c>
      <c r="B321" s="5">
        <v>-1</v>
      </c>
      <c r="C321" s="5">
        <v>0.28191850000000002</v>
      </c>
      <c r="D321" s="5">
        <v>-2.4200211</v>
      </c>
      <c r="E321" s="5">
        <v>0</v>
      </c>
      <c r="F321" s="5">
        <v>-2.7443802000000002</v>
      </c>
    </row>
    <row r="322" spans="1:6" x14ac:dyDescent="0.2">
      <c r="A322" s="5" t="s">
        <v>14</v>
      </c>
      <c r="B322" s="5">
        <v>0</v>
      </c>
      <c r="C322" s="5">
        <v>2.0871383899999998</v>
      </c>
      <c r="D322" s="5">
        <v>0</v>
      </c>
      <c r="E322" s="5">
        <v>0</v>
      </c>
      <c r="F322" s="5">
        <v>-3.2277379000000002</v>
      </c>
    </row>
    <row r="323" spans="1:6" x14ac:dyDescent="0.2">
      <c r="A323" s="5" t="s">
        <v>15</v>
      </c>
      <c r="B323" s="5">
        <v>0</v>
      </c>
      <c r="C323" s="5">
        <v>2.16773477</v>
      </c>
      <c r="D323" s="5">
        <v>-3.4223119999999998</v>
      </c>
      <c r="E323" s="5">
        <v>0</v>
      </c>
      <c r="F323" s="5">
        <v>-3.2852584999999999</v>
      </c>
    </row>
    <row r="324" spans="1:6" x14ac:dyDescent="0.2">
      <c r="A324" s="5" t="s">
        <v>16</v>
      </c>
      <c r="B324" s="5">
        <v>0</v>
      </c>
      <c r="C324" s="5">
        <v>1.9739994000000001</v>
      </c>
      <c r="D324" s="5">
        <v>-3.3912018000000002</v>
      </c>
      <c r="E324" s="5">
        <v>0</v>
      </c>
      <c r="F324" s="5">
        <v>-3.2589705000000002</v>
      </c>
    </row>
    <row r="325" spans="1:6" x14ac:dyDescent="0.2">
      <c r="A325" s="5" t="s">
        <v>14</v>
      </c>
      <c r="B325" s="5">
        <v>1</v>
      </c>
      <c r="C325" s="5">
        <v>1.88458638</v>
      </c>
      <c r="D325" s="5">
        <v>0</v>
      </c>
      <c r="E325" s="5">
        <v>0</v>
      </c>
      <c r="F325" s="5">
        <v>-3.0710641999999999</v>
      </c>
    </row>
    <row r="326" spans="1:6" x14ac:dyDescent="0.2">
      <c r="A326" s="5" t="s">
        <v>15</v>
      </c>
      <c r="B326" s="5">
        <v>1</v>
      </c>
      <c r="C326" s="5">
        <v>1.8308998599999999</v>
      </c>
      <c r="D326" s="5">
        <v>-3.0929617</v>
      </c>
      <c r="E326" s="5">
        <v>0</v>
      </c>
      <c r="F326" s="5">
        <v>-3.0646372999999998</v>
      </c>
    </row>
    <row r="327" spans="1:6" x14ac:dyDescent="0.2">
      <c r="A327" s="5" t="s">
        <v>16</v>
      </c>
      <c r="B327" s="5">
        <v>1</v>
      </c>
      <c r="C327" s="5">
        <v>1.70183773</v>
      </c>
      <c r="D327" s="5">
        <v>-3.1104889</v>
      </c>
      <c r="E327" s="5">
        <v>0</v>
      </c>
      <c r="F327" s="5">
        <v>-3.0885671000000001</v>
      </c>
    </row>
    <row r="328" spans="1:6" x14ac:dyDescent="0.2">
      <c r="A328" s="5" t="s">
        <v>14</v>
      </c>
      <c r="B328" s="5">
        <v>2</v>
      </c>
      <c r="C328" s="5">
        <v>1.7444036300000001</v>
      </c>
      <c r="D328" s="5">
        <v>0</v>
      </c>
      <c r="E328" s="5">
        <v>0</v>
      </c>
      <c r="F328" s="5">
        <v>-2.9969792000000002</v>
      </c>
    </row>
    <row r="329" spans="1:6" x14ac:dyDescent="0.2">
      <c r="A329" s="5" t="s">
        <v>15</v>
      </c>
      <c r="B329" s="5">
        <v>2</v>
      </c>
      <c r="C329" s="5">
        <v>1.8052233200000001</v>
      </c>
      <c r="D329" s="5">
        <v>-3.1302335999999999</v>
      </c>
      <c r="E329" s="5">
        <v>0</v>
      </c>
      <c r="F329" s="5">
        <v>-3.0730971999999999</v>
      </c>
    </row>
    <row r="330" spans="1:6" x14ac:dyDescent="0.2">
      <c r="A330" s="5" t="s">
        <v>16</v>
      </c>
      <c r="B330" s="5">
        <v>2</v>
      </c>
      <c r="C330" s="5">
        <v>1.7202101000000001</v>
      </c>
      <c r="D330" s="5">
        <v>-3.1789179000000001</v>
      </c>
      <c r="E330" s="5">
        <v>0</v>
      </c>
      <c r="F330" s="5">
        <v>-3.1013701</v>
      </c>
    </row>
    <row r="331" spans="1:6" x14ac:dyDescent="0.2">
      <c r="A331" s="5" t="s">
        <v>14</v>
      </c>
      <c r="B331" s="5">
        <v>3</v>
      </c>
      <c r="C331" s="5">
        <v>1.7191382900000001</v>
      </c>
      <c r="D331" s="5">
        <v>0</v>
      </c>
      <c r="E331" s="5">
        <v>0</v>
      </c>
      <c r="F331" s="5">
        <v>-2.9947642999999999</v>
      </c>
    </row>
    <row r="332" spans="1:6" x14ac:dyDescent="0.2">
      <c r="A332" s="5" t="s">
        <v>15</v>
      </c>
      <c r="B332" s="5">
        <v>3</v>
      </c>
      <c r="C332" s="5">
        <v>1.79719458</v>
      </c>
      <c r="D332" s="5">
        <v>-3.0901082999999998</v>
      </c>
      <c r="E332" s="5">
        <v>0</v>
      </c>
      <c r="F332" s="5">
        <v>-3.0928282</v>
      </c>
    </row>
    <row r="333" spans="1:6" x14ac:dyDescent="0.2">
      <c r="A333" s="5" t="s">
        <v>16</v>
      </c>
      <c r="B333" s="5">
        <v>3</v>
      </c>
      <c r="C333" s="5">
        <v>1.6842561199999999</v>
      </c>
      <c r="D333" s="5">
        <v>-3.1502062999999998</v>
      </c>
      <c r="E333" s="5">
        <v>0</v>
      </c>
      <c r="F333" s="5">
        <v>-3.1126494999999998</v>
      </c>
    </row>
    <row r="334" spans="1:6" x14ac:dyDescent="0.2">
      <c r="A334" s="5" t="s">
        <v>14</v>
      </c>
      <c r="B334" s="5">
        <v>4</v>
      </c>
      <c r="C334" s="5">
        <v>1.698701</v>
      </c>
      <c r="D334" s="5">
        <v>0</v>
      </c>
      <c r="E334" s="5">
        <v>0</v>
      </c>
      <c r="F334" s="5">
        <v>-2.9972913000000001</v>
      </c>
    </row>
    <row r="335" spans="1:6" x14ac:dyDescent="0.2">
      <c r="A335" s="5" t="s">
        <v>15</v>
      </c>
      <c r="B335" s="5">
        <v>4</v>
      </c>
      <c r="C335" s="5">
        <v>1.78486214</v>
      </c>
      <c r="D335" s="5">
        <v>-3.0991651999999998</v>
      </c>
      <c r="E335" s="5">
        <v>0</v>
      </c>
      <c r="F335" s="5">
        <v>-3.0954468999999998</v>
      </c>
    </row>
    <row r="336" spans="1:6" x14ac:dyDescent="0.2">
      <c r="A336" s="5" t="s">
        <v>16</v>
      </c>
      <c r="B336" s="5">
        <v>4</v>
      </c>
      <c r="C336" s="5">
        <v>1.67372305</v>
      </c>
      <c r="D336" s="5">
        <v>-3.1595062</v>
      </c>
      <c r="E336" s="5">
        <v>0</v>
      </c>
      <c r="F336" s="5">
        <v>-3.1182538000000002</v>
      </c>
    </row>
    <row r="337" spans="1:6" x14ac:dyDescent="0.2">
      <c r="A337" s="5" t="s">
        <v>14</v>
      </c>
      <c r="B337" s="5">
        <v>5</v>
      </c>
      <c r="C337" s="5">
        <v>1.6772879700000001</v>
      </c>
      <c r="D337" s="5">
        <v>0</v>
      </c>
      <c r="E337" s="5">
        <v>0</v>
      </c>
      <c r="F337" s="5">
        <v>-3.0008531000000001</v>
      </c>
    </row>
    <row r="338" spans="1:6" x14ac:dyDescent="0.2">
      <c r="A338" s="5" t="s">
        <v>15</v>
      </c>
      <c r="B338" s="5">
        <v>5</v>
      </c>
      <c r="C338" s="5">
        <v>1.7656460300000001</v>
      </c>
      <c r="D338" s="5">
        <v>-3.0982723000000001</v>
      </c>
      <c r="E338" s="5">
        <v>0</v>
      </c>
      <c r="F338" s="5">
        <v>-3.1010702000000001</v>
      </c>
    </row>
    <row r="339" spans="1:6" x14ac:dyDescent="0.2">
      <c r="A339" s="5" t="s">
        <v>16</v>
      </c>
      <c r="B339" s="5">
        <v>5</v>
      </c>
      <c r="C339" s="5">
        <v>1.6479470700000001</v>
      </c>
      <c r="D339" s="5">
        <v>-3.1322214000000002</v>
      </c>
      <c r="E339" s="5">
        <v>0</v>
      </c>
      <c r="F339" s="5">
        <v>-3.1348262999999998</v>
      </c>
    </row>
    <row r="340" spans="1:6" x14ac:dyDescent="0.2">
      <c r="A340" s="5" t="s">
        <v>14</v>
      </c>
      <c r="B340" s="5">
        <v>6</v>
      </c>
      <c r="C340" s="5">
        <v>1.65035526</v>
      </c>
      <c r="D340" s="5">
        <v>0</v>
      </c>
      <c r="E340" s="5">
        <v>0</v>
      </c>
      <c r="F340" s="5">
        <v>-3.0021874999999998</v>
      </c>
    </row>
    <row r="341" spans="1:6" x14ac:dyDescent="0.2">
      <c r="A341" s="5" t="s">
        <v>15</v>
      </c>
      <c r="B341" s="5">
        <v>6</v>
      </c>
      <c r="C341" s="5">
        <v>1.74596152</v>
      </c>
      <c r="D341" s="5">
        <v>-3.1125370999999999</v>
      </c>
      <c r="E341" s="5">
        <v>0</v>
      </c>
      <c r="F341" s="5">
        <v>-3.1112701</v>
      </c>
    </row>
    <row r="342" spans="1:6" x14ac:dyDescent="0.2">
      <c r="A342" s="5" t="s">
        <v>16</v>
      </c>
      <c r="B342" s="5">
        <v>6</v>
      </c>
      <c r="C342" s="5">
        <v>1.6370042300000001</v>
      </c>
      <c r="D342" s="5">
        <v>-3.1614054</v>
      </c>
      <c r="E342" s="5">
        <v>0</v>
      </c>
      <c r="F342" s="5">
        <v>-3.1552014000000002</v>
      </c>
    </row>
    <row r="343" spans="1:6" x14ac:dyDescent="0.2">
      <c r="A343" s="5" t="s">
        <v>14</v>
      </c>
      <c r="B343" s="5">
        <v>7</v>
      </c>
      <c r="C343" s="5">
        <v>1.6223722300000001</v>
      </c>
      <c r="D343" s="5">
        <v>0</v>
      </c>
      <c r="E343" s="5">
        <v>0</v>
      </c>
      <c r="F343" s="5">
        <v>-3.0163552999999999</v>
      </c>
    </row>
    <row r="344" spans="1:6" x14ac:dyDescent="0.2">
      <c r="A344" s="5" t="s">
        <v>15</v>
      </c>
      <c r="B344" s="5">
        <v>7</v>
      </c>
      <c r="C344" s="5">
        <v>1.7247355900000001</v>
      </c>
      <c r="D344" s="5">
        <v>-3.1484928000000001</v>
      </c>
      <c r="E344" s="5">
        <v>0</v>
      </c>
      <c r="F344" s="5">
        <v>-3.1353916000000002</v>
      </c>
    </row>
    <row r="345" spans="1:6" x14ac:dyDescent="0.2">
      <c r="A345" s="5" t="s">
        <v>16</v>
      </c>
      <c r="B345" s="5">
        <v>7</v>
      </c>
      <c r="C345" s="5">
        <v>1.6313275300000001</v>
      </c>
      <c r="D345" s="5">
        <v>-3.1820040999999999</v>
      </c>
      <c r="E345" s="5">
        <v>0</v>
      </c>
      <c r="F345" s="5">
        <v>-3.1922606999999998</v>
      </c>
    </row>
    <row r="346" spans="1:6" x14ac:dyDescent="0.2">
      <c r="A346" s="5" t="s">
        <v>14</v>
      </c>
      <c r="B346" s="5">
        <v>8</v>
      </c>
      <c r="C346" s="5">
        <v>1.5971999400000001</v>
      </c>
      <c r="D346" s="5">
        <v>0</v>
      </c>
      <c r="E346" s="5">
        <v>0</v>
      </c>
      <c r="F346" s="5">
        <v>-3.0274849000000001</v>
      </c>
    </row>
    <row r="347" spans="1:6" x14ac:dyDescent="0.2">
      <c r="A347" s="5" t="s">
        <v>15</v>
      </c>
      <c r="B347" s="5">
        <v>8</v>
      </c>
      <c r="C347" s="5">
        <v>1.71773705</v>
      </c>
      <c r="D347" s="5">
        <v>-3.1498379999999999</v>
      </c>
      <c r="E347" s="5">
        <v>0</v>
      </c>
      <c r="F347" s="5">
        <v>-3.1375174000000001</v>
      </c>
    </row>
    <row r="348" spans="1:6" x14ac:dyDescent="0.2">
      <c r="A348" s="5" t="s">
        <v>16</v>
      </c>
      <c r="B348" s="5">
        <v>8</v>
      </c>
      <c r="C348" s="5">
        <v>1.6394191300000001</v>
      </c>
      <c r="D348" s="5">
        <v>-3.1929047000000002</v>
      </c>
      <c r="E348" s="5">
        <v>0</v>
      </c>
      <c r="F348" s="5">
        <v>-3.2062672000000001</v>
      </c>
    </row>
    <row r="349" spans="1:6" x14ac:dyDescent="0.2">
      <c r="A349" s="5" t="s">
        <v>14</v>
      </c>
      <c r="B349" s="5">
        <v>9</v>
      </c>
      <c r="C349" s="5">
        <v>1.58282871</v>
      </c>
      <c r="D349" s="5">
        <v>0</v>
      </c>
      <c r="E349" s="5">
        <v>0</v>
      </c>
      <c r="F349" s="5">
        <v>-3.0338029999999998</v>
      </c>
    </row>
    <row r="350" spans="1:6" x14ac:dyDescent="0.2">
      <c r="A350" s="5" t="s">
        <v>15</v>
      </c>
      <c r="B350" s="5">
        <v>9</v>
      </c>
      <c r="C350" s="5">
        <v>1.7148676899999999</v>
      </c>
      <c r="D350" s="5">
        <v>-3.1915515999999999</v>
      </c>
      <c r="E350" s="5">
        <v>0</v>
      </c>
      <c r="F350" s="5">
        <v>-3.1637647000000002</v>
      </c>
    </row>
    <row r="351" spans="1:6" x14ac:dyDescent="0.2">
      <c r="A351" s="5" t="s">
        <v>16</v>
      </c>
      <c r="B351" s="5">
        <v>9</v>
      </c>
      <c r="C351" s="5">
        <v>1.63139305</v>
      </c>
      <c r="D351" s="5">
        <v>-3.1989662000000001</v>
      </c>
      <c r="E351" s="5">
        <v>0</v>
      </c>
      <c r="F351" s="5">
        <v>-3.2342979000000001</v>
      </c>
    </row>
    <row r="352" spans="1:6" x14ac:dyDescent="0.2">
      <c r="A352" s="5" t="s">
        <v>14</v>
      </c>
      <c r="B352" s="5">
        <v>10</v>
      </c>
      <c r="C352" s="5">
        <v>1.56024067</v>
      </c>
      <c r="D352" s="5">
        <v>0</v>
      </c>
      <c r="E352" s="5">
        <v>0</v>
      </c>
      <c r="F352" s="5">
        <v>-3.0453663</v>
      </c>
    </row>
    <row r="353" spans="1:6" x14ac:dyDescent="0.2">
      <c r="A353" s="5" t="s">
        <v>15</v>
      </c>
      <c r="B353" s="5">
        <v>10</v>
      </c>
      <c r="C353" s="5">
        <v>1.7212824799999999</v>
      </c>
      <c r="D353" s="5">
        <v>-3.2234565000000002</v>
      </c>
      <c r="E353" s="5">
        <v>0</v>
      </c>
      <c r="F353" s="5">
        <v>-3.1930491000000001</v>
      </c>
    </row>
    <row r="354" spans="1:6" x14ac:dyDescent="0.2">
      <c r="A354" s="5" t="s">
        <v>16</v>
      </c>
      <c r="B354" s="5">
        <v>10</v>
      </c>
      <c r="C354" s="5">
        <v>1.6076263</v>
      </c>
      <c r="D354" s="5">
        <v>-3.2151269</v>
      </c>
      <c r="E354" s="5">
        <v>0</v>
      </c>
      <c r="F354" s="5">
        <v>-3.2634658000000001</v>
      </c>
    </row>
    <row r="355" spans="1:6" x14ac:dyDescent="0.2">
      <c r="A355" s="5" t="s">
        <v>14</v>
      </c>
      <c r="B355" s="5">
        <v>11</v>
      </c>
      <c r="C355" s="5">
        <v>1.54250676</v>
      </c>
      <c r="D355" s="5">
        <v>0</v>
      </c>
      <c r="E355" s="5">
        <v>0</v>
      </c>
      <c r="F355" s="5">
        <v>-3.0518052999999998</v>
      </c>
    </row>
    <row r="356" spans="1:6" x14ac:dyDescent="0.2">
      <c r="A356" s="5" t="s">
        <v>15</v>
      </c>
      <c r="B356" s="5">
        <v>11</v>
      </c>
      <c r="C356" s="5">
        <v>1.7099799200000001</v>
      </c>
      <c r="D356" s="5">
        <v>-3.2260618999999999</v>
      </c>
      <c r="E356" s="5">
        <v>0</v>
      </c>
      <c r="F356" s="5">
        <v>-3.1977603999999999</v>
      </c>
    </row>
    <row r="357" spans="1:6" x14ac:dyDescent="0.2">
      <c r="A357" s="5" t="s">
        <v>16</v>
      </c>
      <c r="B357" s="5">
        <v>11</v>
      </c>
      <c r="C357" s="5">
        <v>1.6023464000000001</v>
      </c>
      <c r="D357" s="5">
        <v>-3.2178764000000002</v>
      </c>
      <c r="E357" s="5">
        <v>0</v>
      </c>
      <c r="F357" s="5">
        <v>-3.2701894</v>
      </c>
    </row>
    <row r="358" spans="1:6" x14ac:dyDescent="0.2">
      <c r="A358" s="5" t="s">
        <v>14</v>
      </c>
      <c r="B358" s="5">
        <v>12</v>
      </c>
      <c r="C358" s="5">
        <v>1.5282781000000001</v>
      </c>
      <c r="D358" s="5">
        <v>0</v>
      </c>
      <c r="E358" s="5">
        <v>0</v>
      </c>
      <c r="F358" s="5">
        <v>-3.0622381999999999</v>
      </c>
    </row>
    <row r="359" spans="1:6" x14ac:dyDescent="0.2">
      <c r="A359" s="5" t="s">
        <v>15</v>
      </c>
      <c r="B359" s="5">
        <v>12</v>
      </c>
      <c r="C359" s="5">
        <v>1.7087500099999999</v>
      </c>
      <c r="D359" s="5">
        <v>-3.3092180999999998</v>
      </c>
      <c r="E359" s="5">
        <v>0</v>
      </c>
      <c r="F359" s="5">
        <v>-3.2354680999999998</v>
      </c>
    </row>
    <row r="360" spans="1:6" x14ac:dyDescent="0.2">
      <c r="A360" s="5" t="s">
        <v>16</v>
      </c>
      <c r="B360" s="5">
        <v>12</v>
      </c>
      <c r="C360" s="5">
        <v>1.64446867</v>
      </c>
      <c r="D360" s="5">
        <v>-3.2598085000000001</v>
      </c>
      <c r="E360" s="5">
        <v>0</v>
      </c>
      <c r="F360" s="5">
        <v>-3.3084872999999999</v>
      </c>
    </row>
    <row r="361" spans="1:6" x14ac:dyDescent="0.2">
      <c r="A361" s="5" t="s">
        <v>14</v>
      </c>
      <c r="B361" s="5">
        <v>13</v>
      </c>
      <c r="C361" s="5">
        <v>1.5124668100000001</v>
      </c>
      <c r="D361" s="5">
        <v>0</v>
      </c>
      <c r="E361" s="5">
        <v>0</v>
      </c>
      <c r="F361" s="5">
        <v>-3.0588202</v>
      </c>
    </row>
    <row r="362" spans="1:6" x14ac:dyDescent="0.2">
      <c r="A362" s="5" t="s">
        <v>15</v>
      </c>
      <c r="B362" s="5">
        <v>13</v>
      </c>
      <c r="C362" s="5">
        <v>1.7092071499999999</v>
      </c>
      <c r="D362" s="5">
        <v>-3.2831052999999999</v>
      </c>
      <c r="E362" s="5">
        <v>0</v>
      </c>
      <c r="F362" s="5">
        <v>-3.2568632000000002</v>
      </c>
    </row>
    <row r="363" spans="1:6" x14ac:dyDescent="0.2">
      <c r="A363" s="5" t="s">
        <v>16</v>
      </c>
      <c r="B363" s="5">
        <v>13</v>
      </c>
      <c r="C363" s="5">
        <v>1.6229758299999999</v>
      </c>
      <c r="D363" s="5">
        <v>-3.2703044999999999</v>
      </c>
      <c r="E363" s="5">
        <v>0</v>
      </c>
      <c r="F363" s="5">
        <v>-3.3196349000000001</v>
      </c>
    </row>
    <row r="364" spans="1:6" x14ac:dyDescent="0.2">
      <c r="A364" s="5" t="s">
        <v>14</v>
      </c>
      <c r="B364" s="5">
        <v>14</v>
      </c>
      <c r="C364" s="5">
        <v>1.50538813</v>
      </c>
      <c r="D364" s="5">
        <v>0</v>
      </c>
      <c r="E364" s="5">
        <v>0</v>
      </c>
      <c r="F364" s="5">
        <v>-3.0692458</v>
      </c>
    </row>
    <row r="365" spans="1:6" x14ac:dyDescent="0.2">
      <c r="A365" s="5" t="s">
        <v>15</v>
      </c>
      <c r="B365" s="5">
        <v>14</v>
      </c>
      <c r="C365" s="5">
        <v>1.7111195100000001</v>
      </c>
      <c r="D365" s="5">
        <v>-3.3288614999999999</v>
      </c>
      <c r="E365" s="5">
        <v>0</v>
      </c>
      <c r="F365" s="5">
        <v>-3.2722026999999998</v>
      </c>
    </row>
    <row r="366" spans="1:6" x14ac:dyDescent="0.2">
      <c r="A366" s="5" t="s">
        <v>16</v>
      </c>
      <c r="B366" s="5">
        <v>14</v>
      </c>
      <c r="C366" s="5">
        <v>1.62610729</v>
      </c>
      <c r="D366" s="5">
        <v>-3.2513969999999999</v>
      </c>
      <c r="E366" s="5">
        <v>0</v>
      </c>
      <c r="F366" s="5">
        <v>-3.3262363000000001</v>
      </c>
    </row>
    <row r="367" spans="1:6" x14ac:dyDescent="0.2">
      <c r="A367" s="5" t="s">
        <v>14</v>
      </c>
      <c r="B367" s="5">
        <v>15</v>
      </c>
      <c r="C367" s="5">
        <v>1.47762244</v>
      </c>
      <c r="D367" s="5">
        <v>0</v>
      </c>
      <c r="E367" s="5">
        <v>0</v>
      </c>
      <c r="F367" s="5">
        <v>-3.067415</v>
      </c>
    </row>
    <row r="368" spans="1:6" x14ac:dyDescent="0.2">
      <c r="A368" s="5" t="s">
        <v>15</v>
      </c>
      <c r="B368" s="5">
        <v>15</v>
      </c>
      <c r="C368" s="5">
        <v>1.7158411</v>
      </c>
      <c r="D368" s="5">
        <v>-3.3462874999999999</v>
      </c>
      <c r="E368" s="5">
        <v>0</v>
      </c>
      <c r="F368" s="5">
        <v>-3.2820516999999998</v>
      </c>
    </row>
    <row r="369" spans="1:6" x14ac:dyDescent="0.2">
      <c r="A369" s="5" t="s">
        <v>16</v>
      </c>
      <c r="B369" s="5">
        <v>15</v>
      </c>
      <c r="C369" s="5">
        <v>1.6165763399999999</v>
      </c>
      <c r="D369" s="5">
        <v>-3.2586522000000002</v>
      </c>
      <c r="E369" s="5">
        <v>0</v>
      </c>
      <c r="F369" s="5">
        <v>-3.3360569</v>
      </c>
    </row>
    <row r="370" spans="1:6" x14ac:dyDescent="0.2">
      <c r="A370" s="5" t="s">
        <v>14</v>
      </c>
      <c r="B370" s="5">
        <v>16</v>
      </c>
      <c r="C370" s="5">
        <v>1.46250781</v>
      </c>
      <c r="D370" s="5">
        <v>0</v>
      </c>
      <c r="E370" s="5">
        <v>0</v>
      </c>
      <c r="F370" s="5">
        <v>-3.0609283</v>
      </c>
    </row>
    <row r="371" spans="1:6" x14ac:dyDescent="0.2">
      <c r="A371" s="5" t="s">
        <v>15</v>
      </c>
      <c r="B371" s="5">
        <v>16</v>
      </c>
      <c r="C371" s="5">
        <v>1.70559916</v>
      </c>
      <c r="D371" s="5">
        <v>-3.3676295000000001</v>
      </c>
      <c r="E371" s="5">
        <v>0</v>
      </c>
      <c r="F371" s="5">
        <v>-3.2945041000000002</v>
      </c>
    </row>
    <row r="372" spans="1:6" x14ac:dyDescent="0.2">
      <c r="A372" s="5" t="s">
        <v>16</v>
      </c>
      <c r="B372" s="5">
        <v>16</v>
      </c>
      <c r="C372" s="5">
        <v>1.62426834</v>
      </c>
      <c r="D372" s="5">
        <v>-3.2688795000000002</v>
      </c>
      <c r="E372" s="5">
        <v>0</v>
      </c>
      <c r="F372" s="5">
        <v>-3.3475003000000001</v>
      </c>
    </row>
    <row r="373" spans="1:6" x14ac:dyDescent="0.2">
      <c r="A373" s="5" t="s">
        <v>14</v>
      </c>
      <c r="B373" s="5">
        <v>17</v>
      </c>
      <c r="C373" s="5">
        <v>1.4580571499999999</v>
      </c>
      <c r="D373" s="5">
        <v>0</v>
      </c>
      <c r="E373" s="5">
        <v>0</v>
      </c>
      <c r="F373" s="5">
        <v>-3.0746831999999999</v>
      </c>
    </row>
    <row r="374" spans="1:6" x14ac:dyDescent="0.2">
      <c r="A374" s="5" t="s">
        <v>15</v>
      </c>
      <c r="B374" s="5">
        <v>17</v>
      </c>
      <c r="C374" s="5">
        <v>1.71897173</v>
      </c>
      <c r="D374" s="5">
        <v>-3.3825050999999999</v>
      </c>
      <c r="E374" s="5">
        <v>0</v>
      </c>
      <c r="F374" s="5">
        <v>-3.3159765999999999</v>
      </c>
    </row>
    <row r="375" spans="1:6" x14ac:dyDescent="0.2">
      <c r="A375" s="5" t="s">
        <v>16</v>
      </c>
      <c r="B375" s="5">
        <v>17</v>
      </c>
      <c r="C375" s="5">
        <v>1.63100562</v>
      </c>
      <c r="D375" s="5">
        <v>-3.2747242000000001</v>
      </c>
      <c r="E375" s="5">
        <v>0</v>
      </c>
      <c r="F375" s="5">
        <v>-3.3561971000000002</v>
      </c>
    </row>
    <row r="376" spans="1:6" x14ac:dyDescent="0.2">
      <c r="A376" s="5" t="s">
        <v>14</v>
      </c>
      <c r="B376" s="5">
        <v>18</v>
      </c>
      <c r="C376" s="5">
        <v>1.4341015100000001</v>
      </c>
      <c r="D376" s="5">
        <v>0</v>
      </c>
      <c r="E376" s="5">
        <v>0</v>
      </c>
      <c r="F376" s="5">
        <v>-3.0685419999999999</v>
      </c>
    </row>
    <row r="377" spans="1:6" x14ac:dyDescent="0.2">
      <c r="A377" s="5" t="s">
        <v>15</v>
      </c>
      <c r="B377" s="5">
        <v>18</v>
      </c>
      <c r="C377" s="5">
        <v>1.7083813699999999</v>
      </c>
      <c r="D377" s="5">
        <v>-3.3745802999999999</v>
      </c>
      <c r="E377" s="5">
        <v>0</v>
      </c>
      <c r="F377" s="5">
        <v>-3.2955236000000001</v>
      </c>
    </row>
    <row r="378" spans="1:6" x14ac:dyDescent="0.2">
      <c r="A378" s="5" t="s">
        <v>16</v>
      </c>
      <c r="B378" s="5">
        <v>18</v>
      </c>
      <c r="C378" s="5">
        <v>1.6080672300000001</v>
      </c>
      <c r="D378" s="5">
        <v>-3.2554116999999998</v>
      </c>
      <c r="E378" s="5">
        <v>0</v>
      </c>
      <c r="F378" s="5">
        <v>-3.3376947000000001</v>
      </c>
    </row>
    <row r="379" spans="1:6" x14ac:dyDescent="0.2">
      <c r="A379" s="5" t="s">
        <v>14</v>
      </c>
      <c r="B379" s="5">
        <v>19</v>
      </c>
      <c r="C379" s="5">
        <v>1.4225021799999999</v>
      </c>
      <c r="D379" s="5">
        <v>0</v>
      </c>
      <c r="E379" s="5">
        <v>0</v>
      </c>
      <c r="F379" s="5">
        <v>-3.0642328000000001</v>
      </c>
    </row>
    <row r="380" spans="1:6" x14ac:dyDescent="0.2">
      <c r="A380" s="5" t="s">
        <v>15</v>
      </c>
      <c r="B380" s="5">
        <v>19</v>
      </c>
      <c r="C380" s="5">
        <v>1.7232245399999999</v>
      </c>
      <c r="D380" s="5">
        <v>-3.3981170999999999</v>
      </c>
      <c r="E380" s="5">
        <v>0</v>
      </c>
      <c r="F380" s="5">
        <v>-3.3340223</v>
      </c>
    </row>
    <row r="381" spans="1:6" x14ac:dyDescent="0.2">
      <c r="A381" s="5" t="s">
        <v>16</v>
      </c>
      <c r="B381" s="5">
        <v>19</v>
      </c>
      <c r="C381" s="5">
        <v>1.6443707000000001</v>
      </c>
      <c r="D381" s="5">
        <v>-3.2586336</v>
      </c>
      <c r="E381" s="5">
        <v>0</v>
      </c>
      <c r="F381" s="5">
        <v>-3.3834179</v>
      </c>
    </row>
    <row r="382" spans="1:6" x14ac:dyDescent="0.2">
      <c r="A382" s="5" t="s">
        <v>14</v>
      </c>
      <c r="B382" s="5">
        <v>20</v>
      </c>
      <c r="C382" s="5">
        <v>1.40494097</v>
      </c>
      <c r="D382" s="5">
        <v>0</v>
      </c>
      <c r="E382" s="5">
        <v>0</v>
      </c>
      <c r="F382" s="5">
        <v>-3.0697858</v>
      </c>
    </row>
    <row r="383" spans="1:6" x14ac:dyDescent="0.2">
      <c r="A383" s="5" t="s">
        <v>15</v>
      </c>
      <c r="B383" s="5">
        <v>20</v>
      </c>
      <c r="C383" s="5">
        <v>1.72067857</v>
      </c>
      <c r="D383" s="5">
        <v>-3.4027908999999998</v>
      </c>
      <c r="E383" s="5">
        <v>0</v>
      </c>
      <c r="F383" s="5">
        <v>-3.3264602000000001</v>
      </c>
    </row>
    <row r="384" spans="1:6" x14ac:dyDescent="0.2">
      <c r="A384" s="5" t="s">
        <v>16</v>
      </c>
      <c r="B384" s="5">
        <v>20</v>
      </c>
      <c r="C384" s="5">
        <v>1.6168941699999999</v>
      </c>
      <c r="D384" s="5">
        <v>-3.2826662999999998</v>
      </c>
      <c r="E384" s="5">
        <v>0</v>
      </c>
      <c r="F384" s="5">
        <v>-3.3684599</v>
      </c>
    </row>
    <row r="385" spans="1:6" x14ac:dyDescent="0.2">
      <c r="A385" s="5" t="s">
        <v>14</v>
      </c>
      <c r="B385" s="5">
        <v>21</v>
      </c>
      <c r="C385" s="5">
        <v>1.40405398</v>
      </c>
      <c r="D385" s="5">
        <v>0</v>
      </c>
      <c r="E385" s="5">
        <v>0</v>
      </c>
      <c r="F385" s="5">
        <v>-3.0614900999999999</v>
      </c>
    </row>
    <row r="386" spans="1:6" x14ac:dyDescent="0.2">
      <c r="A386" s="5" t="s">
        <v>15</v>
      </c>
      <c r="B386" s="5">
        <v>21</v>
      </c>
      <c r="C386" s="5">
        <v>1.69429483</v>
      </c>
      <c r="D386" s="5">
        <v>-3.3956786000000001</v>
      </c>
      <c r="E386" s="5">
        <v>0</v>
      </c>
      <c r="F386" s="5">
        <v>-3.3341588</v>
      </c>
    </row>
    <row r="387" spans="1:6" x14ac:dyDescent="0.2">
      <c r="A387" s="5" t="s">
        <v>16</v>
      </c>
      <c r="B387" s="5">
        <v>21</v>
      </c>
      <c r="C387" s="5">
        <v>1.6194307999999999</v>
      </c>
      <c r="D387" s="5">
        <v>-3.2748944999999998</v>
      </c>
      <c r="E387" s="5">
        <v>0</v>
      </c>
      <c r="F387" s="5">
        <v>-3.3793799999999998</v>
      </c>
    </row>
    <row r="388" spans="1:6" x14ac:dyDescent="0.2">
      <c r="A388" s="5" t="s">
        <v>14</v>
      </c>
      <c r="B388" s="5">
        <v>22</v>
      </c>
      <c r="C388" s="5">
        <v>1.38687534</v>
      </c>
      <c r="D388" s="5">
        <v>0</v>
      </c>
      <c r="E388" s="5">
        <v>0</v>
      </c>
      <c r="F388" s="5">
        <v>-3.0696254000000001</v>
      </c>
    </row>
    <row r="389" spans="1:6" x14ac:dyDescent="0.2">
      <c r="A389" s="5" t="s">
        <v>15</v>
      </c>
      <c r="B389" s="5">
        <v>22</v>
      </c>
      <c r="C389" s="5">
        <v>1.7211347100000001</v>
      </c>
      <c r="D389" s="5">
        <v>-3.4406276</v>
      </c>
      <c r="E389" s="5">
        <v>0</v>
      </c>
      <c r="F389" s="5">
        <v>-3.3649108999999999</v>
      </c>
    </row>
    <row r="390" spans="1:6" x14ac:dyDescent="0.2">
      <c r="A390" s="5" t="s">
        <v>16</v>
      </c>
      <c r="B390" s="5">
        <v>22</v>
      </c>
      <c r="C390" s="5">
        <v>1.6479964300000001</v>
      </c>
      <c r="D390" s="5">
        <v>-3.3002436999999998</v>
      </c>
      <c r="E390" s="5">
        <v>0</v>
      </c>
      <c r="F390" s="5">
        <v>-3.3882439999999998</v>
      </c>
    </row>
    <row r="391" spans="1:6" x14ac:dyDescent="0.2">
      <c r="A391" s="5" t="s">
        <v>14</v>
      </c>
      <c r="B391" s="5">
        <v>23</v>
      </c>
      <c r="C391" s="5">
        <v>1.38002746</v>
      </c>
      <c r="D391" s="5">
        <v>0</v>
      </c>
      <c r="E391" s="5">
        <v>0</v>
      </c>
      <c r="F391" s="5">
        <v>-3.0724258</v>
      </c>
    </row>
    <row r="392" spans="1:6" x14ac:dyDescent="0.2">
      <c r="A392" s="5" t="s">
        <v>15</v>
      </c>
      <c r="B392" s="5">
        <v>23</v>
      </c>
      <c r="C392" s="5">
        <v>1.68987274</v>
      </c>
      <c r="D392" s="5">
        <v>-3.4108054000000001</v>
      </c>
      <c r="E392" s="5">
        <v>0</v>
      </c>
      <c r="F392" s="5">
        <v>-3.3450202</v>
      </c>
    </row>
    <row r="393" spans="1:6" x14ac:dyDescent="0.2">
      <c r="A393" s="5" t="s">
        <v>16</v>
      </c>
      <c r="B393" s="5">
        <v>23</v>
      </c>
      <c r="C393" s="5">
        <v>1.60370893</v>
      </c>
      <c r="D393" s="5">
        <v>-3.2876504</v>
      </c>
      <c r="E393" s="5">
        <v>0</v>
      </c>
      <c r="F393" s="5">
        <v>-3.3718864000000002</v>
      </c>
    </row>
    <row r="394" spans="1:6" x14ac:dyDescent="0.2">
      <c r="A394" s="5" t="s">
        <v>14</v>
      </c>
      <c r="B394" s="5">
        <v>24</v>
      </c>
      <c r="C394" s="5">
        <v>1.36485689</v>
      </c>
      <c r="D394" s="5">
        <v>0</v>
      </c>
      <c r="E394" s="5">
        <v>0</v>
      </c>
      <c r="F394" s="5">
        <v>-3.0661510999999999</v>
      </c>
    </row>
    <row r="395" spans="1:6" x14ac:dyDescent="0.2">
      <c r="A395" s="5" t="s">
        <v>15</v>
      </c>
      <c r="B395" s="5">
        <v>24</v>
      </c>
      <c r="C395" s="5">
        <v>1.7051479300000001</v>
      </c>
      <c r="D395" s="5">
        <v>-3.4160682000000002</v>
      </c>
      <c r="E395" s="5">
        <v>0</v>
      </c>
      <c r="F395" s="5">
        <v>-3.3914746</v>
      </c>
    </row>
    <row r="396" spans="1:6" x14ac:dyDescent="0.2">
      <c r="A396" s="5" t="s">
        <v>16</v>
      </c>
      <c r="B396" s="5">
        <v>24</v>
      </c>
      <c r="C396" s="5">
        <v>1.63678279</v>
      </c>
      <c r="D396" s="5">
        <v>-3.2916067</v>
      </c>
      <c r="E396" s="5">
        <v>0</v>
      </c>
      <c r="F396" s="5">
        <v>-3.4069796999999999</v>
      </c>
    </row>
    <row r="397" spans="1:6" x14ac:dyDescent="0.2">
      <c r="A397" s="5" t="s">
        <v>14</v>
      </c>
      <c r="B397" s="5">
        <v>25</v>
      </c>
      <c r="C397" s="5">
        <v>1.3568792999999999</v>
      </c>
      <c r="D397" s="5">
        <v>0</v>
      </c>
      <c r="E397" s="5">
        <v>0</v>
      </c>
      <c r="F397" s="5">
        <v>-3.0697041</v>
      </c>
    </row>
    <row r="398" spans="1:6" x14ac:dyDescent="0.2">
      <c r="A398" s="5" t="s">
        <v>15</v>
      </c>
      <c r="B398" s="5">
        <v>25</v>
      </c>
      <c r="C398" s="5">
        <v>1.7145564600000001</v>
      </c>
      <c r="D398" s="5">
        <v>-3.4452528999999998</v>
      </c>
      <c r="E398" s="5">
        <v>0</v>
      </c>
      <c r="F398" s="5">
        <v>-3.4015208000000001</v>
      </c>
    </row>
    <row r="399" spans="1:6" x14ac:dyDescent="0.2">
      <c r="A399" s="5" t="s">
        <v>16</v>
      </c>
      <c r="B399" s="5">
        <v>25</v>
      </c>
      <c r="C399" s="5">
        <v>1.6262272099999999</v>
      </c>
      <c r="D399" s="5">
        <v>-3.3069782999999999</v>
      </c>
      <c r="E399" s="5">
        <v>0</v>
      </c>
      <c r="F399" s="5">
        <v>-3.3985397000000002</v>
      </c>
    </row>
    <row r="400" spans="1:6" x14ac:dyDescent="0.2">
      <c r="A400" s="5" t="s">
        <v>14</v>
      </c>
      <c r="B400" s="5">
        <v>26</v>
      </c>
      <c r="C400" s="5">
        <v>1.35029694</v>
      </c>
      <c r="D400" s="5">
        <v>0</v>
      </c>
      <c r="E400" s="5">
        <v>0</v>
      </c>
      <c r="F400" s="5">
        <v>-3.0720717999999998</v>
      </c>
    </row>
    <row r="401" spans="1:6" x14ac:dyDescent="0.2">
      <c r="A401" s="5" t="s">
        <v>15</v>
      </c>
      <c r="B401" s="5">
        <v>26</v>
      </c>
      <c r="C401" s="5">
        <v>1.70886202</v>
      </c>
      <c r="D401" s="5">
        <v>-3.3960390999999999</v>
      </c>
      <c r="E401" s="5">
        <v>0</v>
      </c>
      <c r="F401" s="5">
        <v>-3.4015898999999998</v>
      </c>
    </row>
    <row r="402" spans="1:6" x14ac:dyDescent="0.2">
      <c r="A402" s="5" t="s">
        <v>16</v>
      </c>
      <c r="B402" s="5">
        <v>26</v>
      </c>
      <c r="C402" s="5">
        <v>1.6284541100000001</v>
      </c>
      <c r="D402" s="5">
        <v>-3.2938947000000001</v>
      </c>
      <c r="E402" s="5">
        <v>0</v>
      </c>
      <c r="F402" s="5">
        <v>-3.4001036999999998</v>
      </c>
    </row>
    <row r="403" spans="1:6" x14ac:dyDescent="0.2">
      <c r="A403" s="5" t="s">
        <v>14</v>
      </c>
      <c r="B403" s="5">
        <v>27</v>
      </c>
      <c r="C403" s="5">
        <v>1.33693705</v>
      </c>
      <c r="D403" s="5">
        <v>0</v>
      </c>
      <c r="E403" s="5">
        <v>0</v>
      </c>
      <c r="F403" s="5">
        <v>-3.0743934999999998</v>
      </c>
    </row>
    <row r="404" spans="1:6" x14ac:dyDescent="0.2">
      <c r="A404" s="5" t="s">
        <v>15</v>
      </c>
      <c r="B404" s="5">
        <v>27</v>
      </c>
      <c r="C404" s="5">
        <v>1.6954400999999999</v>
      </c>
      <c r="D404" s="5">
        <v>-3.4215276000000001</v>
      </c>
      <c r="E404" s="5">
        <v>0</v>
      </c>
      <c r="F404" s="5">
        <v>-3.4047580000000002</v>
      </c>
    </row>
    <row r="405" spans="1:6" x14ac:dyDescent="0.2">
      <c r="A405" s="5" t="s">
        <v>16</v>
      </c>
      <c r="B405" s="5">
        <v>27</v>
      </c>
      <c r="C405" s="5">
        <v>1.62564931</v>
      </c>
      <c r="D405" s="5">
        <v>-3.2891781999999998</v>
      </c>
      <c r="E405" s="5">
        <v>0</v>
      </c>
      <c r="F405" s="5">
        <v>-3.4194650000000002</v>
      </c>
    </row>
    <row r="406" spans="1:6" x14ac:dyDescent="0.2">
      <c r="A406" s="5" t="s">
        <v>14</v>
      </c>
      <c r="B406" s="5">
        <v>28</v>
      </c>
      <c r="C406" s="5">
        <v>1.3276853</v>
      </c>
      <c r="D406" s="5">
        <v>0</v>
      </c>
      <c r="E406" s="5">
        <v>0</v>
      </c>
      <c r="F406" s="5">
        <v>-3.0757620000000001</v>
      </c>
    </row>
    <row r="407" spans="1:6" x14ac:dyDescent="0.2">
      <c r="A407" s="5" t="s">
        <v>15</v>
      </c>
      <c r="B407" s="5">
        <v>28</v>
      </c>
      <c r="C407" s="5">
        <v>1.70014434</v>
      </c>
      <c r="D407" s="5">
        <v>-3.4305243999999999</v>
      </c>
      <c r="E407" s="5">
        <v>0</v>
      </c>
      <c r="F407" s="5">
        <v>-3.417697</v>
      </c>
    </row>
    <row r="408" spans="1:6" x14ac:dyDescent="0.2">
      <c r="A408" s="5" t="s">
        <v>16</v>
      </c>
      <c r="B408" s="5">
        <v>28</v>
      </c>
      <c r="C408" s="5">
        <v>1.63041251</v>
      </c>
      <c r="D408" s="5">
        <v>-3.3132362</v>
      </c>
      <c r="E408" s="5">
        <v>0</v>
      </c>
      <c r="F408" s="5">
        <v>-3.4240870000000001</v>
      </c>
    </row>
    <row r="409" spans="1:6" x14ac:dyDescent="0.2">
      <c r="A409" s="5" t="s">
        <v>14</v>
      </c>
      <c r="B409" s="5">
        <v>29</v>
      </c>
      <c r="C409" s="5">
        <v>1.32239551</v>
      </c>
      <c r="D409" s="5">
        <v>0</v>
      </c>
      <c r="E409" s="5">
        <v>0</v>
      </c>
      <c r="F409" s="5">
        <v>-3.0674285999999999</v>
      </c>
    </row>
    <row r="410" spans="1:6" x14ac:dyDescent="0.2">
      <c r="A410" s="5" t="s">
        <v>15</v>
      </c>
      <c r="B410" s="5">
        <v>29</v>
      </c>
      <c r="C410" s="5">
        <v>1.6979709599999999</v>
      </c>
      <c r="D410" s="5">
        <v>-3.3803415999999999</v>
      </c>
      <c r="E410" s="5">
        <v>0</v>
      </c>
      <c r="F410" s="5">
        <v>-3.4189978999999999</v>
      </c>
    </row>
    <row r="411" spans="1:6" x14ac:dyDescent="0.2">
      <c r="A411" s="5" t="s">
        <v>16</v>
      </c>
      <c r="B411" s="5">
        <v>29</v>
      </c>
      <c r="C411" s="5">
        <v>1.6452448799999999</v>
      </c>
      <c r="D411" s="5">
        <v>-3.3117388000000001</v>
      </c>
      <c r="E411" s="5">
        <v>0</v>
      </c>
      <c r="F411" s="5">
        <v>-3.4426865000000002</v>
      </c>
    </row>
    <row r="412" spans="1:6" x14ac:dyDescent="0.2">
      <c r="A412" s="5" t="s">
        <v>14</v>
      </c>
      <c r="B412" s="5">
        <v>30</v>
      </c>
      <c r="C412" s="5">
        <v>1.3122788400000001</v>
      </c>
      <c r="D412" s="5">
        <v>0</v>
      </c>
      <c r="E412" s="5">
        <v>0</v>
      </c>
      <c r="F412" s="5">
        <v>-3.0761656999999998</v>
      </c>
    </row>
    <row r="413" spans="1:6" x14ac:dyDescent="0.2">
      <c r="A413" s="5" t="s">
        <v>15</v>
      </c>
      <c r="B413" s="5">
        <v>30</v>
      </c>
      <c r="C413" s="5">
        <v>1.6882408600000001</v>
      </c>
      <c r="D413" s="5">
        <v>-3.4018959</v>
      </c>
      <c r="E413" s="5">
        <v>0</v>
      </c>
      <c r="F413" s="5">
        <v>-3.416045</v>
      </c>
    </row>
    <row r="414" spans="1:6" x14ac:dyDescent="0.2">
      <c r="A414" s="5" t="s">
        <v>16</v>
      </c>
      <c r="B414" s="5">
        <v>30</v>
      </c>
      <c r="C414" s="5">
        <v>1.6250298299999999</v>
      </c>
      <c r="D414" s="5">
        <v>-3.3157708000000001</v>
      </c>
      <c r="E414" s="5">
        <v>0</v>
      </c>
      <c r="F414" s="5">
        <v>-3.4267126000000001</v>
      </c>
    </row>
    <row r="415" spans="1:6" x14ac:dyDescent="0.2">
      <c r="A415" s="5" t="s">
        <v>14</v>
      </c>
      <c r="B415" s="5">
        <v>31</v>
      </c>
      <c r="C415" s="5">
        <v>1.3015247999999999</v>
      </c>
      <c r="D415" s="5">
        <v>0</v>
      </c>
      <c r="E415" s="5">
        <v>0</v>
      </c>
      <c r="F415" s="5">
        <v>-3.0693381</v>
      </c>
    </row>
    <row r="416" spans="1:6" x14ac:dyDescent="0.2">
      <c r="A416" s="5" t="s">
        <v>15</v>
      </c>
      <c r="B416" s="5">
        <v>31</v>
      </c>
      <c r="C416" s="5">
        <v>1.7021652199999999</v>
      </c>
      <c r="D416" s="5">
        <v>-3.4195958000000002</v>
      </c>
      <c r="E416" s="5">
        <v>0</v>
      </c>
      <c r="F416" s="5">
        <v>-3.4130310000000001</v>
      </c>
    </row>
    <row r="417" spans="1:6" x14ac:dyDescent="0.2">
      <c r="A417" s="5" t="s">
        <v>16</v>
      </c>
      <c r="B417" s="5">
        <v>31</v>
      </c>
      <c r="C417" s="5">
        <v>1.6342765800000001</v>
      </c>
      <c r="D417" s="5">
        <v>-3.3340782</v>
      </c>
      <c r="E417" s="5">
        <v>0</v>
      </c>
      <c r="F417" s="5">
        <v>-3.4292695000000002</v>
      </c>
    </row>
    <row r="418" spans="1:6" x14ac:dyDescent="0.2">
      <c r="A418" s="5" t="s">
        <v>14</v>
      </c>
      <c r="B418" s="5">
        <v>32</v>
      </c>
      <c r="C418" s="5">
        <v>1.2906614700000001</v>
      </c>
      <c r="D418" s="5">
        <v>0</v>
      </c>
      <c r="E418" s="5">
        <v>0</v>
      </c>
      <c r="F418" s="5">
        <v>-3.0651073000000002</v>
      </c>
    </row>
    <row r="419" spans="1:6" x14ac:dyDescent="0.2">
      <c r="A419" s="5" t="s">
        <v>15</v>
      </c>
      <c r="B419" s="5">
        <v>32</v>
      </c>
      <c r="C419" s="5">
        <v>1.6626515399999999</v>
      </c>
      <c r="D419" s="5">
        <v>-3.3964291000000002</v>
      </c>
      <c r="E419" s="5">
        <v>0</v>
      </c>
      <c r="F419" s="5">
        <v>-3.428617</v>
      </c>
    </row>
    <row r="420" spans="1:6" x14ac:dyDescent="0.2">
      <c r="A420" s="5" t="s">
        <v>16</v>
      </c>
      <c r="B420" s="5">
        <v>32</v>
      </c>
      <c r="C420" s="5">
        <v>1.63909843</v>
      </c>
      <c r="D420" s="5">
        <v>-3.3391565000000001</v>
      </c>
      <c r="E420" s="5">
        <v>0</v>
      </c>
      <c r="F420" s="5">
        <v>-3.4560748999999999</v>
      </c>
    </row>
    <row r="421" spans="1:6" x14ac:dyDescent="0.2">
      <c r="A421" s="5" t="s">
        <v>14</v>
      </c>
      <c r="B421" s="5">
        <v>33</v>
      </c>
      <c r="C421" s="5">
        <v>1.2821840600000001</v>
      </c>
      <c r="D421" s="5">
        <v>0</v>
      </c>
      <c r="E421" s="5">
        <v>0</v>
      </c>
      <c r="F421" s="5">
        <v>-3.0668150999999999</v>
      </c>
    </row>
    <row r="422" spans="1:6" x14ac:dyDescent="0.2">
      <c r="A422" s="5" t="s">
        <v>15</v>
      </c>
      <c r="B422" s="5">
        <v>33</v>
      </c>
      <c r="C422" s="5">
        <v>1.69461288</v>
      </c>
      <c r="D422" s="5">
        <v>-3.4029842000000001</v>
      </c>
      <c r="E422" s="5">
        <v>0</v>
      </c>
      <c r="F422" s="5">
        <v>-3.4337062999999999</v>
      </c>
    </row>
    <row r="423" spans="1:6" x14ac:dyDescent="0.2">
      <c r="A423" s="5" t="s">
        <v>16</v>
      </c>
      <c r="B423" s="5">
        <v>33</v>
      </c>
      <c r="C423" s="5">
        <v>1.6438728300000001</v>
      </c>
      <c r="D423" s="5">
        <v>-3.3455048000000001</v>
      </c>
      <c r="E423" s="5">
        <v>0</v>
      </c>
      <c r="F423" s="5">
        <v>-3.4574125000000002</v>
      </c>
    </row>
    <row r="424" spans="1:6" x14ac:dyDescent="0.2">
      <c r="A424" s="5" t="s">
        <v>14</v>
      </c>
      <c r="B424" s="5">
        <v>34</v>
      </c>
      <c r="C424" s="5">
        <v>1.27488161</v>
      </c>
      <c r="D424" s="5">
        <v>0</v>
      </c>
      <c r="E424" s="5">
        <v>0</v>
      </c>
      <c r="F424" s="5">
        <v>-3.0684588000000002</v>
      </c>
    </row>
    <row r="425" spans="1:6" x14ac:dyDescent="0.2">
      <c r="A425" s="5" t="s">
        <v>15</v>
      </c>
      <c r="B425" s="5">
        <v>34</v>
      </c>
      <c r="C425" s="5">
        <v>1.7278770400000001</v>
      </c>
      <c r="D425" s="5">
        <v>-3.4374772999999998</v>
      </c>
      <c r="E425" s="5">
        <v>0</v>
      </c>
      <c r="F425" s="5">
        <v>-3.4435278</v>
      </c>
    </row>
    <row r="426" spans="1:6" x14ac:dyDescent="0.2">
      <c r="A426" s="5" t="s">
        <v>16</v>
      </c>
      <c r="B426" s="5">
        <v>34</v>
      </c>
      <c r="C426" s="5">
        <v>1.65439768</v>
      </c>
      <c r="D426" s="5">
        <v>-3.3560734000000001</v>
      </c>
      <c r="E426" s="5">
        <v>0</v>
      </c>
      <c r="F426" s="5">
        <v>-3.4701849</v>
      </c>
    </row>
    <row r="427" spans="1:6" x14ac:dyDescent="0.2">
      <c r="A427" s="5" t="s">
        <v>14</v>
      </c>
      <c r="B427" s="5">
        <v>35</v>
      </c>
      <c r="C427" s="5">
        <v>1.2633215099999999</v>
      </c>
      <c r="D427" s="5">
        <v>0</v>
      </c>
      <c r="E427" s="5">
        <v>0</v>
      </c>
      <c r="F427" s="5">
        <v>-3.0658891000000001</v>
      </c>
    </row>
    <row r="428" spans="1:6" x14ac:dyDescent="0.2">
      <c r="A428" s="5" t="s">
        <v>15</v>
      </c>
      <c r="B428" s="5">
        <v>35</v>
      </c>
      <c r="C428" s="5">
        <v>1.6908114400000001</v>
      </c>
      <c r="D428" s="5">
        <v>-3.4262758999999998</v>
      </c>
      <c r="E428" s="5">
        <v>0</v>
      </c>
      <c r="F428" s="5">
        <v>-3.4157294</v>
      </c>
    </row>
    <row r="429" spans="1:6" x14ac:dyDescent="0.2">
      <c r="A429" s="5" t="s">
        <v>16</v>
      </c>
      <c r="B429" s="5">
        <v>35</v>
      </c>
      <c r="C429" s="5">
        <v>1.6200909400000001</v>
      </c>
      <c r="D429" s="5">
        <v>-3.3189924999999998</v>
      </c>
      <c r="E429" s="5">
        <v>0</v>
      </c>
      <c r="F429" s="5">
        <v>-3.4368911</v>
      </c>
    </row>
    <row r="430" spans="1:6" x14ac:dyDescent="0.2">
      <c r="A430" s="5" t="s">
        <v>14</v>
      </c>
      <c r="B430" s="5">
        <v>36</v>
      </c>
      <c r="C430" s="5">
        <v>1.2567993500000001</v>
      </c>
      <c r="D430" s="5">
        <v>0</v>
      </c>
      <c r="E430" s="5">
        <v>0</v>
      </c>
      <c r="F430" s="5">
        <v>-3.0562325000000001</v>
      </c>
    </row>
    <row r="431" spans="1:6" x14ac:dyDescent="0.2">
      <c r="A431" s="5" t="s">
        <v>15</v>
      </c>
      <c r="B431" s="5">
        <v>36</v>
      </c>
      <c r="C431" s="5">
        <v>1.6988949799999999</v>
      </c>
      <c r="D431" s="5">
        <v>-3.4094324</v>
      </c>
      <c r="E431" s="5">
        <v>0</v>
      </c>
      <c r="F431" s="5">
        <v>-3.4218894</v>
      </c>
    </row>
    <row r="432" spans="1:6" x14ac:dyDescent="0.2">
      <c r="A432" s="5" t="s">
        <v>16</v>
      </c>
      <c r="B432" s="5">
        <v>36</v>
      </c>
      <c r="C432" s="5">
        <v>1.63511395</v>
      </c>
      <c r="D432" s="5">
        <v>-3.3525849999999999</v>
      </c>
      <c r="E432" s="5">
        <v>0</v>
      </c>
      <c r="F432" s="5">
        <v>-3.4571675000000002</v>
      </c>
    </row>
    <row r="433" spans="1:6" x14ac:dyDescent="0.2">
      <c r="A433" s="5" t="s">
        <v>14</v>
      </c>
      <c r="B433" s="5">
        <v>37</v>
      </c>
      <c r="C433" s="5">
        <v>1.2617039699999999</v>
      </c>
      <c r="D433" s="5">
        <v>0</v>
      </c>
      <c r="E433" s="5">
        <v>0</v>
      </c>
      <c r="F433" s="5">
        <v>-3.0551121000000001</v>
      </c>
    </row>
    <row r="434" spans="1:6" x14ac:dyDescent="0.2">
      <c r="A434" s="5" t="s">
        <v>15</v>
      </c>
      <c r="B434" s="5">
        <v>37</v>
      </c>
      <c r="C434" s="5">
        <v>1.72460122</v>
      </c>
      <c r="D434" s="5">
        <v>-3.5177154000000002</v>
      </c>
      <c r="E434" s="5">
        <v>0</v>
      </c>
      <c r="F434" s="5">
        <v>-3.4463214</v>
      </c>
    </row>
    <row r="435" spans="1:6" x14ac:dyDescent="0.2">
      <c r="A435" s="5" t="s">
        <v>16</v>
      </c>
      <c r="B435" s="5">
        <v>37</v>
      </c>
      <c r="C435" s="5">
        <v>1.62980926</v>
      </c>
      <c r="D435" s="5">
        <v>-3.3131244999999998</v>
      </c>
      <c r="E435" s="5">
        <v>0</v>
      </c>
      <c r="F435" s="5">
        <v>-3.4190608999999998</v>
      </c>
    </row>
    <row r="436" spans="1:6" x14ac:dyDescent="0.2">
      <c r="A436" s="5" t="s">
        <v>14</v>
      </c>
      <c r="B436" s="5">
        <v>38</v>
      </c>
      <c r="C436" s="5">
        <v>1.24764122</v>
      </c>
      <c r="D436" s="5">
        <v>0</v>
      </c>
      <c r="E436" s="5">
        <v>0</v>
      </c>
      <c r="F436" s="5">
        <v>-3.0608276999999999</v>
      </c>
    </row>
    <row r="437" spans="1:6" x14ac:dyDescent="0.2">
      <c r="A437" s="5" t="s">
        <v>15</v>
      </c>
      <c r="B437" s="5">
        <v>38</v>
      </c>
      <c r="C437" s="5">
        <v>1.6530367399999999</v>
      </c>
      <c r="D437" s="5">
        <v>-3.4006810000000001</v>
      </c>
      <c r="E437" s="5">
        <v>0</v>
      </c>
      <c r="F437" s="5">
        <v>-3.4522403000000002</v>
      </c>
    </row>
    <row r="438" spans="1:6" x14ac:dyDescent="0.2">
      <c r="A438" s="5" t="s">
        <v>16</v>
      </c>
      <c r="B438" s="5">
        <v>38</v>
      </c>
      <c r="C438" s="5">
        <v>1.6176806399999999</v>
      </c>
      <c r="D438" s="5">
        <v>-3.3355744999999999</v>
      </c>
      <c r="E438" s="5">
        <v>0</v>
      </c>
      <c r="F438" s="5">
        <v>-3.4766558999999999</v>
      </c>
    </row>
    <row r="439" spans="1:6" x14ac:dyDescent="0.2">
      <c r="A439" s="5" t="s">
        <v>14</v>
      </c>
      <c r="B439" s="5">
        <v>39</v>
      </c>
      <c r="C439" s="5">
        <v>1.24813478</v>
      </c>
      <c r="D439" s="5">
        <v>0</v>
      </c>
      <c r="E439" s="5">
        <v>0</v>
      </c>
      <c r="F439" s="5">
        <v>-3.0554475999999999</v>
      </c>
    </row>
    <row r="440" spans="1:6" x14ac:dyDescent="0.2">
      <c r="A440" s="5" t="s">
        <v>15</v>
      </c>
      <c r="B440" s="5">
        <v>39</v>
      </c>
      <c r="C440" s="5">
        <v>1.76855454</v>
      </c>
      <c r="D440" s="5">
        <v>-3.5018341999999998</v>
      </c>
      <c r="E440" s="5">
        <v>0</v>
      </c>
      <c r="F440" s="5">
        <v>-3.4778204000000001</v>
      </c>
    </row>
    <row r="441" spans="1:6" x14ac:dyDescent="0.2">
      <c r="A441" s="5" t="s">
        <v>16</v>
      </c>
      <c r="B441" s="5">
        <v>39</v>
      </c>
      <c r="C441" s="5">
        <v>1.6539139</v>
      </c>
      <c r="D441" s="5">
        <v>-3.3178850999999998</v>
      </c>
      <c r="E441" s="5">
        <v>0</v>
      </c>
      <c r="F441" s="5">
        <v>-3.4551527000000002</v>
      </c>
    </row>
    <row r="442" spans="1:6" x14ac:dyDescent="0.2">
      <c r="A442" s="5" t="s">
        <v>14</v>
      </c>
      <c r="B442" s="5">
        <v>40</v>
      </c>
      <c r="C442" s="5">
        <v>1.23570351</v>
      </c>
      <c r="D442" s="5">
        <v>0</v>
      </c>
      <c r="E442" s="5">
        <v>0</v>
      </c>
      <c r="F442" s="5">
        <v>-3.0699348</v>
      </c>
    </row>
    <row r="443" spans="1:6" x14ac:dyDescent="0.2">
      <c r="A443" s="5" t="s">
        <v>15</v>
      </c>
      <c r="B443" s="5">
        <v>40</v>
      </c>
      <c r="C443" s="5">
        <v>1.6863187799999999</v>
      </c>
      <c r="D443" s="5">
        <v>-3.4407220999999999</v>
      </c>
      <c r="E443" s="5">
        <v>0</v>
      </c>
      <c r="F443" s="5">
        <v>-3.4647933000000002</v>
      </c>
    </row>
    <row r="444" spans="1:6" x14ac:dyDescent="0.2">
      <c r="A444" s="5" t="s">
        <v>16</v>
      </c>
      <c r="B444" s="5">
        <v>40</v>
      </c>
      <c r="C444" s="5">
        <v>1.6300803699999999</v>
      </c>
      <c r="D444" s="5">
        <v>-3.3466247</v>
      </c>
      <c r="E444" s="5">
        <v>0</v>
      </c>
      <c r="F444" s="5">
        <v>-3.464394</v>
      </c>
    </row>
    <row r="445" spans="1:6" x14ac:dyDescent="0.2">
      <c r="A445" s="5" t="s">
        <v>14</v>
      </c>
      <c r="B445" s="5">
        <v>41</v>
      </c>
      <c r="C445" s="5">
        <v>1.23806064</v>
      </c>
      <c r="D445" s="5">
        <v>0</v>
      </c>
      <c r="E445" s="5">
        <v>0</v>
      </c>
      <c r="F445" s="5">
        <v>-3.0533942999999999</v>
      </c>
    </row>
    <row r="446" spans="1:6" x14ac:dyDescent="0.2">
      <c r="A446" s="5" t="s">
        <v>15</v>
      </c>
      <c r="B446" s="5">
        <v>41</v>
      </c>
      <c r="C446" s="5">
        <v>1.6977578600000001</v>
      </c>
      <c r="D446" s="5">
        <v>-3.4367812999999998</v>
      </c>
      <c r="E446" s="5">
        <v>0</v>
      </c>
      <c r="F446" s="5">
        <v>-3.4912174999999999</v>
      </c>
    </row>
    <row r="447" spans="1:6" x14ac:dyDescent="0.2">
      <c r="A447" s="5" t="s">
        <v>16</v>
      </c>
      <c r="B447" s="5">
        <v>41</v>
      </c>
      <c r="C447" s="5">
        <v>1.6452249999999999</v>
      </c>
      <c r="D447" s="5">
        <v>-3.3513283999999999</v>
      </c>
      <c r="E447" s="5">
        <v>0</v>
      </c>
      <c r="F447" s="5">
        <v>-3.4718216000000002</v>
      </c>
    </row>
    <row r="448" spans="1:6" x14ac:dyDescent="0.2">
      <c r="A448" s="5" t="s">
        <v>14</v>
      </c>
      <c r="B448" s="5">
        <v>42</v>
      </c>
      <c r="C448" s="5">
        <v>1.22047734</v>
      </c>
      <c r="D448" s="5">
        <v>0</v>
      </c>
      <c r="E448" s="5">
        <v>0</v>
      </c>
      <c r="F448" s="5">
        <v>-3.0482292000000002</v>
      </c>
    </row>
    <row r="449" spans="1:6" x14ac:dyDescent="0.2">
      <c r="A449" s="5" t="s">
        <v>15</v>
      </c>
      <c r="B449" s="5">
        <v>42</v>
      </c>
      <c r="C449" s="5">
        <v>1.68846574</v>
      </c>
      <c r="D449" s="5">
        <v>-3.4124992999999999</v>
      </c>
      <c r="E449" s="5">
        <v>0</v>
      </c>
      <c r="F449" s="5">
        <v>-3.4694295999999998</v>
      </c>
    </row>
    <row r="450" spans="1:6" x14ac:dyDescent="0.2">
      <c r="A450" s="5" t="s">
        <v>16</v>
      </c>
      <c r="B450" s="5">
        <v>42</v>
      </c>
      <c r="C450" s="5">
        <v>1.62093642</v>
      </c>
      <c r="D450" s="5">
        <v>-3.3388281000000002</v>
      </c>
      <c r="E450" s="5">
        <v>0</v>
      </c>
      <c r="F450" s="5">
        <v>-3.4527795999999999</v>
      </c>
    </row>
    <row r="451" spans="1:6" x14ac:dyDescent="0.2">
      <c r="A451" s="5" t="s">
        <v>14</v>
      </c>
      <c r="B451" s="5">
        <v>43</v>
      </c>
      <c r="C451" s="5">
        <v>1.21168334</v>
      </c>
      <c r="D451" s="5">
        <v>0</v>
      </c>
      <c r="E451" s="5">
        <v>0</v>
      </c>
      <c r="F451" s="5">
        <v>-3.0615844999999999</v>
      </c>
    </row>
    <row r="452" spans="1:6" x14ac:dyDescent="0.2">
      <c r="A452" s="5" t="s">
        <v>15</v>
      </c>
      <c r="B452" s="5">
        <v>43</v>
      </c>
      <c r="C452" s="5">
        <v>1.6994345200000001</v>
      </c>
      <c r="D452" s="5">
        <v>-3.4436843000000001</v>
      </c>
      <c r="E452" s="5">
        <v>0</v>
      </c>
      <c r="F452" s="5">
        <v>-3.4636076999999998</v>
      </c>
    </row>
    <row r="453" spans="1:6" x14ac:dyDescent="0.2">
      <c r="A453" s="5" t="s">
        <v>16</v>
      </c>
      <c r="B453" s="5">
        <v>43</v>
      </c>
      <c r="C453" s="5">
        <v>1.6082093</v>
      </c>
      <c r="D453" s="5">
        <v>-3.3333529</v>
      </c>
      <c r="E453" s="5">
        <v>0</v>
      </c>
      <c r="F453" s="5">
        <v>-3.4562273999999999</v>
      </c>
    </row>
    <row r="454" spans="1:6" x14ac:dyDescent="0.2">
      <c r="A454" s="5" t="s">
        <v>14</v>
      </c>
      <c r="B454" s="5">
        <v>44</v>
      </c>
      <c r="C454" s="5">
        <v>1.2003250700000001</v>
      </c>
      <c r="D454" s="5">
        <v>0</v>
      </c>
      <c r="E454" s="5">
        <v>0</v>
      </c>
      <c r="F454" s="5">
        <v>-3.0640399</v>
      </c>
    </row>
    <row r="455" spans="1:6" x14ac:dyDescent="0.2">
      <c r="A455" s="5" t="s">
        <v>15</v>
      </c>
      <c r="B455" s="5">
        <v>44</v>
      </c>
      <c r="C455" s="5">
        <v>1.7223933199999999</v>
      </c>
      <c r="D455" s="5">
        <v>-3.4535532</v>
      </c>
      <c r="E455" s="5">
        <v>0</v>
      </c>
      <c r="F455" s="5">
        <v>-3.4890346000000001</v>
      </c>
    </row>
    <row r="456" spans="1:6" x14ac:dyDescent="0.2">
      <c r="A456" s="5" t="s">
        <v>16</v>
      </c>
      <c r="B456" s="5">
        <v>44</v>
      </c>
      <c r="C456" s="5">
        <v>1.6163516499999999</v>
      </c>
      <c r="D456" s="5">
        <v>-3.3388957000000001</v>
      </c>
      <c r="E456" s="5">
        <v>0</v>
      </c>
      <c r="F456" s="5">
        <v>-3.4495800999999999</v>
      </c>
    </row>
    <row r="457" spans="1:6" x14ac:dyDescent="0.2">
      <c r="A457" s="5" t="s">
        <v>14</v>
      </c>
      <c r="B457" s="5">
        <v>45</v>
      </c>
      <c r="C457" s="5">
        <v>1.19692496</v>
      </c>
      <c r="D457" s="5">
        <v>0</v>
      </c>
      <c r="E457" s="5">
        <v>0</v>
      </c>
      <c r="F457" s="5">
        <v>-3.0581564999999999</v>
      </c>
    </row>
    <row r="458" spans="1:6" x14ac:dyDescent="0.2">
      <c r="A458" s="5" t="s">
        <v>15</v>
      </c>
      <c r="B458" s="5">
        <v>45</v>
      </c>
      <c r="C458" s="5">
        <v>1.7332050800000001</v>
      </c>
      <c r="D458" s="5">
        <v>-3.4387705999999998</v>
      </c>
      <c r="E458" s="5">
        <v>0</v>
      </c>
      <c r="F458" s="5">
        <v>-3.4574946</v>
      </c>
    </row>
    <row r="459" spans="1:6" x14ac:dyDescent="0.2">
      <c r="A459" s="5" t="s">
        <v>16</v>
      </c>
      <c r="B459" s="5">
        <v>45</v>
      </c>
      <c r="C459" s="5">
        <v>1.6061698900000001</v>
      </c>
      <c r="D459" s="5">
        <v>-3.3197085</v>
      </c>
      <c r="E459" s="5">
        <v>0</v>
      </c>
      <c r="F459" s="5">
        <v>-3.4404862</v>
      </c>
    </row>
    <row r="460" spans="1:6" x14ac:dyDescent="0.2">
      <c r="A460" s="5" t="s">
        <v>14</v>
      </c>
      <c r="B460" s="5">
        <v>46</v>
      </c>
      <c r="C460" s="5">
        <v>1.20448478</v>
      </c>
      <c r="D460" s="5">
        <v>0</v>
      </c>
      <c r="E460" s="5">
        <v>0</v>
      </c>
      <c r="F460" s="5">
        <v>-3.0665879</v>
      </c>
    </row>
    <row r="461" spans="1:6" x14ac:dyDescent="0.2">
      <c r="A461" s="5" t="s">
        <v>15</v>
      </c>
      <c r="B461" s="5">
        <v>46</v>
      </c>
      <c r="C461" s="5">
        <v>1.7372698799999999</v>
      </c>
      <c r="D461" s="5">
        <v>-3.5315862</v>
      </c>
      <c r="E461" s="5">
        <v>0</v>
      </c>
      <c r="F461" s="5">
        <v>-3.4929733000000001</v>
      </c>
    </row>
    <row r="462" spans="1:6" x14ac:dyDescent="0.2">
      <c r="A462" s="5" t="s">
        <v>16</v>
      </c>
      <c r="B462" s="5">
        <v>46</v>
      </c>
      <c r="C462" s="5">
        <v>1.6225631700000001</v>
      </c>
      <c r="D462" s="5">
        <v>-3.3339357000000001</v>
      </c>
      <c r="E462" s="5">
        <v>0</v>
      </c>
      <c r="F462" s="5">
        <v>-3.4399744000000001</v>
      </c>
    </row>
    <row r="463" spans="1:6" x14ac:dyDescent="0.2">
      <c r="A463" s="5" t="s">
        <v>14</v>
      </c>
      <c r="B463" s="5">
        <v>47</v>
      </c>
      <c r="C463" s="5">
        <v>1.1834386299999999</v>
      </c>
      <c r="D463" s="5">
        <v>0</v>
      </c>
      <c r="E463" s="5">
        <v>0</v>
      </c>
      <c r="F463" s="5">
        <v>-3.0480942999999998</v>
      </c>
    </row>
    <row r="464" spans="1:6" x14ac:dyDescent="0.2">
      <c r="A464" s="5" t="s">
        <v>15</v>
      </c>
      <c r="B464" s="5">
        <v>47</v>
      </c>
      <c r="C464" s="5">
        <v>1.7288932299999999</v>
      </c>
      <c r="D464" s="5">
        <v>-3.4431687000000002</v>
      </c>
      <c r="E464" s="5">
        <v>0</v>
      </c>
      <c r="F464" s="5">
        <v>-3.4868245999999998</v>
      </c>
    </row>
    <row r="465" spans="1:6" x14ac:dyDescent="0.2">
      <c r="A465" s="5" t="s">
        <v>16</v>
      </c>
      <c r="B465" s="5">
        <v>47</v>
      </c>
      <c r="C465" s="5">
        <v>1.6294140800000001</v>
      </c>
      <c r="D465" s="5">
        <v>-3.3519641</v>
      </c>
      <c r="E465" s="5">
        <v>0</v>
      </c>
      <c r="F465" s="5">
        <v>-3.4566488999999998</v>
      </c>
    </row>
    <row r="466" spans="1:6" x14ac:dyDescent="0.2">
      <c r="A466" s="5" t="s">
        <v>14</v>
      </c>
      <c r="B466" s="5">
        <v>48</v>
      </c>
      <c r="C466" s="5">
        <v>1.18420305</v>
      </c>
      <c r="D466" s="5">
        <v>0</v>
      </c>
      <c r="E466" s="5">
        <v>0</v>
      </c>
      <c r="F466" s="5">
        <v>-3.0558627</v>
      </c>
    </row>
    <row r="467" spans="1:6" x14ac:dyDescent="0.2">
      <c r="A467" s="5" t="s">
        <v>15</v>
      </c>
      <c r="B467" s="5">
        <v>48</v>
      </c>
      <c r="C467" s="5">
        <v>1.74341345</v>
      </c>
      <c r="D467" s="5">
        <v>-3.5035430999999999</v>
      </c>
      <c r="E467" s="5">
        <v>0</v>
      </c>
      <c r="F467" s="5">
        <v>-3.5046422000000002</v>
      </c>
    </row>
    <row r="468" spans="1:6" x14ac:dyDescent="0.2">
      <c r="A468" s="5" t="s">
        <v>16</v>
      </c>
      <c r="B468" s="5">
        <v>48</v>
      </c>
      <c r="C468" s="5">
        <v>1.64472084</v>
      </c>
      <c r="D468" s="5">
        <v>-3.3635719000000002</v>
      </c>
      <c r="E468" s="5">
        <v>0</v>
      </c>
      <c r="F468" s="5">
        <v>-3.4656009999999999</v>
      </c>
    </row>
    <row r="469" spans="1:6" x14ac:dyDescent="0.2">
      <c r="A469" s="5" t="s">
        <v>14</v>
      </c>
      <c r="B469" s="5">
        <v>49</v>
      </c>
      <c r="C469" s="5">
        <v>1.17984577</v>
      </c>
      <c r="D469" s="5">
        <v>0</v>
      </c>
      <c r="E469" s="5">
        <v>0</v>
      </c>
      <c r="F469" s="5">
        <v>-3.0547943000000002</v>
      </c>
    </row>
    <row r="470" spans="1:6" x14ac:dyDescent="0.2">
      <c r="A470" s="5" t="s">
        <v>15</v>
      </c>
      <c r="B470" s="5">
        <v>49</v>
      </c>
      <c r="C470" s="5">
        <v>1.7317112400000001</v>
      </c>
      <c r="D470" s="5">
        <v>-3.5327584000000001</v>
      </c>
      <c r="E470" s="5">
        <v>0</v>
      </c>
      <c r="F470" s="5">
        <v>-3.5032429999999999</v>
      </c>
    </row>
    <row r="471" spans="1:6" x14ac:dyDescent="0.2">
      <c r="A471" s="5" t="s">
        <v>16</v>
      </c>
      <c r="B471" s="5">
        <v>49</v>
      </c>
      <c r="C471" s="5">
        <v>1.62899601</v>
      </c>
      <c r="D471" s="5">
        <v>-3.3487752</v>
      </c>
      <c r="E471" s="5">
        <v>0</v>
      </c>
      <c r="F471" s="5">
        <v>-3.4506904</v>
      </c>
    </row>
    <row r="472" spans="1:6" x14ac:dyDescent="0.2">
      <c r="A472" s="5" t="s">
        <v>14</v>
      </c>
      <c r="B472" s="5">
        <v>50</v>
      </c>
      <c r="C472" s="5">
        <v>1.1634284800000001</v>
      </c>
      <c r="D472" s="5">
        <v>0</v>
      </c>
      <c r="E472" s="5">
        <v>0</v>
      </c>
      <c r="F472" s="5">
        <v>-3.0450864000000002</v>
      </c>
    </row>
    <row r="473" spans="1:6" x14ac:dyDescent="0.2">
      <c r="A473" s="5" t="s">
        <v>15</v>
      </c>
      <c r="B473" s="5">
        <v>50</v>
      </c>
      <c r="C473" s="5">
        <v>1.7233270599999999</v>
      </c>
      <c r="D473" s="5">
        <v>-3.5213293999999999</v>
      </c>
      <c r="E473" s="5">
        <v>0</v>
      </c>
      <c r="F473" s="5">
        <v>-3.5028978999999998</v>
      </c>
    </row>
    <row r="474" spans="1:6" x14ac:dyDescent="0.2">
      <c r="A474" s="5" t="s">
        <v>16</v>
      </c>
      <c r="B474" s="5">
        <v>50</v>
      </c>
      <c r="C474" s="5">
        <v>1.6252907000000001</v>
      </c>
      <c r="D474" s="5">
        <v>-3.3540394999999998</v>
      </c>
      <c r="E474" s="5">
        <v>0</v>
      </c>
      <c r="F474" s="5">
        <v>-3.4607850999999998</v>
      </c>
    </row>
    <row r="475" spans="1:6" x14ac:dyDescent="0.2">
      <c r="A475" s="5" t="s">
        <v>7</v>
      </c>
      <c r="B475" s="5">
        <v>1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0.30663723999999998</v>
      </c>
      <c r="D477" s="5">
        <v>0</v>
      </c>
      <c r="E477" s="5">
        <v>0</v>
      </c>
      <c r="F477" s="5">
        <v>-3.1810162000000002</v>
      </c>
    </row>
    <row r="478" spans="1:6" x14ac:dyDescent="0.2">
      <c r="A478" s="5" t="s">
        <v>15</v>
      </c>
      <c r="B478" s="5">
        <v>-1</v>
      </c>
      <c r="C478" s="5">
        <v>0.31594707999999999</v>
      </c>
      <c r="D478" s="5">
        <v>-3.4109607</v>
      </c>
      <c r="E478" s="5">
        <v>0</v>
      </c>
      <c r="F478" s="5">
        <v>-3.5115276</v>
      </c>
    </row>
    <row r="479" spans="1:6" x14ac:dyDescent="0.2">
      <c r="A479" s="5" t="s">
        <v>16</v>
      </c>
      <c r="B479" s="5">
        <v>-1</v>
      </c>
      <c r="C479" s="5">
        <v>0.30373096999999999</v>
      </c>
      <c r="D479" s="5">
        <v>-3.1097667000000002</v>
      </c>
      <c r="E479" s="5">
        <v>0</v>
      </c>
      <c r="F479" s="5">
        <v>-3.1763216000000001</v>
      </c>
    </row>
    <row r="480" spans="1:6" x14ac:dyDescent="0.2">
      <c r="A480" s="5" t="s">
        <v>14</v>
      </c>
      <c r="B480" s="5">
        <v>0</v>
      </c>
      <c r="C480" s="5">
        <v>0.99979092999999997</v>
      </c>
      <c r="D480" s="5">
        <v>0</v>
      </c>
      <c r="E480" s="5">
        <v>0</v>
      </c>
      <c r="F480" s="5">
        <v>-3.8023791</v>
      </c>
    </row>
    <row r="481" spans="1:6" x14ac:dyDescent="0.2">
      <c r="A481" s="5" t="s">
        <v>15</v>
      </c>
      <c r="B481" s="5">
        <v>0</v>
      </c>
      <c r="C481" s="5">
        <v>0.94941056000000001</v>
      </c>
      <c r="D481" s="5">
        <v>-3.9368832</v>
      </c>
      <c r="E481" s="5">
        <v>0</v>
      </c>
      <c r="F481" s="5">
        <v>-3.9928959000000002</v>
      </c>
    </row>
    <row r="482" spans="1:6" x14ac:dyDescent="0.2">
      <c r="A482" s="5" t="s">
        <v>16</v>
      </c>
      <c r="B482" s="5">
        <v>0</v>
      </c>
      <c r="C482" s="5">
        <v>0.90861917999999997</v>
      </c>
      <c r="D482" s="5">
        <v>-3.8121485000000002</v>
      </c>
      <c r="E482" s="5">
        <v>0</v>
      </c>
      <c r="F482" s="5">
        <v>-3.7907616000000002</v>
      </c>
    </row>
    <row r="483" spans="1:6" x14ac:dyDescent="0.2">
      <c r="A483" s="5" t="s">
        <v>14</v>
      </c>
      <c r="B483" s="5">
        <v>1</v>
      </c>
      <c r="C483" s="5">
        <v>0.98625088999999999</v>
      </c>
      <c r="D483" s="5">
        <v>0</v>
      </c>
      <c r="E483" s="5">
        <v>0</v>
      </c>
      <c r="F483" s="5">
        <v>-3.7703578000000002</v>
      </c>
    </row>
    <row r="484" spans="1:6" x14ac:dyDescent="0.2">
      <c r="A484" s="5" t="s">
        <v>15</v>
      </c>
      <c r="B484" s="5">
        <v>1</v>
      </c>
      <c r="C484" s="5">
        <v>0.93044970000000005</v>
      </c>
      <c r="D484" s="5">
        <v>-3.8421875999999999</v>
      </c>
      <c r="E484" s="5">
        <v>0</v>
      </c>
      <c r="F484" s="5">
        <v>-3.9275815000000001</v>
      </c>
    </row>
    <row r="485" spans="1:6" x14ac:dyDescent="0.2">
      <c r="A485" s="5" t="s">
        <v>16</v>
      </c>
      <c r="B485" s="5">
        <v>1</v>
      </c>
      <c r="C485" s="5">
        <v>0.89883133999999998</v>
      </c>
      <c r="D485" s="5">
        <v>-3.7495208</v>
      </c>
      <c r="E485" s="5">
        <v>0</v>
      </c>
      <c r="F485" s="5">
        <v>-3.7244041999999999</v>
      </c>
    </row>
    <row r="486" spans="1:6" x14ac:dyDescent="0.2">
      <c r="A486" s="5" t="s">
        <v>14</v>
      </c>
      <c r="B486" s="5">
        <v>2</v>
      </c>
      <c r="C486" s="5">
        <v>0.97596974000000003</v>
      </c>
      <c r="D486" s="5">
        <v>0</v>
      </c>
      <c r="E486" s="5">
        <v>0</v>
      </c>
      <c r="F486" s="5">
        <v>-3.7649126000000002</v>
      </c>
    </row>
    <row r="487" spans="1:6" x14ac:dyDescent="0.2">
      <c r="A487" s="5" t="s">
        <v>15</v>
      </c>
      <c r="B487" s="5">
        <v>2</v>
      </c>
      <c r="C487" s="5">
        <v>0.93259084000000003</v>
      </c>
      <c r="D487" s="5">
        <v>-3.9001758</v>
      </c>
      <c r="E487" s="5">
        <v>0</v>
      </c>
      <c r="F487" s="5">
        <v>-3.9756624999999999</v>
      </c>
    </row>
    <row r="488" spans="1:6" x14ac:dyDescent="0.2">
      <c r="A488" s="5" t="s">
        <v>16</v>
      </c>
      <c r="B488" s="5">
        <v>2</v>
      </c>
      <c r="C488" s="5">
        <v>0.89012698000000001</v>
      </c>
      <c r="D488" s="5">
        <v>-3.7844791</v>
      </c>
      <c r="E488" s="5">
        <v>0</v>
      </c>
      <c r="F488" s="5">
        <v>-3.7642983999999999</v>
      </c>
    </row>
    <row r="489" spans="1:6" x14ac:dyDescent="0.2">
      <c r="A489" s="5" t="s">
        <v>14</v>
      </c>
      <c r="B489" s="5">
        <v>3</v>
      </c>
      <c r="C489" s="5">
        <v>0.96578125999999997</v>
      </c>
      <c r="D489" s="5">
        <v>0</v>
      </c>
      <c r="E489" s="5">
        <v>0</v>
      </c>
      <c r="F489" s="5">
        <v>-3.7278563999999998</v>
      </c>
    </row>
    <row r="490" spans="1:6" x14ac:dyDescent="0.2">
      <c r="A490" s="5" t="s">
        <v>15</v>
      </c>
      <c r="B490" s="5">
        <v>3</v>
      </c>
      <c r="C490" s="5">
        <v>0.92332400999999997</v>
      </c>
      <c r="D490" s="5">
        <v>-3.8385159999999998</v>
      </c>
      <c r="E490" s="5">
        <v>0</v>
      </c>
      <c r="F490" s="5">
        <v>-3.9289814000000001</v>
      </c>
    </row>
    <row r="491" spans="1:6" x14ac:dyDescent="0.2">
      <c r="A491" s="5" t="s">
        <v>16</v>
      </c>
      <c r="B491" s="5">
        <v>3</v>
      </c>
      <c r="C491" s="5">
        <v>0.88990952999999995</v>
      </c>
      <c r="D491" s="5">
        <v>-3.7447602999999998</v>
      </c>
      <c r="E491" s="5">
        <v>0</v>
      </c>
      <c r="F491" s="5">
        <v>-3.7350216999999999</v>
      </c>
    </row>
    <row r="492" spans="1:6" x14ac:dyDescent="0.2">
      <c r="A492" s="5" t="s">
        <v>14</v>
      </c>
      <c r="B492" s="5">
        <v>4</v>
      </c>
      <c r="C492" s="5">
        <v>0.96280893999999995</v>
      </c>
      <c r="D492" s="5">
        <v>0</v>
      </c>
      <c r="E492" s="5">
        <v>0</v>
      </c>
      <c r="F492" s="5">
        <v>-3.7563428999999999</v>
      </c>
    </row>
    <row r="493" spans="1:6" x14ac:dyDescent="0.2">
      <c r="A493" s="5" t="s">
        <v>15</v>
      </c>
      <c r="B493" s="5">
        <v>4</v>
      </c>
      <c r="C493" s="5">
        <v>0.92970293000000004</v>
      </c>
      <c r="D493" s="5">
        <v>-3.9149014000000002</v>
      </c>
      <c r="E493" s="5">
        <v>0</v>
      </c>
      <c r="F493" s="5">
        <v>-3.9858981</v>
      </c>
    </row>
    <row r="494" spans="1:6" x14ac:dyDescent="0.2">
      <c r="A494" s="5" t="s">
        <v>16</v>
      </c>
      <c r="B494" s="5">
        <v>4</v>
      </c>
      <c r="C494" s="5">
        <v>0.88903657999999997</v>
      </c>
      <c r="D494" s="5">
        <v>-3.7941663999999999</v>
      </c>
      <c r="E494" s="5">
        <v>0</v>
      </c>
      <c r="F494" s="5">
        <v>-3.7810234999999999</v>
      </c>
    </row>
    <row r="495" spans="1:6" x14ac:dyDescent="0.2">
      <c r="A495" s="5" t="s">
        <v>14</v>
      </c>
      <c r="B495" s="5">
        <v>5</v>
      </c>
      <c r="C495" s="5">
        <v>0.95367064000000001</v>
      </c>
      <c r="D495" s="5">
        <v>0</v>
      </c>
      <c r="E495" s="5">
        <v>0</v>
      </c>
      <c r="F495" s="5">
        <v>-3.7401764000000002</v>
      </c>
    </row>
    <row r="496" spans="1:6" x14ac:dyDescent="0.2">
      <c r="A496" s="5" t="s">
        <v>15</v>
      </c>
      <c r="B496" s="5">
        <v>5</v>
      </c>
      <c r="C496" s="5">
        <v>0.91726487000000001</v>
      </c>
      <c r="D496" s="5">
        <v>-3.8499175999999999</v>
      </c>
      <c r="E496" s="5">
        <v>0</v>
      </c>
      <c r="F496" s="5">
        <v>-3.9444240000000002</v>
      </c>
    </row>
    <row r="497" spans="1:6" x14ac:dyDescent="0.2">
      <c r="A497" s="5" t="s">
        <v>16</v>
      </c>
      <c r="B497" s="5">
        <v>5</v>
      </c>
      <c r="C497" s="5">
        <v>0.88571796999999997</v>
      </c>
      <c r="D497" s="5">
        <v>-3.7569686999999998</v>
      </c>
      <c r="E497" s="5">
        <v>0</v>
      </c>
      <c r="F497" s="5">
        <v>-3.7564125000000002</v>
      </c>
    </row>
    <row r="498" spans="1:6" x14ac:dyDescent="0.2">
      <c r="A498" s="5" t="s">
        <v>14</v>
      </c>
      <c r="B498" s="5">
        <v>6</v>
      </c>
      <c r="C498" s="5">
        <v>0.94988201000000005</v>
      </c>
      <c r="D498" s="5">
        <v>0</v>
      </c>
      <c r="E498" s="5">
        <v>0</v>
      </c>
      <c r="F498" s="5">
        <v>-3.7309269999999999</v>
      </c>
    </row>
    <row r="499" spans="1:6" x14ac:dyDescent="0.2">
      <c r="A499" s="5" t="s">
        <v>15</v>
      </c>
      <c r="B499" s="5">
        <v>6</v>
      </c>
      <c r="C499" s="5">
        <v>0.91368360999999998</v>
      </c>
      <c r="D499" s="5">
        <v>-3.8738104</v>
      </c>
      <c r="E499" s="5">
        <v>0</v>
      </c>
      <c r="F499" s="5">
        <v>-3.9585517000000001</v>
      </c>
    </row>
    <row r="500" spans="1:6" x14ac:dyDescent="0.2">
      <c r="A500" s="5" t="s">
        <v>16</v>
      </c>
      <c r="B500" s="5">
        <v>6</v>
      </c>
      <c r="C500" s="5">
        <v>0.88265152999999996</v>
      </c>
      <c r="D500" s="5">
        <v>-3.7671708000000002</v>
      </c>
      <c r="E500" s="5">
        <v>0</v>
      </c>
      <c r="F500" s="5">
        <v>-3.7644639</v>
      </c>
    </row>
    <row r="501" spans="1:6" x14ac:dyDescent="0.2">
      <c r="A501" s="5" t="s">
        <v>14</v>
      </c>
      <c r="B501" s="5">
        <v>7</v>
      </c>
      <c r="C501" s="5">
        <v>0.94653182999999996</v>
      </c>
      <c r="D501" s="5">
        <v>0</v>
      </c>
      <c r="E501" s="5">
        <v>0</v>
      </c>
      <c r="F501" s="5">
        <v>-3.723115</v>
      </c>
    </row>
    <row r="502" spans="1:6" x14ac:dyDescent="0.2">
      <c r="A502" s="5" t="s">
        <v>15</v>
      </c>
      <c r="B502" s="5">
        <v>7</v>
      </c>
      <c r="C502" s="5">
        <v>0.89741641999999999</v>
      </c>
      <c r="D502" s="5">
        <v>-3.8175316000000001</v>
      </c>
      <c r="E502" s="5">
        <v>0</v>
      </c>
      <c r="F502" s="5">
        <v>-3.9029918000000001</v>
      </c>
    </row>
    <row r="503" spans="1:6" x14ac:dyDescent="0.2">
      <c r="A503" s="5" t="s">
        <v>16</v>
      </c>
      <c r="B503" s="5">
        <v>7</v>
      </c>
      <c r="C503" s="5">
        <v>0.87827639000000002</v>
      </c>
      <c r="D503" s="5">
        <v>-3.7357626000000002</v>
      </c>
      <c r="E503" s="5">
        <v>0</v>
      </c>
      <c r="F503" s="5">
        <v>-3.7299167999999998</v>
      </c>
    </row>
    <row r="504" spans="1:6" x14ac:dyDescent="0.2">
      <c r="A504" s="5" t="s">
        <v>14</v>
      </c>
      <c r="B504" s="5">
        <v>8</v>
      </c>
      <c r="C504" s="5">
        <v>0.94821226000000003</v>
      </c>
      <c r="D504" s="5">
        <v>0</v>
      </c>
      <c r="E504" s="5">
        <v>0</v>
      </c>
      <c r="F504" s="5">
        <v>-3.7510463999999999</v>
      </c>
    </row>
    <row r="505" spans="1:6" x14ac:dyDescent="0.2">
      <c r="A505" s="5" t="s">
        <v>15</v>
      </c>
      <c r="B505" s="5">
        <v>8</v>
      </c>
      <c r="C505" s="5">
        <v>0.90697143000000002</v>
      </c>
      <c r="D505" s="5">
        <v>-3.8700820999999999</v>
      </c>
      <c r="E505" s="5">
        <v>0</v>
      </c>
      <c r="F505" s="5">
        <v>-3.9482241999999999</v>
      </c>
    </row>
    <row r="506" spans="1:6" x14ac:dyDescent="0.2">
      <c r="A506" s="5" t="s">
        <v>16</v>
      </c>
      <c r="B506" s="5">
        <v>8</v>
      </c>
      <c r="C506" s="5">
        <v>0.87588904999999995</v>
      </c>
      <c r="D506" s="5">
        <v>-3.7611892999999998</v>
      </c>
      <c r="E506" s="5">
        <v>0</v>
      </c>
      <c r="F506" s="5">
        <v>-3.7661617000000001</v>
      </c>
    </row>
    <row r="507" spans="1:6" x14ac:dyDescent="0.2">
      <c r="A507" s="5" t="s">
        <v>14</v>
      </c>
      <c r="B507" s="5">
        <v>9</v>
      </c>
      <c r="C507" s="5">
        <v>0.93326677000000002</v>
      </c>
      <c r="D507" s="5">
        <v>0</v>
      </c>
      <c r="E507" s="5">
        <v>0</v>
      </c>
      <c r="F507" s="5">
        <v>-3.7081765999999998</v>
      </c>
    </row>
    <row r="508" spans="1:6" x14ac:dyDescent="0.2">
      <c r="A508" s="5" t="s">
        <v>15</v>
      </c>
      <c r="B508" s="5">
        <v>9</v>
      </c>
      <c r="C508" s="5">
        <v>0.87987881000000001</v>
      </c>
      <c r="D508" s="5">
        <v>-3.8140909999999999</v>
      </c>
      <c r="E508" s="5">
        <v>0</v>
      </c>
      <c r="F508" s="5">
        <v>-3.8878941</v>
      </c>
    </row>
    <row r="509" spans="1:6" x14ac:dyDescent="0.2">
      <c r="A509" s="5" t="s">
        <v>16</v>
      </c>
      <c r="B509" s="5">
        <v>9</v>
      </c>
      <c r="C509" s="5">
        <v>0.86551871999999996</v>
      </c>
      <c r="D509" s="5">
        <v>-3.7328247999999999</v>
      </c>
      <c r="E509" s="5">
        <v>0</v>
      </c>
      <c r="F509" s="5">
        <v>-3.7242603999999999</v>
      </c>
    </row>
    <row r="510" spans="1:6" x14ac:dyDescent="0.2">
      <c r="A510" s="5" t="s">
        <v>14</v>
      </c>
      <c r="B510" s="5">
        <v>10</v>
      </c>
      <c r="C510" s="5">
        <v>0.92338149000000003</v>
      </c>
      <c r="D510" s="5">
        <v>0</v>
      </c>
      <c r="E510" s="5">
        <v>0</v>
      </c>
      <c r="F510" s="5">
        <v>-3.7126739</v>
      </c>
    </row>
    <row r="511" spans="1:6" x14ac:dyDescent="0.2">
      <c r="A511" s="5" t="s">
        <v>15</v>
      </c>
      <c r="B511" s="5">
        <v>10</v>
      </c>
      <c r="C511" s="5">
        <v>0.87558252999999997</v>
      </c>
      <c r="D511" s="5">
        <v>-3.8258356999999998</v>
      </c>
      <c r="E511" s="5">
        <v>0</v>
      </c>
      <c r="F511" s="5">
        <v>-3.8816310999999999</v>
      </c>
    </row>
    <row r="512" spans="1:6" x14ac:dyDescent="0.2">
      <c r="A512" s="5" t="s">
        <v>16</v>
      </c>
      <c r="B512" s="5">
        <v>10</v>
      </c>
      <c r="C512" s="5">
        <v>0.86479205000000003</v>
      </c>
      <c r="D512" s="5">
        <v>-3.7461098000000002</v>
      </c>
      <c r="E512" s="5">
        <v>0</v>
      </c>
      <c r="F512" s="5">
        <v>-3.7374896</v>
      </c>
    </row>
    <row r="513" spans="1:6" x14ac:dyDescent="0.2">
      <c r="A513" s="5" t="s">
        <v>14</v>
      </c>
      <c r="B513" s="5">
        <v>11</v>
      </c>
      <c r="C513" s="5">
        <v>0.91234179000000004</v>
      </c>
      <c r="D513" s="5">
        <v>0</v>
      </c>
      <c r="E513" s="5">
        <v>0</v>
      </c>
      <c r="F513" s="5">
        <v>-3.7013555</v>
      </c>
    </row>
    <row r="514" spans="1:6" x14ac:dyDescent="0.2">
      <c r="A514" s="5" t="s">
        <v>15</v>
      </c>
      <c r="B514" s="5">
        <v>11</v>
      </c>
      <c r="C514" s="5">
        <v>0.86637556999999998</v>
      </c>
      <c r="D514" s="5">
        <v>-3.8156200999999998</v>
      </c>
      <c r="E514" s="5">
        <v>0</v>
      </c>
      <c r="F514" s="5">
        <v>-3.8662904999999999</v>
      </c>
    </row>
    <row r="515" spans="1:6" x14ac:dyDescent="0.2">
      <c r="A515" s="5" t="s">
        <v>16</v>
      </c>
      <c r="B515" s="5">
        <v>11</v>
      </c>
      <c r="C515" s="5">
        <v>0.85998805</v>
      </c>
      <c r="D515" s="5">
        <v>-3.7479787</v>
      </c>
      <c r="E515" s="5">
        <v>0</v>
      </c>
      <c r="F515" s="5">
        <v>-3.7330763999999999</v>
      </c>
    </row>
    <row r="516" spans="1:6" x14ac:dyDescent="0.2">
      <c r="A516" s="5" t="s">
        <v>14</v>
      </c>
      <c r="B516" s="5">
        <v>12</v>
      </c>
      <c r="C516" s="5">
        <v>0.89971234</v>
      </c>
      <c r="D516" s="5">
        <v>0</v>
      </c>
      <c r="E516" s="5">
        <v>0</v>
      </c>
      <c r="F516" s="5">
        <v>-3.6799786000000001</v>
      </c>
    </row>
    <row r="517" spans="1:6" x14ac:dyDescent="0.2">
      <c r="A517" s="5" t="s">
        <v>15</v>
      </c>
      <c r="B517" s="5">
        <v>12</v>
      </c>
      <c r="C517" s="5">
        <v>0.87650331999999997</v>
      </c>
      <c r="D517" s="5">
        <v>-3.8524314</v>
      </c>
      <c r="E517" s="5">
        <v>0</v>
      </c>
      <c r="F517" s="5">
        <v>-3.8961296000000001</v>
      </c>
    </row>
    <row r="518" spans="1:6" x14ac:dyDescent="0.2">
      <c r="A518" s="5" t="s">
        <v>16</v>
      </c>
      <c r="B518" s="5">
        <v>12</v>
      </c>
      <c r="C518" s="5">
        <v>0.86122653000000005</v>
      </c>
      <c r="D518" s="5">
        <v>-3.7526348</v>
      </c>
      <c r="E518" s="5">
        <v>0</v>
      </c>
      <c r="F518" s="5">
        <v>-3.762902</v>
      </c>
    </row>
    <row r="519" spans="1:6" x14ac:dyDescent="0.2">
      <c r="A519" s="5" t="s">
        <v>14</v>
      </c>
      <c r="B519" s="5">
        <v>13</v>
      </c>
      <c r="C519" s="5">
        <v>0.89886840999999995</v>
      </c>
      <c r="D519" s="5">
        <v>0</v>
      </c>
      <c r="E519" s="5">
        <v>0</v>
      </c>
      <c r="F519" s="5">
        <v>-3.6831059000000002</v>
      </c>
    </row>
    <row r="520" spans="1:6" x14ac:dyDescent="0.2">
      <c r="A520" s="5" t="s">
        <v>15</v>
      </c>
      <c r="B520" s="5">
        <v>13</v>
      </c>
      <c r="C520" s="5">
        <v>0.84354808000000003</v>
      </c>
      <c r="D520" s="5">
        <v>-3.7747054000000002</v>
      </c>
      <c r="E520" s="5">
        <v>0</v>
      </c>
      <c r="F520" s="5">
        <v>-3.8378420000000002</v>
      </c>
    </row>
    <row r="521" spans="1:6" x14ac:dyDescent="0.2">
      <c r="A521" s="5" t="s">
        <v>16</v>
      </c>
      <c r="B521" s="5">
        <v>13</v>
      </c>
      <c r="C521" s="5">
        <v>0.84936038000000003</v>
      </c>
      <c r="D521" s="5">
        <v>-3.7295812000000002</v>
      </c>
      <c r="E521" s="5">
        <v>0</v>
      </c>
      <c r="F521" s="5">
        <v>-3.7094138999999999</v>
      </c>
    </row>
    <row r="522" spans="1:6" x14ac:dyDescent="0.2">
      <c r="A522" s="5" t="s">
        <v>14</v>
      </c>
      <c r="B522" s="5">
        <v>14</v>
      </c>
      <c r="C522" s="5">
        <v>0.87986816999999995</v>
      </c>
      <c r="D522" s="5">
        <v>0</v>
      </c>
      <c r="E522" s="5">
        <v>0</v>
      </c>
      <c r="F522" s="5">
        <v>-3.6688185</v>
      </c>
    </row>
    <row r="523" spans="1:6" x14ac:dyDescent="0.2">
      <c r="A523" s="5" t="s">
        <v>15</v>
      </c>
      <c r="B523" s="5">
        <v>14</v>
      </c>
      <c r="C523" s="5">
        <v>0.84885310999999997</v>
      </c>
      <c r="D523" s="5">
        <v>-3.8255178000000001</v>
      </c>
      <c r="E523" s="5">
        <v>0</v>
      </c>
      <c r="F523" s="5">
        <v>-3.8627061</v>
      </c>
    </row>
    <row r="524" spans="1:6" x14ac:dyDescent="0.2">
      <c r="A524" s="5" t="s">
        <v>16</v>
      </c>
      <c r="B524" s="5">
        <v>14</v>
      </c>
      <c r="C524" s="5">
        <v>0.8423252</v>
      </c>
      <c r="D524" s="5">
        <v>-3.7366096</v>
      </c>
      <c r="E524" s="5">
        <v>0</v>
      </c>
      <c r="F524" s="5">
        <v>-3.7305904999999999</v>
      </c>
    </row>
    <row r="525" spans="1:6" x14ac:dyDescent="0.2">
      <c r="A525" s="5" t="s">
        <v>14</v>
      </c>
      <c r="B525" s="5">
        <v>15</v>
      </c>
      <c r="C525" s="5">
        <v>0.87334688000000005</v>
      </c>
      <c r="D525" s="5">
        <v>0</v>
      </c>
      <c r="E525" s="5">
        <v>0</v>
      </c>
      <c r="F525" s="5">
        <v>-3.6807704000000001</v>
      </c>
    </row>
    <row r="526" spans="1:6" x14ac:dyDescent="0.2">
      <c r="A526" s="5" t="s">
        <v>15</v>
      </c>
      <c r="B526" s="5">
        <v>15</v>
      </c>
      <c r="C526" s="5">
        <v>0.82822459000000004</v>
      </c>
      <c r="D526" s="5">
        <v>-3.7872362000000002</v>
      </c>
      <c r="E526" s="5">
        <v>0</v>
      </c>
      <c r="F526" s="5">
        <v>-3.8357828</v>
      </c>
    </row>
    <row r="527" spans="1:6" x14ac:dyDescent="0.2">
      <c r="A527" s="5" t="s">
        <v>16</v>
      </c>
      <c r="B527" s="5">
        <v>15</v>
      </c>
      <c r="C527" s="5">
        <v>0.82894310000000004</v>
      </c>
      <c r="D527" s="5">
        <v>-3.7269686000000002</v>
      </c>
      <c r="E527" s="5">
        <v>0</v>
      </c>
      <c r="F527" s="5">
        <v>-3.7046891</v>
      </c>
    </row>
    <row r="528" spans="1:6" x14ac:dyDescent="0.2">
      <c r="A528" s="5" t="s">
        <v>14</v>
      </c>
      <c r="B528" s="5">
        <v>16</v>
      </c>
      <c r="C528" s="5">
        <v>0.85396285000000005</v>
      </c>
      <c r="D528" s="5">
        <v>0</v>
      </c>
      <c r="E528" s="5">
        <v>0</v>
      </c>
      <c r="F528" s="5">
        <v>-3.657829</v>
      </c>
    </row>
    <row r="529" spans="1:6" x14ac:dyDescent="0.2">
      <c r="A529" s="5" t="s">
        <v>15</v>
      </c>
      <c r="B529" s="5">
        <v>16</v>
      </c>
      <c r="C529" s="5">
        <v>0.85387862000000003</v>
      </c>
      <c r="D529" s="5">
        <v>-3.8515187000000002</v>
      </c>
      <c r="E529" s="5">
        <v>0</v>
      </c>
      <c r="F529" s="5">
        <v>-3.8783403999999999</v>
      </c>
    </row>
    <row r="530" spans="1:6" x14ac:dyDescent="0.2">
      <c r="A530" s="5" t="s">
        <v>16</v>
      </c>
      <c r="B530" s="5">
        <v>16</v>
      </c>
      <c r="C530" s="5">
        <v>0.83703178</v>
      </c>
      <c r="D530" s="5">
        <v>-3.7162573999999999</v>
      </c>
      <c r="E530" s="5">
        <v>0</v>
      </c>
      <c r="F530" s="5">
        <v>-3.7473391</v>
      </c>
    </row>
    <row r="531" spans="1:6" x14ac:dyDescent="0.2">
      <c r="A531" s="5" t="s">
        <v>14</v>
      </c>
      <c r="B531" s="5">
        <v>17</v>
      </c>
      <c r="C531" s="5">
        <v>0.84744969000000003</v>
      </c>
      <c r="D531" s="5">
        <v>0</v>
      </c>
      <c r="E531" s="5">
        <v>0</v>
      </c>
      <c r="F531" s="5">
        <v>-3.6642060000000001</v>
      </c>
    </row>
    <row r="532" spans="1:6" x14ac:dyDescent="0.2">
      <c r="A532" s="5" t="s">
        <v>15</v>
      </c>
      <c r="B532" s="5">
        <v>17</v>
      </c>
      <c r="C532" s="5">
        <v>0.79171135000000004</v>
      </c>
      <c r="D532" s="5">
        <v>-3.7439757</v>
      </c>
      <c r="E532" s="5">
        <v>0</v>
      </c>
      <c r="F532" s="5">
        <v>-3.8094204999999999</v>
      </c>
    </row>
    <row r="533" spans="1:6" x14ac:dyDescent="0.2">
      <c r="A533" s="5" t="s">
        <v>16</v>
      </c>
      <c r="B533" s="5">
        <v>17</v>
      </c>
      <c r="C533" s="5">
        <v>0.81426288000000002</v>
      </c>
      <c r="D533" s="5">
        <v>-3.6918112999999999</v>
      </c>
      <c r="E533" s="5">
        <v>0</v>
      </c>
      <c r="F533" s="5">
        <v>-3.6641089999999998</v>
      </c>
    </row>
    <row r="534" spans="1:6" x14ac:dyDescent="0.2">
      <c r="A534" s="5" t="s">
        <v>14</v>
      </c>
      <c r="B534" s="5">
        <v>18</v>
      </c>
      <c r="C534" s="5">
        <v>0.84304769000000002</v>
      </c>
      <c r="D534" s="5">
        <v>0</v>
      </c>
      <c r="E534" s="5">
        <v>0</v>
      </c>
      <c r="F534" s="5">
        <v>-3.6477097999999999</v>
      </c>
    </row>
    <row r="535" spans="1:6" x14ac:dyDescent="0.2">
      <c r="A535" s="5" t="s">
        <v>15</v>
      </c>
      <c r="B535" s="5">
        <v>18</v>
      </c>
      <c r="C535" s="5">
        <v>0.82075567000000005</v>
      </c>
      <c r="D535" s="5">
        <v>-3.8406028000000001</v>
      </c>
      <c r="E535" s="5">
        <v>0</v>
      </c>
      <c r="F535" s="5">
        <v>-3.8719361000000001</v>
      </c>
    </row>
    <row r="536" spans="1:6" x14ac:dyDescent="0.2">
      <c r="A536" s="5" t="s">
        <v>16</v>
      </c>
      <c r="B536" s="5">
        <v>18</v>
      </c>
      <c r="C536" s="5">
        <v>0.80869908000000001</v>
      </c>
      <c r="D536" s="5">
        <v>-3.6922432000000001</v>
      </c>
      <c r="E536" s="5">
        <v>0</v>
      </c>
      <c r="F536" s="5">
        <v>-3.7181050999999998</v>
      </c>
    </row>
    <row r="537" spans="1:6" x14ac:dyDescent="0.2">
      <c r="A537" s="5" t="s">
        <v>14</v>
      </c>
      <c r="B537" s="5">
        <v>19</v>
      </c>
      <c r="C537" s="5">
        <v>0.81813734999999999</v>
      </c>
      <c r="D537" s="5">
        <v>0</v>
      </c>
      <c r="E537" s="5">
        <v>0</v>
      </c>
      <c r="F537" s="5">
        <v>-3.6389081000000001</v>
      </c>
    </row>
    <row r="538" spans="1:6" x14ac:dyDescent="0.2">
      <c r="A538" s="5" t="s">
        <v>15</v>
      </c>
      <c r="B538" s="5">
        <v>19</v>
      </c>
      <c r="C538" s="5">
        <v>0.80829008000000002</v>
      </c>
      <c r="D538" s="5">
        <v>-3.8331474000000001</v>
      </c>
      <c r="E538" s="5">
        <v>0</v>
      </c>
      <c r="F538" s="5">
        <v>-3.8778386</v>
      </c>
    </row>
    <row r="539" spans="1:6" x14ac:dyDescent="0.2">
      <c r="A539" s="5" t="s">
        <v>16</v>
      </c>
      <c r="B539" s="5">
        <v>19</v>
      </c>
      <c r="C539" s="5">
        <v>0.80116458999999995</v>
      </c>
      <c r="D539" s="5">
        <v>-3.6834221999999999</v>
      </c>
      <c r="E539" s="5">
        <v>0</v>
      </c>
      <c r="F539" s="5">
        <v>-3.7099904000000001</v>
      </c>
    </row>
    <row r="540" spans="1:6" x14ac:dyDescent="0.2">
      <c r="A540" s="5" t="s">
        <v>14</v>
      </c>
      <c r="B540" s="5">
        <v>20</v>
      </c>
      <c r="C540" s="5">
        <v>0.80553114000000003</v>
      </c>
      <c r="D540" s="5">
        <v>0</v>
      </c>
      <c r="E540" s="5">
        <v>0</v>
      </c>
      <c r="F540" s="5">
        <v>-3.6350357999999998</v>
      </c>
    </row>
    <row r="541" spans="1:6" x14ac:dyDescent="0.2">
      <c r="A541" s="5" t="s">
        <v>15</v>
      </c>
      <c r="B541" s="5">
        <v>20</v>
      </c>
      <c r="C541" s="5">
        <v>0.79843845000000002</v>
      </c>
      <c r="D541" s="5">
        <v>-3.8370677</v>
      </c>
      <c r="E541" s="5">
        <v>0</v>
      </c>
      <c r="F541" s="5">
        <v>-3.8875997</v>
      </c>
    </row>
    <row r="542" spans="1:6" x14ac:dyDescent="0.2">
      <c r="A542" s="5" t="s">
        <v>16</v>
      </c>
      <c r="B542" s="5">
        <v>20</v>
      </c>
      <c r="C542" s="5">
        <v>0.79242612999999995</v>
      </c>
      <c r="D542" s="5">
        <v>-3.6687058000000001</v>
      </c>
      <c r="E542" s="5">
        <v>0</v>
      </c>
      <c r="F542" s="5">
        <v>-3.7107858</v>
      </c>
    </row>
    <row r="543" spans="1:6" x14ac:dyDescent="0.2">
      <c r="A543" s="5" t="s">
        <v>14</v>
      </c>
      <c r="B543" s="5">
        <v>21</v>
      </c>
      <c r="C543" s="5">
        <v>0.79257584999999997</v>
      </c>
      <c r="D543" s="5">
        <v>0</v>
      </c>
      <c r="E543" s="5">
        <v>0</v>
      </c>
      <c r="F543" s="5">
        <v>-3.6193051000000001</v>
      </c>
    </row>
    <row r="544" spans="1:6" x14ac:dyDescent="0.2">
      <c r="A544" s="5" t="s">
        <v>15</v>
      </c>
      <c r="B544" s="5">
        <v>21</v>
      </c>
      <c r="C544" s="5">
        <v>0.79079646999999997</v>
      </c>
      <c r="D544" s="5">
        <v>-3.8511855000000002</v>
      </c>
      <c r="E544" s="5">
        <v>0</v>
      </c>
      <c r="F544" s="5">
        <v>-3.8861189999999999</v>
      </c>
    </row>
    <row r="545" spans="1:6" x14ac:dyDescent="0.2">
      <c r="A545" s="5" t="s">
        <v>16</v>
      </c>
      <c r="B545" s="5">
        <v>21</v>
      </c>
      <c r="C545" s="5">
        <v>0.78029749999999998</v>
      </c>
      <c r="D545" s="5">
        <v>-3.6491712000000001</v>
      </c>
      <c r="E545" s="5">
        <v>0</v>
      </c>
      <c r="F545" s="5">
        <v>-3.6811463999999998</v>
      </c>
    </row>
    <row r="546" spans="1:6" x14ac:dyDescent="0.2">
      <c r="A546" s="5" t="s">
        <v>14</v>
      </c>
      <c r="B546" s="5">
        <v>22</v>
      </c>
      <c r="C546" s="5">
        <v>0.78005630000000004</v>
      </c>
      <c r="D546" s="5">
        <v>0</v>
      </c>
      <c r="E546" s="5">
        <v>0</v>
      </c>
      <c r="F546" s="5">
        <v>-3.6082429999999999</v>
      </c>
    </row>
    <row r="547" spans="1:6" x14ac:dyDescent="0.2">
      <c r="A547" s="5" t="s">
        <v>15</v>
      </c>
      <c r="B547" s="5">
        <v>22</v>
      </c>
      <c r="C547" s="5">
        <v>0.76525030000000005</v>
      </c>
      <c r="D547" s="5">
        <v>-3.8169436000000001</v>
      </c>
      <c r="E547" s="5">
        <v>0</v>
      </c>
      <c r="F547" s="5">
        <v>-3.8507310000000001</v>
      </c>
    </row>
    <row r="548" spans="1:6" x14ac:dyDescent="0.2">
      <c r="A548" s="5" t="s">
        <v>16</v>
      </c>
      <c r="B548" s="5">
        <v>22</v>
      </c>
      <c r="C548" s="5">
        <v>0.77122652000000003</v>
      </c>
      <c r="D548" s="5">
        <v>-3.6409731000000001</v>
      </c>
      <c r="E548" s="5">
        <v>0</v>
      </c>
      <c r="F548" s="5">
        <v>-3.6603276999999999</v>
      </c>
    </row>
    <row r="549" spans="1:6" x14ac:dyDescent="0.2">
      <c r="A549" s="5" t="s">
        <v>14</v>
      </c>
      <c r="B549" s="5">
        <v>23</v>
      </c>
      <c r="C549" s="5">
        <v>0.77236389000000005</v>
      </c>
      <c r="D549" s="5">
        <v>0</v>
      </c>
      <c r="E549" s="5">
        <v>0</v>
      </c>
      <c r="F549" s="5">
        <v>-3.5925794</v>
      </c>
    </row>
    <row r="550" spans="1:6" x14ac:dyDescent="0.2">
      <c r="A550" s="5" t="s">
        <v>15</v>
      </c>
      <c r="B550" s="5">
        <v>23</v>
      </c>
      <c r="C550" s="5">
        <v>0.77222714000000003</v>
      </c>
      <c r="D550" s="5">
        <v>-3.8555567000000002</v>
      </c>
      <c r="E550" s="5">
        <v>0</v>
      </c>
      <c r="F550" s="5">
        <v>-3.908083</v>
      </c>
    </row>
    <row r="551" spans="1:6" x14ac:dyDescent="0.2">
      <c r="A551" s="5" t="s">
        <v>16</v>
      </c>
      <c r="B551" s="5">
        <v>23</v>
      </c>
      <c r="C551" s="5">
        <v>0.76411514999999997</v>
      </c>
      <c r="D551" s="5">
        <v>-3.6442909999999999</v>
      </c>
      <c r="E551" s="5">
        <v>0</v>
      </c>
      <c r="F551" s="5">
        <v>-3.7063641999999999</v>
      </c>
    </row>
    <row r="552" spans="1:6" x14ac:dyDescent="0.2">
      <c r="A552" s="5" t="s">
        <v>14</v>
      </c>
      <c r="B552" s="5">
        <v>24</v>
      </c>
      <c r="C552" s="5">
        <v>0.75987857999999997</v>
      </c>
      <c r="D552" s="5">
        <v>0</v>
      </c>
      <c r="E552" s="5">
        <v>0</v>
      </c>
      <c r="F552" s="5">
        <v>-3.5866026999999998</v>
      </c>
    </row>
    <row r="553" spans="1:6" x14ac:dyDescent="0.2">
      <c r="A553" s="5" t="s">
        <v>15</v>
      </c>
      <c r="B553" s="5">
        <v>24</v>
      </c>
      <c r="C553" s="5">
        <v>0.77785645000000003</v>
      </c>
      <c r="D553" s="5">
        <v>-3.8831573000000001</v>
      </c>
      <c r="E553" s="5">
        <v>0</v>
      </c>
      <c r="F553" s="5">
        <v>-3.9125489999999998</v>
      </c>
    </row>
    <row r="554" spans="1:6" x14ac:dyDescent="0.2">
      <c r="A554" s="5" t="s">
        <v>16</v>
      </c>
      <c r="B554" s="5">
        <v>24</v>
      </c>
      <c r="C554" s="5">
        <v>0.76444743000000004</v>
      </c>
      <c r="D554" s="5">
        <v>-3.6357365000000001</v>
      </c>
      <c r="E554" s="5">
        <v>0</v>
      </c>
      <c r="F554" s="5">
        <v>-3.7050163999999999</v>
      </c>
    </row>
    <row r="555" spans="1:6" x14ac:dyDescent="0.2">
      <c r="A555" s="5" t="s">
        <v>14</v>
      </c>
      <c r="B555" s="5">
        <v>25</v>
      </c>
      <c r="C555" s="5">
        <v>0.74355857000000003</v>
      </c>
      <c r="D555" s="5">
        <v>0</v>
      </c>
      <c r="E555" s="5">
        <v>0</v>
      </c>
      <c r="F555" s="5">
        <v>-3.5805077999999999</v>
      </c>
    </row>
    <row r="556" spans="1:6" x14ac:dyDescent="0.2">
      <c r="A556" s="5" t="s">
        <v>15</v>
      </c>
      <c r="B556" s="5">
        <v>25</v>
      </c>
      <c r="C556" s="5">
        <v>0.75457737000000003</v>
      </c>
      <c r="D556" s="5">
        <v>-3.8507058999999999</v>
      </c>
      <c r="E556" s="5">
        <v>0</v>
      </c>
      <c r="F556" s="5">
        <v>-3.9014741000000002</v>
      </c>
    </row>
    <row r="557" spans="1:6" x14ac:dyDescent="0.2">
      <c r="A557" s="5" t="s">
        <v>16</v>
      </c>
      <c r="B557" s="5">
        <v>25</v>
      </c>
      <c r="C557" s="5">
        <v>0.76006280000000004</v>
      </c>
      <c r="D557" s="5">
        <v>-3.6425245999999998</v>
      </c>
      <c r="E557" s="5">
        <v>0</v>
      </c>
      <c r="F557" s="5">
        <v>-3.7192330999999998</v>
      </c>
    </row>
    <row r="558" spans="1:6" x14ac:dyDescent="0.2">
      <c r="A558" s="5" t="s">
        <v>14</v>
      </c>
      <c r="B558" s="5">
        <v>26</v>
      </c>
      <c r="C558" s="5">
        <v>0.73723406000000002</v>
      </c>
      <c r="D558" s="5">
        <v>0</v>
      </c>
      <c r="E558" s="5">
        <v>0</v>
      </c>
      <c r="F558" s="5">
        <v>-3.5832666999999998</v>
      </c>
    </row>
    <row r="559" spans="1:6" x14ac:dyDescent="0.2">
      <c r="A559" s="5" t="s">
        <v>15</v>
      </c>
      <c r="B559" s="5">
        <v>26</v>
      </c>
      <c r="C559" s="5">
        <v>0.74999282</v>
      </c>
      <c r="D559" s="5">
        <v>-3.8568479999999998</v>
      </c>
      <c r="E559" s="5">
        <v>0</v>
      </c>
      <c r="F559" s="5">
        <v>-3.8609298000000001</v>
      </c>
    </row>
    <row r="560" spans="1:6" x14ac:dyDescent="0.2">
      <c r="A560" s="5" t="s">
        <v>16</v>
      </c>
      <c r="B560" s="5">
        <v>26</v>
      </c>
      <c r="C560" s="5">
        <v>0.74944487000000004</v>
      </c>
      <c r="D560" s="5">
        <v>-3.6264574000000001</v>
      </c>
      <c r="E560" s="5">
        <v>0</v>
      </c>
      <c r="F560" s="5">
        <v>-3.6628004999999999</v>
      </c>
    </row>
    <row r="561" spans="1:6" x14ac:dyDescent="0.2">
      <c r="A561" s="5" t="s">
        <v>14</v>
      </c>
      <c r="B561" s="5">
        <v>27</v>
      </c>
      <c r="C561" s="5">
        <v>0.73039644999999997</v>
      </c>
      <c r="D561" s="5">
        <v>0</v>
      </c>
      <c r="E561" s="5">
        <v>0</v>
      </c>
      <c r="F561" s="5">
        <v>-3.5805042</v>
      </c>
    </row>
    <row r="562" spans="1:6" x14ac:dyDescent="0.2">
      <c r="A562" s="5" t="s">
        <v>15</v>
      </c>
      <c r="B562" s="5">
        <v>27</v>
      </c>
      <c r="C562" s="5">
        <v>0.75604733999999996</v>
      </c>
      <c r="D562" s="5">
        <v>-3.8827878</v>
      </c>
      <c r="E562" s="5">
        <v>0</v>
      </c>
      <c r="F562" s="5">
        <v>-3.9131646999999998</v>
      </c>
    </row>
    <row r="563" spans="1:6" x14ac:dyDescent="0.2">
      <c r="A563" s="5" t="s">
        <v>16</v>
      </c>
      <c r="B563" s="5">
        <v>27</v>
      </c>
      <c r="C563" s="5">
        <v>0.74426570999999997</v>
      </c>
      <c r="D563" s="5">
        <v>-3.6256320999999998</v>
      </c>
      <c r="E563" s="5">
        <v>0</v>
      </c>
      <c r="F563" s="5">
        <v>-3.6934450000000001</v>
      </c>
    </row>
    <row r="564" spans="1:6" x14ac:dyDescent="0.2">
      <c r="A564" s="5" t="s">
        <v>14</v>
      </c>
      <c r="B564" s="5">
        <v>28</v>
      </c>
      <c r="C564" s="5">
        <v>0.71944379000000003</v>
      </c>
      <c r="D564" s="5">
        <v>0</v>
      </c>
      <c r="E564" s="5">
        <v>0</v>
      </c>
      <c r="F564" s="5">
        <v>-3.5678700999999999</v>
      </c>
    </row>
    <row r="565" spans="1:6" x14ac:dyDescent="0.2">
      <c r="A565" s="5" t="s">
        <v>15</v>
      </c>
      <c r="B565" s="5">
        <v>28</v>
      </c>
      <c r="C565" s="5">
        <v>0.74934361000000005</v>
      </c>
      <c r="D565" s="5">
        <v>-3.8755491000000002</v>
      </c>
      <c r="E565" s="5">
        <v>0</v>
      </c>
      <c r="F565" s="5">
        <v>-3.8942071</v>
      </c>
    </row>
    <row r="566" spans="1:6" x14ac:dyDescent="0.2">
      <c r="A566" s="5" t="s">
        <v>16</v>
      </c>
      <c r="B566" s="5">
        <v>28</v>
      </c>
      <c r="C566" s="5">
        <v>0.7467741</v>
      </c>
      <c r="D566" s="5">
        <v>-3.6314106000000002</v>
      </c>
      <c r="E566" s="5">
        <v>0</v>
      </c>
      <c r="F566" s="5">
        <v>-3.7007821999999999</v>
      </c>
    </row>
    <row r="567" spans="1:6" x14ac:dyDescent="0.2">
      <c r="A567" s="5" t="s">
        <v>14</v>
      </c>
      <c r="B567" s="5">
        <v>29</v>
      </c>
      <c r="C567" s="5">
        <v>0.72013170000000004</v>
      </c>
      <c r="D567" s="5">
        <v>0</v>
      </c>
      <c r="E567" s="5">
        <v>0</v>
      </c>
      <c r="F567" s="5">
        <v>-3.5648360000000001</v>
      </c>
    </row>
    <row r="568" spans="1:6" x14ac:dyDescent="0.2">
      <c r="A568" s="5" t="s">
        <v>15</v>
      </c>
      <c r="B568" s="5">
        <v>29</v>
      </c>
      <c r="C568" s="5">
        <v>0.75435169000000002</v>
      </c>
      <c r="D568" s="5">
        <v>-3.8679999999999999</v>
      </c>
      <c r="E568" s="5">
        <v>0</v>
      </c>
      <c r="F568" s="5">
        <v>-3.9112216000000002</v>
      </c>
    </row>
    <row r="569" spans="1:6" x14ac:dyDescent="0.2">
      <c r="A569" s="5" t="s">
        <v>16</v>
      </c>
      <c r="B569" s="5">
        <v>29</v>
      </c>
      <c r="C569" s="5">
        <v>0.74514508999999995</v>
      </c>
      <c r="D569" s="5">
        <v>-3.6161717000000002</v>
      </c>
      <c r="E569" s="5">
        <v>0</v>
      </c>
      <c r="F569" s="5">
        <v>-3.6824200999999999</v>
      </c>
    </row>
    <row r="570" spans="1:6" x14ac:dyDescent="0.2">
      <c r="A570" s="5" t="s">
        <v>14</v>
      </c>
      <c r="B570" s="5">
        <v>30</v>
      </c>
      <c r="C570" s="5">
        <v>0.71240252999999998</v>
      </c>
      <c r="D570" s="5">
        <v>0</v>
      </c>
      <c r="E570" s="5">
        <v>0</v>
      </c>
      <c r="F570" s="5">
        <v>-3.5506004999999998</v>
      </c>
    </row>
    <row r="571" spans="1:6" x14ac:dyDescent="0.2">
      <c r="A571" s="5" t="s">
        <v>15</v>
      </c>
      <c r="B571" s="5">
        <v>30</v>
      </c>
      <c r="C571" s="5">
        <v>0.77478888000000001</v>
      </c>
      <c r="D571" s="5">
        <v>-3.9047328000000001</v>
      </c>
      <c r="E571" s="5">
        <v>0</v>
      </c>
      <c r="F571" s="5">
        <v>-3.9570333999999998</v>
      </c>
    </row>
    <row r="572" spans="1:6" x14ac:dyDescent="0.2">
      <c r="A572" s="5" t="s">
        <v>16</v>
      </c>
      <c r="B572" s="5">
        <v>30</v>
      </c>
      <c r="C572" s="5">
        <v>0.75713078</v>
      </c>
      <c r="D572" s="5">
        <v>-3.626846</v>
      </c>
      <c r="E572" s="5">
        <v>0</v>
      </c>
      <c r="F572" s="5">
        <v>-3.7606750999999998</v>
      </c>
    </row>
    <row r="573" spans="1:6" x14ac:dyDescent="0.2">
      <c r="A573" s="5" t="s">
        <v>14</v>
      </c>
      <c r="B573" s="5">
        <v>31</v>
      </c>
      <c r="C573" s="5">
        <v>0.71211117999999995</v>
      </c>
      <c r="D573" s="5">
        <v>0</v>
      </c>
      <c r="E573" s="5">
        <v>0</v>
      </c>
      <c r="F573" s="5">
        <v>-3.5503471000000002</v>
      </c>
    </row>
    <row r="574" spans="1:6" x14ac:dyDescent="0.2">
      <c r="A574" s="5" t="s">
        <v>15</v>
      </c>
      <c r="B574" s="5">
        <v>31</v>
      </c>
      <c r="C574" s="5">
        <v>0.74606991</v>
      </c>
      <c r="D574" s="5">
        <v>-3.8886677000000001</v>
      </c>
      <c r="E574" s="5">
        <v>0</v>
      </c>
      <c r="F574" s="5">
        <v>-3.9163464000000001</v>
      </c>
    </row>
    <row r="575" spans="1:6" x14ac:dyDescent="0.2">
      <c r="A575" s="5" t="s">
        <v>16</v>
      </c>
      <c r="B575" s="5">
        <v>31</v>
      </c>
      <c r="C575" s="5">
        <v>0.74023101000000002</v>
      </c>
      <c r="D575" s="5">
        <v>-3.6248122</v>
      </c>
      <c r="E575" s="5">
        <v>0</v>
      </c>
      <c r="F575" s="5">
        <v>-3.7122709999999999</v>
      </c>
    </row>
    <row r="576" spans="1:6" x14ac:dyDescent="0.2">
      <c r="A576" s="5" t="s">
        <v>14</v>
      </c>
      <c r="B576" s="5">
        <v>32</v>
      </c>
      <c r="C576" s="5">
        <v>0.69970761999999997</v>
      </c>
      <c r="D576" s="5">
        <v>0</v>
      </c>
      <c r="E576" s="5">
        <v>0</v>
      </c>
      <c r="F576" s="5">
        <v>-3.5419743000000001</v>
      </c>
    </row>
    <row r="577" spans="1:6" x14ac:dyDescent="0.2">
      <c r="A577" s="5" t="s">
        <v>15</v>
      </c>
      <c r="B577" s="5">
        <v>32</v>
      </c>
      <c r="C577" s="5">
        <v>0.73294486999999997</v>
      </c>
      <c r="D577" s="5">
        <v>-3.8378173000000002</v>
      </c>
      <c r="E577" s="5">
        <v>0</v>
      </c>
      <c r="F577" s="5">
        <v>-3.8693604000000001</v>
      </c>
    </row>
    <row r="578" spans="1:6" x14ac:dyDescent="0.2">
      <c r="A578" s="5" t="s">
        <v>16</v>
      </c>
      <c r="B578" s="5">
        <v>32</v>
      </c>
      <c r="C578" s="5">
        <v>0.73717376000000001</v>
      </c>
      <c r="D578" s="5">
        <v>-3.6215937</v>
      </c>
      <c r="E578" s="5">
        <v>0</v>
      </c>
      <c r="F578" s="5">
        <v>-3.6680931000000001</v>
      </c>
    </row>
    <row r="579" spans="1:6" x14ac:dyDescent="0.2">
      <c r="A579" s="5" t="s">
        <v>14</v>
      </c>
      <c r="B579" s="5">
        <v>33</v>
      </c>
      <c r="C579" s="5">
        <v>0.69215713999999995</v>
      </c>
      <c r="D579" s="5">
        <v>0</v>
      </c>
      <c r="E579" s="5">
        <v>0</v>
      </c>
      <c r="F579" s="5">
        <v>-3.5377594999999999</v>
      </c>
    </row>
    <row r="580" spans="1:6" x14ac:dyDescent="0.2">
      <c r="A580" s="5" t="s">
        <v>15</v>
      </c>
      <c r="B580" s="5">
        <v>33</v>
      </c>
      <c r="C580" s="5">
        <v>0.74579430000000002</v>
      </c>
      <c r="D580" s="5">
        <v>-3.8973613</v>
      </c>
      <c r="E580" s="5">
        <v>0</v>
      </c>
      <c r="F580" s="5">
        <v>-3.9477755000000001</v>
      </c>
    </row>
    <row r="581" spans="1:6" x14ac:dyDescent="0.2">
      <c r="A581" s="5" t="s">
        <v>16</v>
      </c>
      <c r="B581" s="5">
        <v>33</v>
      </c>
      <c r="C581" s="5">
        <v>0.73503019000000003</v>
      </c>
      <c r="D581" s="5">
        <v>-3.6227950999999998</v>
      </c>
      <c r="E581" s="5">
        <v>0</v>
      </c>
      <c r="F581" s="5">
        <v>-3.7517197000000002</v>
      </c>
    </row>
    <row r="582" spans="1:6" x14ac:dyDescent="0.2">
      <c r="A582" s="5" t="s">
        <v>14</v>
      </c>
      <c r="B582" s="5">
        <v>34</v>
      </c>
      <c r="C582" s="5">
        <v>0.68990757999999996</v>
      </c>
      <c r="D582" s="5">
        <v>0</v>
      </c>
      <c r="E582" s="5">
        <v>0</v>
      </c>
      <c r="F582" s="5">
        <v>-3.5335507000000002</v>
      </c>
    </row>
    <row r="583" spans="1:6" x14ac:dyDescent="0.2">
      <c r="A583" s="5" t="s">
        <v>15</v>
      </c>
      <c r="B583" s="5">
        <v>34</v>
      </c>
      <c r="C583" s="5">
        <v>0.73225295999999995</v>
      </c>
      <c r="D583" s="5">
        <v>-3.8790258999999998</v>
      </c>
      <c r="E583" s="5">
        <v>0</v>
      </c>
      <c r="F583" s="5">
        <v>-3.9174468999999998</v>
      </c>
    </row>
    <row r="584" spans="1:6" x14ac:dyDescent="0.2">
      <c r="A584" s="5" t="s">
        <v>16</v>
      </c>
      <c r="B584" s="5">
        <v>34</v>
      </c>
      <c r="C584" s="5">
        <v>0.72883443000000003</v>
      </c>
      <c r="D584" s="5">
        <v>-3.6187109999999998</v>
      </c>
      <c r="E584" s="5">
        <v>0</v>
      </c>
      <c r="F584" s="5">
        <v>-3.6900849999999998</v>
      </c>
    </row>
    <row r="585" spans="1:6" x14ac:dyDescent="0.2">
      <c r="A585" s="5" t="s">
        <v>14</v>
      </c>
      <c r="B585" s="5">
        <v>35</v>
      </c>
      <c r="C585" s="5">
        <v>0.68166433999999998</v>
      </c>
      <c r="D585" s="5">
        <v>0</v>
      </c>
      <c r="E585" s="5">
        <v>0</v>
      </c>
      <c r="F585" s="5">
        <v>-3.5230739</v>
      </c>
    </row>
    <row r="586" spans="1:6" x14ac:dyDescent="0.2">
      <c r="A586" s="5" t="s">
        <v>15</v>
      </c>
      <c r="B586" s="5">
        <v>35</v>
      </c>
      <c r="C586" s="5">
        <v>0.73785937000000001</v>
      </c>
      <c r="D586" s="5">
        <v>-3.9076594</v>
      </c>
      <c r="E586" s="5">
        <v>0</v>
      </c>
      <c r="F586" s="5">
        <v>-3.9596334999999998</v>
      </c>
    </row>
    <row r="587" spans="1:6" x14ac:dyDescent="0.2">
      <c r="A587" s="5" t="s">
        <v>16</v>
      </c>
      <c r="B587" s="5">
        <v>35</v>
      </c>
      <c r="C587" s="5">
        <v>0.72382201999999995</v>
      </c>
      <c r="D587" s="5">
        <v>-3.6081324000000001</v>
      </c>
      <c r="E587" s="5">
        <v>0</v>
      </c>
      <c r="F587" s="5">
        <v>-3.6980502</v>
      </c>
    </row>
    <row r="588" spans="1:6" x14ac:dyDescent="0.2">
      <c r="A588" s="5" t="s">
        <v>14</v>
      </c>
      <c r="B588" s="5">
        <v>36</v>
      </c>
      <c r="C588" s="5">
        <v>0.68612070000000003</v>
      </c>
      <c r="D588" s="5">
        <v>0</v>
      </c>
      <c r="E588" s="5">
        <v>0</v>
      </c>
      <c r="F588" s="5">
        <v>-3.5387635</v>
      </c>
    </row>
    <row r="589" spans="1:6" x14ac:dyDescent="0.2">
      <c r="A589" s="5" t="s">
        <v>15</v>
      </c>
      <c r="B589" s="5">
        <v>36</v>
      </c>
      <c r="C589" s="5">
        <v>0.72286479000000003</v>
      </c>
      <c r="D589" s="5">
        <v>-3.8011351000000002</v>
      </c>
      <c r="E589" s="5">
        <v>0</v>
      </c>
      <c r="F589" s="5">
        <v>-3.8731303000000001</v>
      </c>
    </row>
    <row r="590" spans="1:6" x14ac:dyDescent="0.2">
      <c r="A590" s="5" t="s">
        <v>16</v>
      </c>
      <c r="B590" s="5">
        <v>36</v>
      </c>
      <c r="C590" s="5">
        <v>0.73589939999999998</v>
      </c>
      <c r="D590" s="5">
        <v>-3.6258474000000001</v>
      </c>
      <c r="E590" s="5">
        <v>0</v>
      </c>
      <c r="F590" s="5">
        <v>-3.6615983000000001</v>
      </c>
    </row>
    <row r="591" spans="1:6" x14ac:dyDescent="0.2">
      <c r="A591" s="5" t="s">
        <v>14</v>
      </c>
      <c r="B591" s="5">
        <v>37</v>
      </c>
      <c r="C591" s="5">
        <v>0.68269089999999999</v>
      </c>
      <c r="D591" s="5">
        <v>0</v>
      </c>
      <c r="E591" s="5">
        <v>0</v>
      </c>
      <c r="F591" s="5">
        <v>-3.5357826000000001</v>
      </c>
    </row>
    <row r="592" spans="1:6" x14ac:dyDescent="0.2">
      <c r="A592" s="5" t="s">
        <v>15</v>
      </c>
      <c r="B592" s="5">
        <v>37</v>
      </c>
      <c r="C592" s="5">
        <v>0.73563774000000004</v>
      </c>
      <c r="D592" s="5">
        <v>-3.8959260000000002</v>
      </c>
      <c r="E592" s="5">
        <v>0</v>
      </c>
      <c r="F592" s="5">
        <v>-3.9362238000000001</v>
      </c>
    </row>
    <row r="593" spans="1:6" x14ac:dyDescent="0.2">
      <c r="A593" s="5" t="s">
        <v>16</v>
      </c>
      <c r="B593" s="5">
        <v>37</v>
      </c>
      <c r="C593" s="5">
        <v>0.72063062</v>
      </c>
      <c r="D593" s="5">
        <v>-3.6096488999999998</v>
      </c>
      <c r="E593" s="5">
        <v>0</v>
      </c>
      <c r="F593" s="5">
        <v>-3.6794779000000002</v>
      </c>
    </row>
    <row r="594" spans="1:6" x14ac:dyDescent="0.2">
      <c r="A594" s="5" t="s">
        <v>14</v>
      </c>
      <c r="B594" s="5">
        <v>38</v>
      </c>
      <c r="C594" s="5">
        <v>0.67734981000000005</v>
      </c>
      <c r="D594" s="5">
        <v>0</v>
      </c>
      <c r="E594" s="5">
        <v>0</v>
      </c>
      <c r="F594" s="5">
        <v>-3.52563</v>
      </c>
    </row>
    <row r="595" spans="1:6" x14ac:dyDescent="0.2">
      <c r="A595" s="5" t="s">
        <v>15</v>
      </c>
      <c r="B595" s="5">
        <v>38</v>
      </c>
      <c r="C595" s="5">
        <v>0.73644788000000005</v>
      </c>
      <c r="D595" s="5">
        <v>-3.9161855000000001</v>
      </c>
      <c r="E595" s="5">
        <v>0</v>
      </c>
      <c r="F595" s="5">
        <v>-3.9571185999999998</v>
      </c>
    </row>
    <row r="596" spans="1:6" x14ac:dyDescent="0.2">
      <c r="A596" s="5" t="s">
        <v>16</v>
      </c>
      <c r="B596" s="5">
        <v>38</v>
      </c>
      <c r="C596" s="5">
        <v>0.72412765000000001</v>
      </c>
      <c r="D596" s="5">
        <v>-3.6106729999999998</v>
      </c>
      <c r="E596" s="5">
        <v>0</v>
      </c>
      <c r="F596" s="5">
        <v>-3.6970651999999999</v>
      </c>
    </row>
    <row r="597" spans="1:6" x14ac:dyDescent="0.2">
      <c r="A597" s="5" t="s">
        <v>14</v>
      </c>
      <c r="B597" s="5">
        <v>39</v>
      </c>
      <c r="C597" s="5">
        <v>0.67239634999999998</v>
      </c>
      <c r="D597" s="5">
        <v>0</v>
      </c>
      <c r="E597" s="5">
        <v>0</v>
      </c>
      <c r="F597" s="5">
        <v>-3.5103819000000001</v>
      </c>
    </row>
    <row r="598" spans="1:6" x14ac:dyDescent="0.2">
      <c r="A598" s="5" t="s">
        <v>15</v>
      </c>
      <c r="B598" s="5">
        <v>39</v>
      </c>
      <c r="C598" s="5">
        <v>0.72628521999999995</v>
      </c>
      <c r="D598" s="5">
        <v>-3.9005200000000002</v>
      </c>
      <c r="E598" s="5">
        <v>0</v>
      </c>
      <c r="F598" s="5">
        <v>-3.9363703000000001</v>
      </c>
    </row>
    <row r="599" spans="1:6" x14ac:dyDescent="0.2">
      <c r="A599" s="5" t="s">
        <v>16</v>
      </c>
      <c r="B599" s="5">
        <v>39</v>
      </c>
      <c r="C599" s="5">
        <v>0.72295029</v>
      </c>
      <c r="D599" s="5">
        <v>-3.6096685000000002</v>
      </c>
      <c r="E599" s="5">
        <v>0</v>
      </c>
      <c r="F599" s="5">
        <v>-3.6872959999999999</v>
      </c>
    </row>
    <row r="600" spans="1:6" x14ac:dyDescent="0.2">
      <c r="A600" s="5" t="s">
        <v>14</v>
      </c>
      <c r="B600" s="5">
        <v>40</v>
      </c>
      <c r="C600" s="5">
        <v>0.67377988</v>
      </c>
      <c r="D600" s="5">
        <v>0</v>
      </c>
      <c r="E600" s="5">
        <v>0</v>
      </c>
      <c r="F600" s="5">
        <v>-3.5097046000000001</v>
      </c>
    </row>
    <row r="601" spans="1:6" x14ac:dyDescent="0.2">
      <c r="A601" s="5" t="s">
        <v>15</v>
      </c>
      <c r="B601" s="5">
        <v>40</v>
      </c>
      <c r="C601" s="5">
        <v>0.73067223999999997</v>
      </c>
      <c r="D601" s="5">
        <v>-3.8517570999999999</v>
      </c>
      <c r="E601" s="5">
        <v>0</v>
      </c>
      <c r="F601" s="5">
        <v>-3.9181547999999999</v>
      </c>
    </row>
    <row r="602" spans="1:6" x14ac:dyDescent="0.2">
      <c r="A602" s="5" t="s">
        <v>16</v>
      </c>
      <c r="B602" s="5">
        <v>40</v>
      </c>
      <c r="C602" s="5">
        <v>0.73406598999999995</v>
      </c>
      <c r="D602" s="5">
        <v>-3.6164054999999999</v>
      </c>
      <c r="E602" s="5">
        <v>0</v>
      </c>
      <c r="F602" s="5">
        <v>-3.6737071000000001</v>
      </c>
    </row>
    <row r="603" spans="1:6" x14ac:dyDescent="0.2">
      <c r="A603" s="5" t="s">
        <v>14</v>
      </c>
      <c r="B603" s="5">
        <v>41</v>
      </c>
      <c r="C603" s="5">
        <v>0.66922132999999995</v>
      </c>
      <c r="D603" s="5">
        <v>0</v>
      </c>
      <c r="E603" s="5">
        <v>0</v>
      </c>
      <c r="F603" s="5">
        <v>-3.5030236000000001</v>
      </c>
    </row>
    <row r="604" spans="1:6" x14ac:dyDescent="0.2">
      <c r="A604" s="5" t="s">
        <v>15</v>
      </c>
      <c r="B604" s="5">
        <v>41</v>
      </c>
      <c r="C604" s="5">
        <v>0.72575908</v>
      </c>
      <c r="D604" s="5">
        <v>-3.8560829000000001</v>
      </c>
      <c r="E604" s="5">
        <v>0</v>
      </c>
      <c r="F604" s="5">
        <v>-3.8884517000000001</v>
      </c>
    </row>
    <row r="605" spans="1:6" x14ac:dyDescent="0.2">
      <c r="A605" s="5" t="s">
        <v>16</v>
      </c>
      <c r="B605" s="5">
        <v>41</v>
      </c>
      <c r="C605" s="5">
        <v>0.72614531999999998</v>
      </c>
      <c r="D605" s="5">
        <v>-3.6140701000000002</v>
      </c>
      <c r="E605" s="5">
        <v>0</v>
      </c>
      <c r="F605" s="5">
        <v>-3.6561186000000001</v>
      </c>
    </row>
    <row r="606" spans="1:6" x14ac:dyDescent="0.2">
      <c r="A606" s="5" t="s">
        <v>14</v>
      </c>
      <c r="B606" s="5">
        <v>42</v>
      </c>
      <c r="C606" s="5">
        <v>0.66803142000000004</v>
      </c>
      <c r="D606" s="5">
        <v>0</v>
      </c>
      <c r="E606" s="5">
        <v>0</v>
      </c>
      <c r="F606" s="5">
        <v>-3.5020625999999999</v>
      </c>
    </row>
    <row r="607" spans="1:6" x14ac:dyDescent="0.2">
      <c r="A607" s="5" t="s">
        <v>15</v>
      </c>
      <c r="B607" s="5">
        <v>42</v>
      </c>
      <c r="C607" s="5">
        <v>0.71691766000000001</v>
      </c>
      <c r="D607" s="5">
        <v>-3.8754995000000001</v>
      </c>
      <c r="E607" s="5">
        <v>0</v>
      </c>
      <c r="F607" s="5">
        <v>-3.9257949000000001</v>
      </c>
    </row>
    <row r="608" spans="1:6" x14ac:dyDescent="0.2">
      <c r="A608" s="5" t="s">
        <v>16</v>
      </c>
      <c r="B608" s="5">
        <v>42</v>
      </c>
      <c r="C608" s="5">
        <v>0.72198200000000001</v>
      </c>
      <c r="D608" s="5">
        <v>-3.6127205999999998</v>
      </c>
      <c r="E608" s="5">
        <v>0</v>
      </c>
      <c r="F608" s="5">
        <v>-3.6926947999999999</v>
      </c>
    </row>
    <row r="609" spans="1:6" x14ac:dyDescent="0.2">
      <c r="A609" s="5" t="s">
        <v>14</v>
      </c>
      <c r="B609" s="5">
        <v>43</v>
      </c>
      <c r="C609" s="5">
        <v>0.66708624999999999</v>
      </c>
      <c r="D609" s="5">
        <v>0</v>
      </c>
      <c r="E609" s="5">
        <v>0</v>
      </c>
      <c r="F609" s="5">
        <v>-3.5069973000000001</v>
      </c>
    </row>
    <row r="610" spans="1:6" x14ac:dyDescent="0.2">
      <c r="A610" s="5" t="s">
        <v>15</v>
      </c>
      <c r="B610" s="5">
        <v>43</v>
      </c>
      <c r="C610" s="5">
        <v>0.73246045000000004</v>
      </c>
      <c r="D610" s="5">
        <v>-3.8989164000000001</v>
      </c>
      <c r="E610" s="5">
        <v>0</v>
      </c>
      <c r="F610" s="5">
        <v>-3.9378367000000001</v>
      </c>
    </row>
    <row r="611" spans="1:6" x14ac:dyDescent="0.2">
      <c r="A611" s="5" t="s">
        <v>16</v>
      </c>
      <c r="B611" s="5">
        <v>43</v>
      </c>
      <c r="C611" s="5">
        <v>0.72515057999999999</v>
      </c>
      <c r="D611" s="5">
        <v>-3.6263203000000002</v>
      </c>
      <c r="E611" s="5">
        <v>0</v>
      </c>
      <c r="F611" s="5">
        <v>-3.7169652000000002</v>
      </c>
    </row>
    <row r="612" spans="1:6" x14ac:dyDescent="0.2">
      <c r="A612" s="5" t="s">
        <v>14</v>
      </c>
      <c r="B612" s="5">
        <v>44</v>
      </c>
      <c r="C612" s="5">
        <v>0.66504735999999998</v>
      </c>
      <c r="D612" s="5">
        <v>0</v>
      </c>
      <c r="E612" s="5">
        <v>0</v>
      </c>
      <c r="F612" s="5">
        <v>-3.5019331</v>
      </c>
    </row>
    <row r="613" spans="1:6" x14ac:dyDescent="0.2">
      <c r="A613" s="5" t="s">
        <v>15</v>
      </c>
      <c r="B613" s="5">
        <v>44</v>
      </c>
      <c r="C613" s="5">
        <v>0.73172733999999995</v>
      </c>
      <c r="D613" s="5">
        <v>-3.9141330000000001</v>
      </c>
      <c r="E613" s="5">
        <v>0</v>
      </c>
      <c r="F613" s="5">
        <v>-3.9613779999999998</v>
      </c>
    </row>
    <row r="614" spans="1:6" x14ac:dyDescent="0.2">
      <c r="A614" s="5" t="s">
        <v>16</v>
      </c>
      <c r="B614" s="5">
        <v>44</v>
      </c>
      <c r="C614" s="5">
        <v>0.72396656000000004</v>
      </c>
      <c r="D614" s="5">
        <v>-3.6127710999999998</v>
      </c>
      <c r="E614" s="5">
        <v>0</v>
      </c>
      <c r="F614" s="5">
        <v>-3.7307871000000001</v>
      </c>
    </row>
    <row r="615" spans="1:6" x14ac:dyDescent="0.2">
      <c r="A615" s="5" t="s">
        <v>14</v>
      </c>
      <c r="B615" s="5">
        <v>45</v>
      </c>
      <c r="C615" s="5">
        <v>0.65711063000000003</v>
      </c>
      <c r="D615" s="5">
        <v>0</v>
      </c>
      <c r="E615" s="5">
        <v>0</v>
      </c>
      <c r="F615" s="5">
        <v>-3.4860324999999999</v>
      </c>
    </row>
    <row r="616" spans="1:6" x14ac:dyDescent="0.2">
      <c r="A616" s="5" t="s">
        <v>15</v>
      </c>
      <c r="B616" s="5">
        <v>45</v>
      </c>
      <c r="C616" s="5">
        <v>0.73292928000000002</v>
      </c>
      <c r="D616" s="5">
        <v>-3.8947090000000002</v>
      </c>
      <c r="E616" s="5">
        <v>0</v>
      </c>
      <c r="F616" s="5">
        <v>-3.9402010999999999</v>
      </c>
    </row>
    <row r="617" spans="1:6" x14ac:dyDescent="0.2">
      <c r="A617" s="5" t="s">
        <v>16</v>
      </c>
      <c r="B617" s="5">
        <v>45</v>
      </c>
      <c r="C617" s="5">
        <v>0.72319836999999998</v>
      </c>
      <c r="D617" s="5">
        <v>-3.6171924999999998</v>
      </c>
      <c r="E617" s="5">
        <v>0</v>
      </c>
      <c r="F617" s="5">
        <v>-3.7177552999999999</v>
      </c>
    </row>
    <row r="618" spans="1:6" x14ac:dyDescent="0.2">
      <c r="A618" s="5" t="s">
        <v>14</v>
      </c>
      <c r="B618" s="5">
        <v>46</v>
      </c>
      <c r="C618" s="5">
        <v>0.65321070999999997</v>
      </c>
      <c r="D618" s="5">
        <v>0</v>
      </c>
      <c r="E618" s="5">
        <v>0</v>
      </c>
      <c r="F618" s="5">
        <v>-3.4926292999999999</v>
      </c>
    </row>
    <row r="619" spans="1:6" x14ac:dyDescent="0.2">
      <c r="A619" s="5" t="s">
        <v>15</v>
      </c>
      <c r="B619" s="5">
        <v>46</v>
      </c>
      <c r="C619" s="5">
        <v>0.74349873</v>
      </c>
      <c r="D619" s="5">
        <v>-3.9084854999999998</v>
      </c>
      <c r="E619" s="5">
        <v>0</v>
      </c>
      <c r="F619" s="5">
        <v>-3.9567963000000002</v>
      </c>
    </row>
    <row r="620" spans="1:6" x14ac:dyDescent="0.2">
      <c r="A620" s="5" t="s">
        <v>16</v>
      </c>
      <c r="B620" s="5">
        <v>46</v>
      </c>
      <c r="C620" s="5">
        <v>0.73225271999999997</v>
      </c>
      <c r="D620" s="5">
        <v>-3.6181789000000002</v>
      </c>
      <c r="E620" s="5">
        <v>0</v>
      </c>
      <c r="F620" s="5">
        <v>-3.7542593000000002</v>
      </c>
    </row>
    <row r="621" spans="1:6" x14ac:dyDescent="0.2">
      <c r="A621" s="5" t="s">
        <v>14</v>
      </c>
      <c r="B621" s="5">
        <v>47</v>
      </c>
      <c r="C621" s="5">
        <v>0.65067580999999997</v>
      </c>
      <c r="D621" s="5">
        <v>0</v>
      </c>
      <c r="E621" s="5">
        <v>0</v>
      </c>
      <c r="F621" s="5">
        <v>-3.4913647000000001</v>
      </c>
    </row>
    <row r="622" spans="1:6" x14ac:dyDescent="0.2">
      <c r="A622" s="5" t="s">
        <v>15</v>
      </c>
      <c r="B622" s="5">
        <v>47</v>
      </c>
      <c r="C622" s="5">
        <v>0.73894159999999998</v>
      </c>
      <c r="D622" s="5">
        <v>-3.8980937999999998</v>
      </c>
      <c r="E622" s="5">
        <v>0</v>
      </c>
      <c r="F622" s="5">
        <v>-3.9418733000000001</v>
      </c>
    </row>
    <row r="623" spans="1:6" x14ac:dyDescent="0.2">
      <c r="A623" s="5" t="s">
        <v>16</v>
      </c>
      <c r="B623" s="5">
        <v>47</v>
      </c>
      <c r="C623" s="5">
        <v>0.72770095000000001</v>
      </c>
      <c r="D623" s="5">
        <v>-3.6099971000000002</v>
      </c>
      <c r="E623" s="5">
        <v>0</v>
      </c>
      <c r="F623" s="5">
        <v>-3.7138</v>
      </c>
    </row>
    <row r="624" spans="1:6" x14ac:dyDescent="0.2">
      <c r="A624" s="5" t="s">
        <v>14</v>
      </c>
      <c r="B624" s="5">
        <v>48</v>
      </c>
      <c r="C624" s="5">
        <v>0.64867688000000001</v>
      </c>
      <c r="D624" s="5">
        <v>0</v>
      </c>
      <c r="E624" s="5">
        <v>0</v>
      </c>
      <c r="F624" s="5">
        <v>-3.4974208</v>
      </c>
    </row>
    <row r="625" spans="1:6" x14ac:dyDescent="0.2">
      <c r="A625" s="5" t="s">
        <v>15</v>
      </c>
      <c r="B625" s="5">
        <v>48</v>
      </c>
      <c r="C625" s="5">
        <v>0.72395092999999999</v>
      </c>
      <c r="D625" s="5">
        <v>-3.8870285</v>
      </c>
      <c r="E625" s="5">
        <v>0</v>
      </c>
      <c r="F625" s="5">
        <v>-3.9451147999999998</v>
      </c>
    </row>
    <row r="626" spans="1:6" x14ac:dyDescent="0.2">
      <c r="A626" s="5" t="s">
        <v>16</v>
      </c>
      <c r="B626" s="5">
        <v>48</v>
      </c>
      <c r="C626" s="5">
        <v>0.71770036000000004</v>
      </c>
      <c r="D626" s="5">
        <v>-3.6215788</v>
      </c>
      <c r="E626" s="5">
        <v>0</v>
      </c>
      <c r="F626" s="5">
        <v>-3.7279825</v>
      </c>
    </row>
    <row r="627" spans="1:6" x14ac:dyDescent="0.2">
      <c r="A627" s="5" t="s">
        <v>14</v>
      </c>
      <c r="B627" s="5">
        <v>49</v>
      </c>
      <c r="C627" s="5">
        <v>0.64573603999999996</v>
      </c>
      <c r="D627" s="5">
        <v>0</v>
      </c>
      <c r="E627" s="5">
        <v>0</v>
      </c>
      <c r="F627" s="5">
        <v>-3.4793026</v>
      </c>
    </row>
    <row r="628" spans="1:6" x14ac:dyDescent="0.2">
      <c r="A628" s="5" t="s">
        <v>15</v>
      </c>
      <c r="B628" s="5">
        <v>49</v>
      </c>
      <c r="C628" s="5">
        <v>0.72407725000000001</v>
      </c>
      <c r="D628" s="5">
        <v>-3.8844102</v>
      </c>
      <c r="E628" s="5">
        <v>0</v>
      </c>
      <c r="F628" s="5">
        <v>-3.9128690000000002</v>
      </c>
    </row>
    <row r="629" spans="1:6" x14ac:dyDescent="0.2">
      <c r="A629" s="5" t="s">
        <v>16</v>
      </c>
      <c r="B629" s="5">
        <v>49</v>
      </c>
      <c r="C629" s="5">
        <v>0.71621847000000005</v>
      </c>
      <c r="D629" s="5">
        <v>-3.6144210000000001</v>
      </c>
      <c r="E629" s="5">
        <v>0</v>
      </c>
      <c r="F629" s="5">
        <v>-3.6822455999999999</v>
      </c>
    </row>
    <row r="630" spans="1:6" x14ac:dyDescent="0.2">
      <c r="A630" s="5" t="s">
        <v>14</v>
      </c>
      <c r="B630" s="5">
        <v>50</v>
      </c>
      <c r="C630" s="5">
        <v>0.64592033000000004</v>
      </c>
      <c r="D630" s="5">
        <v>0</v>
      </c>
      <c r="E630" s="5">
        <v>0</v>
      </c>
      <c r="F630" s="5">
        <v>-3.4804727999999998</v>
      </c>
    </row>
    <row r="631" spans="1:6" x14ac:dyDescent="0.2">
      <c r="A631" s="5" t="s">
        <v>15</v>
      </c>
      <c r="B631" s="5">
        <v>50</v>
      </c>
      <c r="C631" s="5">
        <v>0.72281598999999996</v>
      </c>
      <c r="D631" s="5">
        <v>-3.9038167000000001</v>
      </c>
      <c r="E631" s="5">
        <v>0</v>
      </c>
      <c r="F631" s="5">
        <v>-3.9545884999999998</v>
      </c>
    </row>
    <row r="632" spans="1:6" x14ac:dyDescent="0.2">
      <c r="A632" s="5" t="s">
        <v>16</v>
      </c>
      <c r="B632" s="5">
        <v>50</v>
      </c>
      <c r="C632" s="5">
        <v>0.72133643000000003</v>
      </c>
      <c r="D632" s="5">
        <v>-3.6191836999999998</v>
      </c>
      <c r="E632" s="5">
        <v>0</v>
      </c>
      <c r="F632" s="5">
        <v>-3.7269787000000001</v>
      </c>
    </row>
    <row r="633" spans="1:6" x14ac:dyDescent="0.2">
      <c r="A633" s="5" t="s">
        <v>7</v>
      </c>
      <c r="B633" s="5">
        <v>5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0.70574192000000002</v>
      </c>
      <c r="D635" s="5">
        <v>0</v>
      </c>
      <c r="E635" s="5">
        <v>0</v>
      </c>
      <c r="F635" s="5">
        <v>-1.3903553</v>
      </c>
    </row>
    <row r="636" spans="1:6" x14ac:dyDescent="0.2">
      <c r="A636" s="5" t="s">
        <v>15</v>
      </c>
      <c r="B636" s="5">
        <v>-1</v>
      </c>
      <c r="C636" s="5">
        <v>0.73518209000000001</v>
      </c>
      <c r="D636" s="5">
        <v>-0.96434880000000001</v>
      </c>
      <c r="E636" s="5">
        <v>0</v>
      </c>
      <c r="F636" s="5">
        <v>-1.2757718</v>
      </c>
    </row>
    <row r="637" spans="1:6" x14ac:dyDescent="0.2">
      <c r="A637" s="5" t="s">
        <v>16</v>
      </c>
      <c r="B637" s="5">
        <v>-1</v>
      </c>
      <c r="C637" s="5">
        <v>0.71102262000000005</v>
      </c>
      <c r="D637" s="5">
        <v>-1.109883</v>
      </c>
      <c r="E637" s="5">
        <v>0</v>
      </c>
      <c r="F637" s="5">
        <v>-1.4759013999999999</v>
      </c>
    </row>
    <row r="638" spans="1:6" x14ac:dyDescent="0.2">
      <c r="A638" s="5" t="s">
        <v>14</v>
      </c>
      <c r="B638" s="5">
        <v>0</v>
      </c>
      <c r="C638" s="5">
        <v>4.8310076000000004</v>
      </c>
      <c r="D638" s="5">
        <v>0</v>
      </c>
      <c r="E638" s="5">
        <v>0</v>
      </c>
      <c r="F638" s="5">
        <v>-1.9950256</v>
      </c>
    </row>
    <row r="639" spans="1:6" x14ac:dyDescent="0.2">
      <c r="A639" s="5" t="s">
        <v>15</v>
      </c>
      <c r="B639" s="5">
        <v>0</v>
      </c>
      <c r="C639" s="5">
        <v>4.8067350400000004</v>
      </c>
      <c r="D639" s="5">
        <v>-2.5146715999999998</v>
      </c>
      <c r="E639" s="5">
        <v>0</v>
      </c>
      <c r="F639" s="5">
        <v>-1.9831312999999999</v>
      </c>
    </row>
    <row r="640" spans="1:6" x14ac:dyDescent="0.2">
      <c r="A640" s="5" t="s">
        <v>16</v>
      </c>
      <c r="B640" s="5">
        <v>0</v>
      </c>
      <c r="C640" s="5">
        <v>4.6649962399999998</v>
      </c>
      <c r="D640" s="5">
        <v>-2.4439696</v>
      </c>
      <c r="E640" s="5">
        <v>0</v>
      </c>
      <c r="F640" s="5">
        <v>-2.0213668</v>
      </c>
    </row>
    <row r="641" spans="1:6" x14ac:dyDescent="0.2">
      <c r="A641" s="5" t="s">
        <v>14</v>
      </c>
      <c r="B641" s="5">
        <v>1</v>
      </c>
      <c r="C641" s="5">
        <v>4.2739925799999998</v>
      </c>
      <c r="D641" s="5">
        <v>0</v>
      </c>
      <c r="E641" s="5">
        <v>0</v>
      </c>
      <c r="F641" s="5">
        <v>-1.8084229000000001</v>
      </c>
    </row>
    <row r="642" spans="1:6" x14ac:dyDescent="0.2">
      <c r="A642" s="5" t="s">
        <v>15</v>
      </c>
      <c r="B642" s="5">
        <v>1</v>
      </c>
      <c r="C642" s="5">
        <v>4.1190588000000004</v>
      </c>
      <c r="D642" s="5">
        <v>-2.1759184999999999</v>
      </c>
      <c r="E642" s="5">
        <v>0</v>
      </c>
      <c r="F642" s="5">
        <v>-1.8018546</v>
      </c>
    </row>
    <row r="643" spans="1:6" x14ac:dyDescent="0.2">
      <c r="A643" s="5" t="s">
        <v>16</v>
      </c>
      <c r="B643" s="5">
        <v>1</v>
      </c>
      <c r="C643" s="5">
        <v>3.9663623800000001</v>
      </c>
      <c r="D643" s="5">
        <v>-2.1826194999999999</v>
      </c>
      <c r="E643" s="5">
        <v>0</v>
      </c>
      <c r="F643" s="5">
        <v>-1.8090508000000001</v>
      </c>
    </row>
    <row r="644" spans="1:6" x14ac:dyDescent="0.2">
      <c r="A644" s="5" t="s">
        <v>14</v>
      </c>
      <c r="B644" s="5">
        <v>2</v>
      </c>
      <c r="C644" s="5">
        <v>3.9674193799999999</v>
      </c>
      <c r="D644" s="5">
        <v>0</v>
      </c>
      <c r="E644" s="5">
        <v>0</v>
      </c>
      <c r="F644" s="5">
        <v>-1.7917992</v>
      </c>
    </row>
    <row r="645" spans="1:6" x14ac:dyDescent="0.2">
      <c r="A645" s="5" t="s">
        <v>15</v>
      </c>
      <c r="B645" s="5">
        <v>2</v>
      </c>
      <c r="C645" s="5">
        <v>3.8807726900000001</v>
      </c>
      <c r="D645" s="5">
        <v>-2.0526928</v>
      </c>
      <c r="E645" s="5">
        <v>0</v>
      </c>
      <c r="F645" s="5">
        <v>-1.7946313</v>
      </c>
    </row>
    <row r="646" spans="1:6" x14ac:dyDescent="0.2">
      <c r="A646" s="5" t="s">
        <v>16</v>
      </c>
      <c r="B646" s="5">
        <v>2</v>
      </c>
      <c r="C646" s="5">
        <v>3.7870245900000001</v>
      </c>
      <c r="D646" s="5">
        <v>-2.0996784000000002</v>
      </c>
      <c r="E646" s="5">
        <v>0</v>
      </c>
      <c r="F646" s="5">
        <v>-1.8170896999999999</v>
      </c>
    </row>
    <row r="647" spans="1:6" x14ac:dyDescent="0.2">
      <c r="A647" s="5" t="s">
        <v>14</v>
      </c>
      <c r="B647" s="5">
        <v>3</v>
      </c>
      <c r="C647" s="5">
        <v>3.7405039000000002</v>
      </c>
      <c r="D647" s="5">
        <v>0</v>
      </c>
      <c r="E647" s="5">
        <v>0</v>
      </c>
      <c r="F647" s="5">
        <v>-1.8089379000000001</v>
      </c>
    </row>
    <row r="648" spans="1:6" x14ac:dyDescent="0.2">
      <c r="A648" s="5" t="s">
        <v>15</v>
      </c>
      <c r="B648" s="5">
        <v>3</v>
      </c>
      <c r="C648" s="5">
        <v>3.6185539200000001</v>
      </c>
      <c r="D648" s="5">
        <v>-1.9377768</v>
      </c>
      <c r="E648" s="5">
        <v>0</v>
      </c>
      <c r="F648" s="5">
        <v>-1.7862667999999999</v>
      </c>
    </row>
    <row r="649" spans="1:6" x14ac:dyDescent="0.2">
      <c r="A649" s="5" t="s">
        <v>16</v>
      </c>
      <c r="B649" s="5">
        <v>3</v>
      </c>
      <c r="C649" s="5">
        <v>3.6263588900000001</v>
      </c>
      <c r="D649" s="5">
        <v>-2.0201167999999998</v>
      </c>
      <c r="E649" s="5">
        <v>0</v>
      </c>
      <c r="F649" s="5">
        <v>-1.8450785999999999</v>
      </c>
    </row>
    <row r="650" spans="1:6" x14ac:dyDescent="0.2">
      <c r="A650" s="5" t="s">
        <v>14</v>
      </c>
      <c r="B650" s="5">
        <v>4</v>
      </c>
      <c r="C650" s="5">
        <v>3.5847172899999999</v>
      </c>
      <c r="D650" s="5">
        <v>0</v>
      </c>
      <c r="E650" s="5">
        <v>0</v>
      </c>
      <c r="F650" s="5">
        <v>-1.8161653</v>
      </c>
    </row>
    <row r="651" spans="1:6" x14ac:dyDescent="0.2">
      <c r="A651" s="5" t="s">
        <v>15</v>
      </c>
      <c r="B651" s="5">
        <v>4</v>
      </c>
      <c r="C651" s="5">
        <v>3.4813761699999999</v>
      </c>
      <c r="D651" s="5">
        <v>-1.8911324</v>
      </c>
      <c r="E651" s="5">
        <v>0</v>
      </c>
      <c r="F651" s="5">
        <v>-1.7689946999999999</v>
      </c>
    </row>
    <row r="652" spans="1:6" x14ac:dyDescent="0.2">
      <c r="A652" s="5" t="s">
        <v>16</v>
      </c>
      <c r="B652" s="5">
        <v>4</v>
      </c>
      <c r="C652" s="5">
        <v>3.5235641499999999</v>
      </c>
      <c r="D652" s="5">
        <v>-1.9860575</v>
      </c>
      <c r="E652" s="5">
        <v>0</v>
      </c>
      <c r="F652" s="5">
        <v>-1.8463759</v>
      </c>
    </row>
    <row r="653" spans="1:6" x14ac:dyDescent="0.2">
      <c r="A653" s="5" t="s">
        <v>14</v>
      </c>
      <c r="B653" s="5">
        <v>5</v>
      </c>
      <c r="C653" s="5">
        <v>3.4995065099999998</v>
      </c>
      <c r="D653" s="5">
        <v>0</v>
      </c>
      <c r="E653" s="5">
        <v>0</v>
      </c>
      <c r="F653" s="5">
        <v>-1.8196299</v>
      </c>
    </row>
    <row r="654" spans="1:6" x14ac:dyDescent="0.2">
      <c r="A654" s="5" t="s">
        <v>15</v>
      </c>
      <c r="B654" s="5">
        <v>5</v>
      </c>
      <c r="C654" s="5">
        <v>3.4457014099999999</v>
      </c>
      <c r="D654" s="5">
        <v>-1.9402815</v>
      </c>
      <c r="E654" s="5">
        <v>0</v>
      </c>
      <c r="F654" s="5">
        <v>-1.7857567999999999</v>
      </c>
    </row>
    <row r="655" spans="1:6" x14ac:dyDescent="0.2">
      <c r="A655" s="5" t="s">
        <v>16</v>
      </c>
      <c r="B655" s="5">
        <v>5</v>
      </c>
      <c r="C655" s="5">
        <v>3.4625551699999999</v>
      </c>
      <c r="D655" s="5">
        <v>-2.014491</v>
      </c>
      <c r="E655" s="5">
        <v>0</v>
      </c>
      <c r="F655" s="5">
        <v>-1.8538490000000001</v>
      </c>
    </row>
    <row r="656" spans="1:6" x14ac:dyDescent="0.2">
      <c r="A656" s="5" t="s">
        <v>14</v>
      </c>
      <c r="B656" s="5">
        <v>6</v>
      </c>
      <c r="C656" s="5">
        <v>3.45852395</v>
      </c>
      <c r="D656" s="5">
        <v>0</v>
      </c>
      <c r="E656" s="5">
        <v>0</v>
      </c>
      <c r="F656" s="5">
        <v>-1.8353953000000001</v>
      </c>
    </row>
    <row r="657" spans="1:6" x14ac:dyDescent="0.2">
      <c r="A657" s="5" t="s">
        <v>15</v>
      </c>
      <c r="B657" s="5">
        <v>6</v>
      </c>
      <c r="C657" s="5">
        <v>3.4225433299999999</v>
      </c>
      <c r="D657" s="5">
        <v>-1.8291257000000001</v>
      </c>
      <c r="E657" s="5">
        <v>0</v>
      </c>
      <c r="F657" s="5">
        <v>-1.7824736999999999</v>
      </c>
    </row>
    <row r="658" spans="1:6" x14ac:dyDescent="0.2">
      <c r="A658" s="5" t="s">
        <v>16</v>
      </c>
      <c r="B658" s="5">
        <v>6</v>
      </c>
      <c r="C658" s="5">
        <v>3.4640432400000001</v>
      </c>
      <c r="D658" s="5">
        <v>-1.9056934000000001</v>
      </c>
      <c r="E658" s="5">
        <v>0</v>
      </c>
      <c r="F658" s="5">
        <v>-1.8436397</v>
      </c>
    </row>
    <row r="659" spans="1:6" x14ac:dyDescent="0.2">
      <c r="A659" s="5" t="s">
        <v>14</v>
      </c>
      <c r="B659" s="5">
        <v>7</v>
      </c>
      <c r="C659" s="5">
        <v>3.4317226399999998</v>
      </c>
      <c r="D659" s="5">
        <v>0</v>
      </c>
      <c r="E659" s="5">
        <v>0</v>
      </c>
      <c r="F659" s="5">
        <v>-1.8441714</v>
      </c>
    </row>
    <row r="660" spans="1:6" x14ac:dyDescent="0.2">
      <c r="A660" s="5" t="s">
        <v>15</v>
      </c>
      <c r="B660" s="5">
        <v>7</v>
      </c>
      <c r="C660" s="5">
        <v>3.36766386</v>
      </c>
      <c r="D660" s="5">
        <v>-1.9698715</v>
      </c>
      <c r="E660" s="5">
        <v>0</v>
      </c>
      <c r="F660" s="5">
        <v>-1.8174296999999999</v>
      </c>
    </row>
    <row r="661" spans="1:6" x14ac:dyDescent="0.2">
      <c r="A661" s="5" t="s">
        <v>16</v>
      </c>
      <c r="B661" s="5">
        <v>7</v>
      </c>
      <c r="C661" s="5">
        <v>3.4142660600000001</v>
      </c>
      <c r="D661" s="5">
        <v>-2.0538419999999999</v>
      </c>
      <c r="E661" s="5">
        <v>0</v>
      </c>
      <c r="F661" s="5">
        <v>-1.8901835</v>
      </c>
    </row>
    <row r="662" spans="1:6" x14ac:dyDescent="0.2">
      <c r="A662" s="5" t="s">
        <v>14</v>
      </c>
      <c r="B662" s="5">
        <v>8</v>
      </c>
      <c r="C662" s="5">
        <v>3.4141721299999999</v>
      </c>
      <c r="D662" s="5">
        <v>0</v>
      </c>
      <c r="E662" s="5">
        <v>0</v>
      </c>
      <c r="F662" s="5">
        <v>-1.8425400000000001</v>
      </c>
    </row>
    <row r="663" spans="1:6" x14ac:dyDescent="0.2">
      <c r="A663" s="5" t="s">
        <v>15</v>
      </c>
      <c r="B663" s="5">
        <v>8</v>
      </c>
      <c r="C663" s="5">
        <v>3.34858265</v>
      </c>
      <c r="D663" s="5">
        <v>-1.9270828</v>
      </c>
      <c r="E663" s="5">
        <v>0</v>
      </c>
      <c r="F663" s="5">
        <v>-1.8041583000000001</v>
      </c>
    </row>
    <row r="664" spans="1:6" x14ac:dyDescent="0.2">
      <c r="A664" s="5" t="s">
        <v>16</v>
      </c>
      <c r="B664" s="5">
        <v>8</v>
      </c>
      <c r="C664" s="5">
        <v>3.4003813699999998</v>
      </c>
      <c r="D664" s="5">
        <v>-2.0110491000000001</v>
      </c>
      <c r="E664" s="5">
        <v>0</v>
      </c>
      <c r="F664" s="5">
        <v>-1.8699918</v>
      </c>
    </row>
    <row r="665" spans="1:6" x14ac:dyDescent="0.2">
      <c r="A665" s="5" t="s">
        <v>14</v>
      </c>
      <c r="B665" s="5">
        <v>9</v>
      </c>
      <c r="C665" s="5">
        <v>3.3702543500000002</v>
      </c>
      <c r="D665" s="5">
        <v>0</v>
      </c>
      <c r="E665" s="5">
        <v>0</v>
      </c>
      <c r="F665" s="5">
        <v>-1.8408017999999999</v>
      </c>
    </row>
    <row r="666" spans="1:6" x14ac:dyDescent="0.2">
      <c r="A666" s="5" t="s">
        <v>15</v>
      </c>
      <c r="B666" s="5">
        <v>9</v>
      </c>
      <c r="C666" s="5">
        <v>3.3266594899999999</v>
      </c>
      <c r="D666" s="5">
        <v>-1.8052033000000001</v>
      </c>
      <c r="E666" s="5">
        <v>0</v>
      </c>
      <c r="F666" s="5">
        <v>-1.7998947999999999</v>
      </c>
    </row>
    <row r="667" spans="1:6" x14ac:dyDescent="0.2">
      <c r="A667" s="5" t="s">
        <v>16</v>
      </c>
      <c r="B667" s="5">
        <v>9</v>
      </c>
      <c r="C667" s="5">
        <v>3.3962937399999999</v>
      </c>
      <c r="D667" s="5">
        <v>-1.8944384000000001</v>
      </c>
      <c r="E667" s="5">
        <v>0</v>
      </c>
      <c r="F667" s="5">
        <v>-1.8567427999999999</v>
      </c>
    </row>
    <row r="668" spans="1:6" x14ac:dyDescent="0.2">
      <c r="A668" s="5" t="s">
        <v>14</v>
      </c>
      <c r="B668" s="5">
        <v>10</v>
      </c>
      <c r="C668" s="5">
        <v>3.34684553</v>
      </c>
      <c r="D668" s="5">
        <v>0</v>
      </c>
      <c r="E668" s="5">
        <v>0</v>
      </c>
      <c r="F668" s="5">
        <v>-1.8465704999999999</v>
      </c>
    </row>
    <row r="669" spans="1:6" x14ac:dyDescent="0.2">
      <c r="A669" s="5" t="s">
        <v>15</v>
      </c>
      <c r="B669" s="5">
        <v>10</v>
      </c>
      <c r="C669" s="5">
        <v>3.2928489700000001</v>
      </c>
      <c r="D669" s="5">
        <v>-1.8334177</v>
      </c>
      <c r="E669" s="5">
        <v>0</v>
      </c>
      <c r="F669" s="5">
        <v>-1.7957033</v>
      </c>
    </row>
    <row r="670" spans="1:6" x14ac:dyDescent="0.2">
      <c r="A670" s="5" t="s">
        <v>16</v>
      </c>
      <c r="B670" s="5">
        <v>10</v>
      </c>
      <c r="C670" s="5">
        <v>3.3570673000000002</v>
      </c>
      <c r="D670" s="5">
        <v>-1.9308459</v>
      </c>
      <c r="E670" s="5">
        <v>0</v>
      </c>
      <c r="F670" s="5">
        <v>-1.8614809000000001</v>
      </c>
    </row>
    <row r="671" spans="1:6" x14ac:dyDescent="0.2">
      <c r="A671" s="5" t="s">
        <v>14</v>
      </c>
      <c r="B671" s="5">
        <v>11</v>
      </c>
      <c r="C671" s="5">
        <v>3.3328347100000002</v>
      </c>
      <c r="D671" s="5">
        <v>0</v>
      </c>
      <c r="E671" s="5">
        <v>0</v>
      </c>
      <c r="F671" s="5">
        <v>-1.8223343999999999</v>
      </c>
    </row>
    <row r="672" spans="1:6" x14ac:dyDescent="0.2">
      <c r="A672" s="5" t="s">
        <v>15</v>
      </c>
      <c r="B672" s="5">
        <v>11</v>
      </c>
      <c r="C672" s="5">
        <v>3.2624230399999998</v>
      </c>
      <c r="D672" s="5">
        <v>-1.8243568999999999</v>
      </c>
      <c r="E672" s="5">
        <v>0</v>
      </c>
      <c r="F672" s="5">
        <v>-1.7872847999999999</v>
      </c>
    </row>
    <row r="673" spans="1:6" x14ac:dyDescent="0.2">
      <c r="A673" s="5" t="s">
        <v>16</v>
      </c>
      <c r="B673" s="5">
        <v>11</v>
      </c>
      <c r="C673" s="5">
        <v>3.3333491799999999</v>
      </c>
      <c r="D673" s="5">
        <v>-1.9147563000000001</v>
      </c>
      <c r="E673" s="5">
        <v>0</v>
      </c>
      <c r="F673" s="5">
        <v>-1.8466397000000001</v>
      </c>
    </row>
    <row r="674" spans="1:6" x14ac:dyDescent="0.2">
      <c r="A674" s="5" t="s">
        <v>14</v>
      </c>
      <c r="B674" s="5">
        <v>12</v>
      </c>
      <c r="C674" s="5">
        <v>3.3017379899999999</v>
      </c>
      <c r="D674" s="5">
        <v>0</v>
      </c>
      <c r="E674" s="5">
        <v>0</v>
      </c>
      <c r="F674" s="5">
        <v>-1.8471909</v>
      </c>
    </row>
    <row r="675" spans="1:6" x14ac:dyDescent="0.2">
      <c r="A675" s="5" t="s">
        <v>15</v>
      </c>
      <c r="B675" s="5">
        <v>12</v>
      </c>
      <c r="C675" s="5">
        <v>3.19318781</v>
      </c>
      <c r="D675" s="5">
        <v>-1.8404889</v>
      </c>
      <c r="E675" s="5">
        <v>0</v>
      </c>
      <c r="F675" s="5">
        <v>-1.8121632999999999</v>
      </c>
    </row>
    <row r="676" spans="1:6" x14ac:dyDescent="0.2">
      <c r="A676" s="5" t="s">
        <v>16</v>
      </c>
      <c r="B676" s="5">
        <v>12</v>
      </c>
      <c r="C676" s="5">
        <v>3.3029212999999999</v>
      </c>
      <c r="D676" s="5">
        <v>-1.935241</v>
      </c>
      <c r="E676" s="5">
        <v>0</v>
      </c>
      <c r="F676" s="5">
        <v>-1.8875158000000001</v>
      </c>
    </row>
    <row r="677" spans="1:6" x14ac:dyDescent="0.2">
      <c r="A677" s="5" t="s">
        <v>14</v>
      </c>
      <c r="B677" s="5">
        <v>13</v>
      </c>
      <c r="C677" s="5">
        <v>3.2518943</v>
      </c>
      <c r="D677" s="5">
        <v>0</v>
      </c>
      <c r="E677" s="5">
        <v>0</v>
      </c>
      <c r="F677" s="5">
        <v>-1.8455265999999999</v>
      </c>
    </row>
    <row r="678" spans="1:6" x14ac:dyDescent="0.2">
      <c r="A678" s="5" t="s">
        <v>15</v>
      </c>
      <c r="B678" s="5">
        <v>13</v>
      </c>
      <c r="C678" s="5">
        <v>3.2162609099999999</v>
      </c>
      <c r="D678" s="5">
        <v>-1.7679209</v>
      </c>
      <c r="E678" s="5">
        <v>0</v>
      </c>
      <c r="F678" s="5">
        <v>-1.7726439000000001</v>
      </c>
    </row>
    <row r="679" spans="1:6" x14ac:dyDescent="0.2">
      <c r="A679" s="5" t="s">
        <v>16</v>
      </c>
      <c r="B679" s="5">
        <v>13</v>
      </c>
      <c r="C679" s="5">
        <v>3.31521211</v>
      </c>
      <c r="D679" s="5">
        <v>-1.861931</v>
      </c>
      <c r="E679" s="5">
        <v>0</v>
      </c>
      <c r="F679" s="5">
        <v>-1.8344640999999999</v>
      </c>
    </row>
    <row r="680" spans="1:6" x14ac:dyDescent="0.2">
      <c r="A680" s="5" t="s">
        <v>14</v>
      </c>
      <c r="B680" s="5">
        <v>14</v>
      </c>
      <c r="C680" s="5">
        <v>3.2496343300000001</v>
      </c>
      <c r="D680" s="5">
        <v>0</v>
      </c>
      <c r="E680" s="5">
        <v>0</v>
      </c>
      <c r="F680" s="5">
        <v>-1.8081646</v>
      </c>
    </row>
    <row r="681" spans="1:6" x14ac:dyDescent="0.2">
      <c r="A681" s="5" t="s">
        <v>15</v>
      </c>
      <c r="B681" s="5">
        <v>14</v>
      </c>
      <c r="C681" s="5">
        <v>3.1392800300000001</v>
      </c>
      <c r="D681" s="5">
        <v>-1.7780335</v>
      </c>
      <c r="E681" s="5">
        <v>0</v>
      </c>
      <c r="F681" s="5">
        <v>-1.7815916999999999</v>
      </c>
    </row>
    <row r="682" spans="1:6" x14ac:dyDescent="0.2">
      <c r="A682" s="5" t="s">
        <v>16</v>
      </c>
      <c r="B682" s="5">
        <v>14</v>
      </c>
      <c r="C682" s="5">
        <v>3.2776771999999998</v>
      </c>
      <c r="D682" s="5">
        <v>-1.8921266999999999</v>
      </c>
      <c r="E682" s="5">
        <v>0</v>
      </c>
      <c r="F682" s="5">
        <v>-1.8647092000000001</v>
      </c>
    </row>
    <row r="683" spans="1:6" x14ac:dyDescent="0.2">
      <c r="A683" s="5" t="s">
        <v>14</v>
      </c>
      <c r="B683" s="5">
        <v>15</v>
      </c>
      <c r="C683" s="5">
        <v>3.2442763299999999</v>
      </c>
      <c r="D683" s="5">
        <v>0</v>
      </c>
      <c r="E683" s="5">
        <v>0</v>
      </c>
      <c r="F683" s="5">
        <v>-1.8178387</v>
      </c>
    </row>
    <row r="684" spans="1:6" x14ac:dyDescent="0.2">
      <c r="A684" s="5" t="s">
        <v>15</v>
      </c>
      <c r="B684" s="5">
        <v>15</v>
      </c>
      <c r="C684" s="5">
        <v>3.1558700599999998</v>
      </c>
      <c r="D684" s="5">
        <v>-1.7951926</v>
      </c>
      <c r="E684" s="5">
        <v>0</v>
      </c>
      <c r="F684" s="5">
        <v>-1.7869478999999999</v>
      </c>
    </row>
    <row r="685" spans="1:6" x14ac:dyDescent="0.2">
      <c r="A685" s="5" t="s">
        <v>16</v>
      </c>
      <c r="B685" s="5">
        <v>15</v>
      </c>
      <c r="C685" s="5">
        <v>3.27809405</v>
      </c>
      <c r="D685" s="5">
        <v>-1.9071094</v>
      </c>
      <c r="E685" s="5">
        <v>0</v>
      </c>
      <c r="F685" s="5">
        <v>-1.8691568999999999</v>
      </c>
    </row>
    <row r="686" spans="1:6" x14ac:dyDescent="0.2">
      <c r="A686" s="5" t="s">
        <v>14</v>
      </c>
      <c r="B686" s="5">
        <v>16</v>
      </c>
      <c r="C686" s="5">
        <v>3.2119535400000001</v>
      </c>
      <c r="D686" s="5">
        <v>0</v>
      </c>
      <c r="E686" s="5">
        <v>0</v>
      </c>
      <c r="F686" s="5">
        <v>-1.8386617000000001</v>
      </c>
    </row>
    <row r="687" spans="1:6" x14ac:dyDescent="0.2">
      <c r="A687" s="5" t="s">
        <v>15</v>
      </c>
      <c r="B687" s="5">
        <v>16</v>
      </c>
      <c r="C687" s="5">
        <v>3.1201689699999999</v>
      </c>
      <c r="D687" s="5">
        <v>-1.8205420999999999</v>
      </c>
      <c r="E687" s="5">
        <v>0</v>
      </c>
      <c r="F687" s="5">
        <v>-1.7813375</v>
      </c>
    </row>
    <row r="688" spans="1:6" x14ac:dyDescent="0.2">
      <c r="A688" s="5" t="s">
        <v>16</v>
      </c>
      <c r="B688" s="5">
        <v>16</v>
      </c>
      <c r="C688" s="5">
        <v>3.2606710900000002</v>
      </c>
      <c r="D688" s="5">
        <v>-1.9121349999999999</v>
      </c>
      <c r="E688" s="5">
        <v>0</v>
      </c>
      <c r="F688" s="5">
        <v>-1.8652869999999999</v>
      </c>
    </row>
    <row r="689" spans="1:6" x14ac:dyDescent="0.2">
      <c r="A689" s="5" t="s">
        <v>14</v>
      </c>
      <c r="B689" s="5">
        <v>17</v>
      </c>
      <c r="C689" s="5">
        <v>3.1843111999999998</v>
      </c>
      <c r="D689" s="5">
        <v>0</v>
      </c>
      <c r="E689" s="5">
        <v>0</v>
      </c>
      <c r="F689" s="5">
        <v>-1.8235577000000001</v>
      </c>
    </row>
    <row r="690" spans="1:6" x14ac:dyDescent="0.2">
      <c r="A690" s="5" t="s">
        <v>15</v>
      </c>
      <c r="B690" s="5">
        <v>17</v>
      </c>
      <c r="C690" s="5">
        <v>3.1056727400000002</v>
      </c>
      <c r="D690" s="5">
        <v>-1.7741203999999999</v>
      </c>
      <c r="E690" s="5">
        <v>0</v>
      </c>
      <c r="F690" s="5">
        <v>-1.7850170999999999</v>
      </c>
    </row>
    <row r="691" spans="1:6" x14ac:dyDescent="0.2">
      <c r="A691" s="5" t="s">
        <v>16</v>
      </c>
      <c r="B691" s="5">
        <v>17</v>
      </c>
      <c r="C691" s="5">
        <v>3.2519619899999999</v>
      </c>
      <c r="D691" s="5">
        <v>-1.8890986999999999</v>
      </c>
      <c r="E691" s="5">
        <v>0</v>
      </c>
      <c r="F691" s="5">
        <v>-1.8750118</v>
      </c>
    </row>
    <row r="692" spans="1:6" x14ac:dyDescent="0.2">
      <c r="A692" s="5" t="s">
        <v>14</v>
      </c>
      <c r="B692" s="5">
        <v>18</v>
      </c>
      <c r="C692" s="5">
        <v>3.1740651400000002</v>
      </c>
      <c r="D692" s="5">
        <v>0</v>
      </c>
      <c r="E692" s="5">
        <v>0</v>
      </c>
      <c r="F692" s="5">
        <v>-1.8182119999999999</v>
      </c>
    </row>
    <row r="693" spans="1:6" x14ac:dyDescent="0.2">
      <c r="A693" s="5" t="s">
        <v>15</v>
      </c>
      <c r="B693" s="5">
        <v>18</v>
      </c>
      <c r="C693" s="5">
        <v>3.13588705</v>
      </c>
      <c r="D693" s="5">
        <v>-1.763404</v>
      </c>
      <c r="E693" s="5">
        <v>0</v>
      </c>
      <c r="F693" s="5">
        <v>-1.7604279</v>
      </c>
    </row>
    <row r="694" spans="1:6" x14ac:dyDescent="0.2">
      <c r="A694" s="5" t="s">
        <v>16</v>
      </c>
      <c r="B694" s="5">
        <v>18</v>
      </c>
      <c r="C694" s="5">
        <v>3.2798342200000001</v>
      </c>
      <c r="D694" s="5">
        <v>-1.8667578</v>
      </c>
      <c r="E694" s="5">
        <v>0</v>
      </c>
      <c r="F694" s="5">
        <v>-1.8445501</v>
      </c>
    </row>
    <row r="695" spans="1:6" x14ac:dyDescent="0.2">
      <c r="A695" s="5" t="s">
        <v>14</v>
      </c>
      <c r="B695" s="5">
        <v>19</v>
      </c>
      <c r="C695" s="5">
        <v>3.1517131100000002</v>
      </c>
      <c r="D695" s="5">
        <v>0</v>
      </c>
      <c r="E695" s="5">
        <v>0</v>
      </c>
      <c r="F695" s="5">
        <v>-1.8097585</v>
      </c>
    </row>
    <row r="696" spans="1:6" x14ac:dyDescent="0.2">
      <c r="A696" s="5" t="s">
        <v>15</v>
      </c>
      <c r="B696" s="5">
        <v>19</v>
      </c>
      <c r="C696" s="5">
        <v>3.0924706500000001</v>
      </c>
      <c r="D696" s="5">
        <v>-1.7926652000000001</v>
      </c>
      <c r="E696" s="5">
        <v>0</v>
      </c>
      <c r="F696" s="5">
        <v>-1.7747994</v>
      </c>
    </row>
    <row r="697" spans="1:6" x14ac:dyDescent="0.2">
      <c r="A697" s="5" t="s">
        <v>16</v>
      </c>
      <c r="B697" s="5">
        <v>19</v>
      </c>
      <c r="C697" s="5">
        <v>3.2126528300000001</v>
      </c>
      <c r="D697" s="5">
        <v>-1.9007813</v>
      </c>
      <c r="E697" s="5">
        <v>0</v>
      </c>
      <c r="F697" s="5">
        <v>-1.8652120000000001</v>
      </c>
    </row>
    <row r="698" spans="1:6" x14ac:dyDescent="0.2">
      <c r="A698" s="5" t="s">
        <v>14</v>
      </c>
      <c r="B698" s="5">
        <v>20</v>
      </c>
      <c r="C698" s="5">
        <v>3.13397522</v>
      </c>
      <c r="D698" s="5">
        <v>0</v>
      </c>
      <c r="E698" s="5">
        <v>0</v>
      </c>
      <c r="F698" s="5">
        <v>-1.8089019</v>
      </c>
    </row>
    <row r="699" spans="1:6" x14ac:dyDescent="0.2">
      <c r="A699" s="5" t="s">
        <v>15</v>
      </c>
      <c r="B699" s="5">
        <v>20</v>
      </c>
      <c r="C699" s="5">
        <v>3.1137431100000001</v>
      </c>
      <c r="D699" s="5">
        <v>-1.7531493</v>
      </c>
      <c r="E699" s="5">
        <v>0</v>
      </c>
      <c r="F699" s="5">
        <v>-1.7528117000000001</v>
      </c>
    </row>
    <row r="700" spans="1:6" x14ac:dyDescent="0.2">
      <c r="A700" s="5" t="s">
        <v>16</v>
      </c>
      <c r="B700" s="5">
        <v>20</v>
      </c>
      <c r="C700" s="5">
        <v>3.2460842599999999</v>
      </c>
      <c r="D700" s="5">
        <v>-1.895038</v>
      </c>
      <c r="E700" s="5">
        <v>0</v>
      </c>
      <c r="F700" s="5">
        <v>-1.8598588</v>
      </c>
    </row>
    <row r="701" spans="1:6" x14ac:dyDescent="0.2">
      <c r="A701" s="5" t="s">
        <v>14</v>
      </c>
      <c r="B701" s="5">
        <v>21</v>
      </c>
      <c r="C701" s="5">
        <v>3.1250693200000002</v>
      </c>
      <c r="D701" s="5">
        <v>0</v>
      </c>
      <c r="E701" s="5">
        <v>0</v>
      </c>
      <c r="F701" s="5">
        <v>-1.7784154000000001</v>
      </c>
    </row>
    <row r="702" spans="1:6" x14ac:dyDescent="0.2">
      <c r="A702" s="5" t="s">
        <v>15</v>
      </c>
      <c r="B702" s="5">
        <v>21</v>
      </c>
      <c r="C702" s="5">
        <v>3.0542685500000002</v>
      </c>
      <c r="D702" s="5">
        <v>-1.7661062000000001</v>
      </c>
      <c r="E702" s="5">
        <v>0</v>
      </c>
      <c r="F702" s="5">
        <v>-1.7540591000000001</v>
      </c>
    </row>
    <row r="703" spans="1:6" x14ac:dyDescent="0.2">
      <c r="A703" s="5" t="s">
        <v>16</v>
      </c>
      <c r="B703" s="5">
        <v>21</v>
      </c>
      <c r="C703" s="5">
        <v>3.2235165600000002</v>
      </c>
      <c r="D703" s="5">
        <v>-1.8647574</v>
      </c>
      <c r="E703" s="5">
        <v>0</v>
      </c>
      <c r="F703" s="5">
        <v>-1.8407543</v>
      </c>
    </row>
    <row r="704" spans="1:6" x14ac:dyDescent="0.2">
      <c r="A704" s="5" t="s">
        <v>14</v>
      </c>
      <c r="B704" s="5">
        <v>22</v>
      </c>
      <c r="C704" s="5">
        <v>3.1133019700000002</v>
      </c>
      <c r="D704" s="5">
        <v>0</v>
      </c>
      <c r="E704" s="5">
        <v>0</v>
      </c>
      <c r="F704" s="5">
        <v>-1.8215490999999999</v>
      </c>
    </row>
    <row r="705" spans="1:6" x14ac:dyDescent="0.2">
      <c r="A705" s="5" t="s">
        <v>15</v>
      </c>
      <c r="B705" s="5">
        <v>22</v>
      </c>
      <c r="C705" s="5">
        <v>3.1132054299999998</v>
      </c>
      <c r="D705" s="5">
        <v>-1.77264</v>
      </c>
      <c r="E705" s="5">
        <v>0</v>
      </c>
      <c r="F705" s="5">
        <v>-1.7518210999999999</v>
      </c>
    </row>
    <row r="706" spans="1:6" x14ac:dyDescent="0.2">
      <c r="A706" s="5" t="s">
        <v>16</v>
      </c>
      <c r="B706" s="5">
        <v>22</v>
      </c>
      <c r="C706" s="5">
        <v>3.2192707999999999</v>
      </c>
      <c r="D706" s="5">
        <v>-1.8570483</v>
      </c>
      <c r="E706" s="5">
        <v>0</v>
      </c>
      <c r="F706" s="5">
        <v>-1.8216231000000001</v>
      </c>
    </row>
    <row r="707" spans="1:6" x14ac:dyDescent="0.2">
      <c r="A707" s="5" t="s">
        <v>14</v>
      </c>
      <c r="B707" s="5">
        <v>23</v>
      </c>
      <c r="C707" s="5">
        <v>3.0934903</v>
      </c>
      <c r="D707" s="5">
        <v>0</v>
      </c>
      <c r="E707" s="5">
        <v>0</v>
      </c>
      <c r="F707" s="5">
        <v>-1.7875586000000001</v>
      </c>
    </row>
    <row r="708" spans="1:6" x14ac:dyDescent="0.2">
      <c r="A708" s="5" t="s">
        <v>15</v>
      </c>
      <c r="B708" s="5">
        <v>23</v>
      </c>
      <c r="C708" s="5">
        <v>3.06961269</v>
      </c>
      <c r="D708" s="5">
        <v>-1.7640958</v>
      </c>
      <c r="E708" s="5">
        <v>0</v>
      </c>
      <c r="F708" s="5">
        <v>-1.7413848999999999</v>
      </c>
    </row>
    <row r="709" spans="1:6" x14ac:dyDescent="0.2">
      <c r="A709" s="5" t="s">
        <v>16</v>
      </c>
      <c r="B709" s="5">
        <v>23</v>
      </c>
      <c r="C709" s="5">
        <v>3.1802459199999999</v>
      </c>
      <c r="D709" s="5">
        <v>-1.8544931</v>
      </c>
      <c r="E709" s="5">
        <v>0</v>
      </c>
      <c r="F709" s="5">
        <v>-1.8218011000000001</v>
      </c>
    </row>
    <row r="710" spans="1:6" x14ac:dyDescent="0.2">
      <c r="A710" s="5" t="s">
        <v>14</v>
      </c>
      <c r="B710" s="5">
        <v>24</v>
      </c>
      <c r="C710" s="5">
        <v>3.0732073500000001</v>
      </c>
      <c r="D710" s="5">
        <v>0</v>
      </c>
      <c r="E710" s="5">
        <v>0</v>
      </c>
      <c r="F710" s="5">
        <v>-1.7604852</v>
      </c>
    </row>
    <row r="711" spans="1:6" x14ac:dyDescent="0.2">
      <c r="A711" s="5" t="s">
        <v>15</v>
      </c>
      <c r="B711" s="5">
        <v>24</v>
      </c>
      <c r="C711" s="5">
        <v>3.07295666</v>
      </c>
      <c r="D711" s="5">
        <v>-1.7744295000000001</v>
      </c>
      <c r="E711" s="5">
        <v>0</v>
      </c>
      <c r="F711" s="5">
        <v>-1.7499787</v>
      </c>
    </row>
    <row r="712" spans="1:6" x14ac:dyDescent="0.2">
      <c r="A712" s="5" t="s">
        <v>16</v>
      </c>
      <c r="B712" s="5">
        <v>24</v>
      </c>
      <c r="C712" s="5">
        <v>3.1618295700000001</v>
      </c>
      <c r="D712" s="5">
        <v>-1.8631101000000001</v>
      </c>
      <c r="E712" s="5">
        <v>0</v>
      </c>
      <c r="F712" s="5">
        <v>-1.8269434</v>
      </c>
    </row>
    <row r="713" spans="1:6" x14ac:dyDescent="0.2">
      <c r="A713" s="5" t="s">
        <v>14</v>
      </c>
      <c r="B713" s="5">
        <v>25</v>
      </c>
      <c r="C713" s="5">
        <v>3.0468999000000001</v>
      </c>
      <c r="D713" s="5">
        <v>0</v>
      </c>
      <c r="E713" s="5">
        <v>0</v>
      </c>
      <c r="F713" s="5">
        <v>-1.7891043</v>
      </c>
    </row>
    <row r="714" spans="1:6" x14ac:dyDescent="0.2">
      <c r="A714" s="5" t="s">
        <v>15</v>
      </c>
      <c r="B714" s="5">
        <v>25</v>
      </c>
      <c r="C714" s="5">
        <v>3.0440396299999999</v>
      </c>
      <c r="D714" s="5">
        <v>-1.8155384000000001</v>
      </c>
      <c r="E714" s="5">
        <v>0</v>
      </c>
      <c r="F714" s="5">
        <v>-1.7643857999999999</v>
      </c>
    </row>
    <row r="715" spans="1:6" x14ac:dyDescent="0.2">
      <c r="A715" s="5" t="s">
        <v>16</v>
      </c>
      <c r="B715" s="5">
        <v>25</v>
      </c>
      <c r="C715" s="5">
        <v>3.17799969</v>
      </c>
      <c r="D715" s="5">
        <v>-1.9213479</v>
      </c>
      <c r="E715" s="5">
        <v>0</v>
      </c>
      <c r="F715" s="5">
        <v>-1.8677296999999999</v>
      </c>
    </row>
    <row r="716" spans="1:6" x14ac:dyDescent="0.2">
      <c r="A716" s="5" t="s">
        <v>14</v>
      </c>
      <c r="B716" s="5">
        <v>26</v>
      </c>
      <c r="C716" s="5">
        <v>3.0424651599999999</v>
      </c>
      <c r="D716" s="5">
        <v>0</v>
      </c>
      <c r="E716" s="5">
        <v>0</v>
      </c>
      <c r="F716" s="5">
        <v>-1.7847029999999999</v>
      </c>
    </row>
    <row r="717" spans="1:6" x14ac:dyDescent="0.2">
      <c r="A717" s="5" t="s">
        <v>15</v>
      </c>
      <c r="B717" s="5">
        <v>26</v>
      </c>
      <c r="C717" s="5">
        <v>3.00002565</v>
      </c>
      <c r="D717" s="5">
        <v>-1.777568</v>
      </c>
      <c r="E717" s="5">
        <v>0</v>
      </c>
      <c r="F717" s="5">
        <v>-1.7383956</v>
      </c>
    </row>
    <row r="718" spans="1:6" x14ac:dyDescent="0.2">
      <c r="A718" s="5" t="s">
        <v>16</v>
      </c>
      <c r="B718" s="5">
        <v>26</v>
      </c>
      <c r="C718" s="5">
        <v>3.1419442200000001</v>
      </c>
      <c r="D718" s="5">
        <v>-1.8921186999999999</v>
      </c>
      <c r="E718" s="5">
        <v>0</v>
      </c>
      <c r="F718" s="5">
        <v>-1.8462258</v>
      </c>
    </row>
    <row r="719" spans="1:6" x14ac:dyDescent="0.2">
      <c r="A719" s="5" t="s">
        <v>14</v>
      </c>
      <c r="B719" s="5">
        <v>27</v>
      </c>
      <c r="C719" s="5">
        <v>3.0194446199999998</v>
      </c>
      <c r="D719" s="5">
        <v>0</v>
      </c>
      <c r="E719" s="5">
        <v>0</v>
      </c>
      <c r="F719" s="5">
        <v>-1.7771416</v>
      </c>
    </row>
    <row r="720" spans="1:6" x14ac:dyDescent="0.2">
      <c r="A720" s="5" t="s">
        <v>15</v>
      </c>
      <c r="B720" s="5">
        <v>27</v>
      </c>
      <c r="C720" s="5">
        <v>2.9945483199999998</v>
      </c>
      <c r="D720" s="5">
        <v>-1.7479465999999999</v>
      </c>
      <c r="E720" s="5">
        <v>0</v>
      </c>
      <c r="F720" s="5">
        <v>-1.7135031999999999</v>
      </c>
    </row>
    <row r="721" spans="1:6" x14ac:dyDescent="0.2">
      <c r="A721" s="5" t="s">
        <v>16</v>
      </c>
      <c r="B721" s="5">
        <v>27</v>
      </c>
      <c r="C721" s="5">
        <v>3.14020929</v>
      </c>
      <c r="D721" s="5">
        <v>-1.8693926999999999</v>
      </c>
      <c r="E721" s="5">
        <v>0</v>
      </c>
      <c r="F721" s="5">
        <v>-1.8300631000000001</v>
      </c>
    </row>
    <row r="722" spans="1:6" x14ac:dyDescent="0.2">
      <c r="A722" s="5" t="s">
        <v>14</v>
      </c>
      <c r="B722" s="5">
        <v>28</v>
      </c>
      <c r="C722" s="5">
        <v>3.11581873</v>
      </c>
      <c r="D722" s="5">
        <v>0</v>
      </c>
      <c r="E722" s="5">
        <v>0</v>
      </c>
      <c r="F722" s="5">
        <v>-1.7689608000000001</v>
      </c>
    </row>
    <row r="723" spans="1:6" x14ac:dyDescent="0.2">
      <c r="A723" s="5" t="s">
        <v>15</v>
      </c>
      <c r="B723" s="5">
        <v>28</v>
      </c>
      <c r="C723" s="5">
        <v>3.0011827499999999</v>
      </c>
      <c r="D723" s="5">
        <v>-1.7798217000000001</v>
      </c>
      <c r="E723" s="5">
        <v>0</v>
      </c>
      <c r="F723" s="5">
        <v>-1.7426128999999999</v>
      </c>
    </row>
    <row r="724" spans="1:6" x14ac:dyDescent="0.2">
      <c r="A724" s="5" t="s">
        <v>16</v>
      </c>
      <c r="B724" s="5">
        <v>28</v>
      </c>
      <c r="C724" s="5">
        <v>3.1400751599999999</v>
      </c>
      <c r="D724" s="5">
        <v>-1.9019938999999999</v>
      </c>
      <c r="E724" s="5">
        <v>0</v>
      </c>
      <c r="F724" s="5">
        <v>-1.854668</v>
      </c>
    </row>
    <row r="725" spans="1:6" x14ac:dyDescent="0.2">
      <c r="A725" s="5" t="s">
        <v>14</v>
      </c>
      <c r="B725" s="5">
        <v>29</v>
      </c>
      <c r="C725" s="5">
        <v>3.04143556</v>
      </c>
      <c r="D725" s="5">
        <v>0</v>
      </c>
      <c r="E725" s="5">
        <v>0</v>
      </c>
      <c r="F725" s="5">
        <v>-1.7722604</v>
      </c>
    </row>
    <row r="726" spans="1:6" x14ac:dyDescent="0.2">
      <c r="A726" s="5" t="s">
        <v>15</v>
      </c>
      <c r="B726" s="5">
        <v>29</v>
      </c>
      <c r="C726" s="5">
        <v>2.9859590499999999</v>
      </c>
      <c r="D726" s="5">
        <v>-1.8285073000000001</v>
      </c>
      <c r="E726" s="5">
        <v>0</v>
      </c>
      <c r="F726" s="5">
        <v>-1.7484491</v>
      </c>
    </row>
    <row r="727" spans="1:6" x14ac:dyDescent="0.2">
      <c r="A727" s="5" t="s">
        <v>16</v>
      </c>
      <c r="B727" s="5">
        <v>29</v>
      </c>
      <c r="C727" s="5">
        <v>3.1740492800000002</v>
      </c>
      <c r="D727" s="5">
        <v>-1.9379257999999999</v>
      </c>
      <c r="E727" s="5">
        <v>0</v>
      </c>
      <c r="F727" s="5">
        <v>-1.8783645</v>
      </c>
    </row>
    <row r="728" spans="1:6" x14ac:dyDescent="0.2">
      <c r="A728" s="5" t="s">
        <v>14</v>
      </c>
      <c r="B728" s="5">
        <v>30</v>
      </c>
      <c r="C728" s="5">
        <v>3.0541492899999998</v>
      </c>
      <c r="D728" s="5">
        <v>0</v>
      </c>
      <c r="E728" s="5">
        <v>0</v>
      </c>
      <c r="F728" s="5">
        <v>-1.7898982999999999</v>
      </c>
    </row>
    <row r="729" spans="1:6" x14ac:dyDescent="0.2">
      <c r="A729" s="5" t="s">
        <v>15</v>
      </c>
      <c r="B729" s="5">
        <v>30</v>
      </c>
      <c r="C729" s="5">
        <v>3.0656937599999998</v>
      </c>
      <c r="D729" s="5">
        <v>-1.8391826</v>
      </c>
      <c r="E729" s="5">
        <v>0</v>
      </c>
      <c r="F729" s="5">
        <v>-1.7703523999999999</v>
      </c>
    </row>
    <row r="730" spans="1:6" x14ac:dyDescent="0.2">
      <c r="A730" s="5" t="s">
        <v>16</v>
      </c>
      <c r="B730" s="5">
        <v>30</v>
      </c>
      <c r="C730" s="5">
        <v>3.2686027100000001</v>
      </c>
      <c r="D730" s="5">
        <v>-1.9592731999999999</v>
      </c>
      <c r="E730" s="5">
        <v>0</v>
      </c>
      <c r="F730" s="5">
        <v>-1.8950989</v>
      </c>
    </row>
    <row r="731" spans="1:6" x14ac:dyDescent="0.2">
      <c r="A731" s="5" t="s">
        <v>14</v>
      </c>
      <c r="B731" s="5">
        <v>31</v>
      </c>
      <c r="C731" s="5">
        <v>3.0012776799999998</v>
      </c>
      <c r="D731" s="5">
        <v>0</v>
      </c>
      <c r="E731" s="5">
        <v>0</v>
      </c>
      <c r="F731" s="5">
        <v>-1.7739111000000001</v>
      </c>
    </row>
    <row r="732" spans="1:6" x14ac:dyDescent="0.2">
      <c r="A732" s="5" t="s">
        <v>15</v>
      </c>
      <c r="B732" s="5">
        <v>31</v>
      </c>
      <c r="C732" s="5">
        <v>3.0058230400000001</v>
      </c>
      <c r="D732" s="5">
        <v>-1.7843819999999999</v>
      </c>
      <c r="E732" s="5">
        <v>0</v>
      </c>
      <c r="F732" s="5">
        <v>-1.7324889000000001</v>
      </c>
    </row>
    <row r="733" spans="1:6" x14ac:dyDescent="0.2">
      <c r="A733" s="5" t="s">
        <v>16</v>
      </c>
      <c r="B733" s="5">
        <v>31</v>
      </c>
      <c r="C733" s="5">
        <v>3.1661907199999999</v>
      </c>
      <c r="D733" s="5">
        <v>-1.8949616</v>
      </c>
      <c r="E733" s="5">
        <v>0</v>
      </c>
      <c r="F733" s="5">
        <v>-1.8418961</v>
      </c>
    </row>
    <row r="734" spans="1:6" x14ac:dyDescent="0.2">
      <c r="A734" s="5" t="s">
        <v>14</v>
      </c>
      <c r="B734" s="5">
        <v>32</v>
      </c>
      <c r="C734" s="5">
        <v>2.9922439700000001</v>
      </c>
      <c r="D734" s="5">
        <v>0</v>
      </c>
      <c r="E734" s="5">
        <v>0</v>
      </c>
      <c r="F734" s="5">
        <v>-1.7719233999999999</v>
      </c>
    </row>
    <row r="735" spans="1:6" x14ac:dyDescent="0.2">
      <c r="A735" s="5" t="s">
        <v>15</v>
      </c>
      <c r="B735" s="5">
        <v>32</v>
      </c>
      <c r="C735" s="5">
        <v>2.9944567700000002</v>
      </c>
      <c r="D735" s="5">
        <v>-1.8035663</v>
      </c>
      <c r="E735" s="5">
        <v>0</v>
      </c>
      <c r="F735" s="5">
        <v>-1.7474749000000001</v>
      </c>
    </row>
    <row r="736" spans="1:6" x14ac:dyDescent="0.2">
      <c r="A736" s="5" t="s">
        <v>16</v>
      </c>
      <c r="B736" s="5">
        <v>32</v>
      </c>
      <c r="C736" s="5">
        <v>3.1551743499999998</v>
      </c>
      <c r="D736" s="5">
        <v>-1.9065936000000001</v>
      </c>
      <c r="E736" s="5">
        <v>0</v>
      </c>
      <c r="F736" s="5">
        <v>-1.8516923000000001</v>
      </c>
    </row>
    <row r="737" spans="1:6" x14ac:dyDescent="0.2">
      <c r="A737" s="5" t="s">
        <v>14</v>
      </c>
      <c r="B737" s="5">
        <v>33</v>
      </c>
      <c r="C737" s="5">
        <v>2.96161056</v>
      </c>
      <c r="D737" s="5">
        <v>0</v>
      </c>
      <c r="E737" s="5">
        <v>0</v>
      </c>
      <c r="F737" s="5">
        <v>-1.7811159000000001</v>
      </c>
    </row>
    <row r="738" spans="1:6" x14ac:dyDescent="0.2">
      <c r="A738" s="5" t="s">
        <v>15</v>
      </c>
      <c r="B738" s="5">
        <v>33</v>
      </c>
      <c r="C738" s="5">
        <v>2.9545970000000001</v>
      </c>
      <c r="D738" s="5">
        <v>-1.7601376</v>
      </c>
      <c r="E738" s="5">
        <v>0</v>
      </c>
      <c r="F738" s="5">
        <v>-1.7226558000000001</v>
      </c>
    </row>
    <row r="739" spans="1:6" x14ac:dyDescent="0.2">
      <c r="A739" s="5" t="s">
        <v>16</v>
      </c>
      <c r="B739" s="5">
        <v>33</v>
      </c>
      <c r="C739" s="5">
        <v>3.14994979</v>
      </c>
      <c r="D739" s="5">
        <v>-1.8865293999999999</v>
      </c>
      <c r="E739" s="5">
        <v>0</v>
      </c>
      <c r="F739" s="5">
        <v>-1.8420173</v>
      </c>
    </row>
    <row r="740" spans="1:6" x14ac:dyDescent="0.2">
      <c r="A740" s="5" t="s">
        <v>14</v>
      </c>
      <c r="B740" s="5">
        <v>34</v>
      </c>
      <c r="C740" s="5">
        <v>2.9489679899999999</v>
      </c>
      <c r="D740" s="5">
        <v>0</v>
      </c>
      <c r="E740" s="5">
        <v>0</v>
      </c>
      <c r="F740" s="5">
        <v>-1.7562095</v>
      </c>
    </row>
    <row r="741" spans="1:6" x14ac:dyDescent="0.2">
      <c r="A741" s="5" t="s">
        <v>15</v>
      </c>
      <c r="B741" s="5">
        <v>34</v>
      </c>
      <c r="C741" s="5">
        <v>2.9683422099999999</v>
      </c>
      <c r="D741" s="5">
        <v>-1.7617052</v>
      </c>
      <c r="E741" s="5">
        <v>0</v>
      </c>
      <c r="F741" s="5">
        <v>-1.7202156</v>
      </c>
    </row>
    <row r="742" spans="1:6" x14ac:dyDescent="0.2">
      <c r="A742" s="5" t="s">
        <v>16</v>
      </c>
      <c r="B742" s="5">
        <v>34</v>
      </c>
      <c r="C742" s="5">
        <v>3.1115149</v>
      </c>
      <c r="D742" s="5">
        <v>-1.8757424</v>
      </c>
      <c r="E742" s="5">
        <v>0</v>
      </c>
      <c r="F742" s="5">
        <v>-1.8368937000000001</v>
      </c>
    </row>
    <row r="743" spans="1:6" x14ac:dyDescent="0.2">
      <c r="A743" s="5" t="s">
        <v>14</v>
      </c>
      <c r="B743" s="5">
        <v>35</v>
      </c>
      <c r="C743" s="5">
        <v>2.9756578899999999</v>
      </c>
      <c r="D743" s="5">
        <v>0</v>
      </c>
      <c r="E743" s="5">
        <v>0</v>
      </c>
      <c r="F743" s="5">
        <v>-1.7649925</v>
      </c>
    </row>
    <row r="744" spans="1:6" x14ac:dyDescent="0.2">
      <c r="A744" s="5" t="s">
        <v>15</v>
      </c>
      <c r="B744" s="5">
        <v>35</v>
      </c>
      <c r="C744" s="5">
        <v>2.9033720999999999</v>
      </c>
      <c r="D744" s="5">
        <v>-1.7480685</v>
      </c>
      <c r="E744" s="5">
        <v>0</v>
      </c>
      <c r="F744" s="5">
        <v>-1.6980128999999999</v>
      </c>
    </row>
    <row r="745" spans="1:6" x14ac:dyDescent="0.2">
      <c r="A745" s="5" t="s">
        <v>16</v>
      </c>
      <c r="B745" s="5">
        <v>35</v>
      </c>
      <c r="C745" s="5">
        <v>3.10999179</v>
      </c>
      <c r="D745" s="5">
        <v>-1.8733137</v>
      </c>
      <c r="E745" s="5">
        <v>0</v>
      </c>
      <c r="F745" s="5">
        <v>-1.8353689</v>
      </c>
    </row>
    <row r="746" spans="1:6" x14ac:dyDescent="0.2">
      <c r="A746" s="5" t="s">
        <v>14</v>
      </c>
      <c r="B746" s="5">
        <v>36</v>
      </c>
      <c r="C746" s="5">
        <v>2.94264796</v>
      </c>
      <c r="D746" s="5">
        <v>0</v>
      </c>
      <c r="E746" s="5">
        <v>0</v>
      </c>
      <c r="F746" s="5">
        <v>-1.7582651</v>
      </c>
    </row>
    <row r="747" spans="1:6" x14ac:dyDescent="0.2">
      <c r="A747" s="5" t="s">
        <v>15</v>
      </c>
      <c r="B747" s="5">
        <v>36</v>
      </c>
      <c r="C747" s="5">
        <v>2.9643126500000001</v>
      </c>
      <c r="D747" s="5">
        <v>-1.7512924000000001</v>
      </c>
      <c r="E747" s="5">
        <v>0</v>
      </c>
      <c r="F747" s="5">
        <v>-1.7253179000000001</v>
      </c>
    </row>
    <row r="748" spans="1:6" x14ac:dyDescent="0.2">
      <c r="A748" s="5" t="s">
        <v>16</v>
      </c>
      <c r="B748" s="5">
        <v>36</v>
      </c>
      <c r="C748" s="5">
        <v>3.1538785499999999</v>
      </c>
      <c r="D748" s="5">
        <v>-1.9077641000000001</v>
      </c>
      <c r="E748" s="5">
        <v>0</v>
      </c>
      <c r="F748" s="5">
        <v>-1.8520648</v>
      </c>
    </row>
    <row r="749" spans="1:6" x14ac:dyDescent="0.2">
      <c r="A749" s="5" t="s">
        <v>14</v>
      </c>
      <c r="B749" s="5">
        <v>37</v>
      </c>
      <c r="C749" s="5">
        <v>2.9381889600000002</v>
      </c>
      <c r="D749" s="5">
        <v>0</v>
      </c>
      <c r="E749" s="5">
        <v>0</v>
      </c>
      <c r="F749" s="5">
        <v>-1.753852</v>
      </c>
    </row>
    <row r="750" spans="1:6" x14ac:dyDescent="0.2">
      <c r="A750" s="5" t="s">
        <v>15</v>
      </c>
      <c r="B750" s="5">
        <v>37</v>
      </c>
      <c r="C750" s="5">
        <v>2.9447295200000001</v>
      </c>
      <c r="D750" s="5">
        <v>-1.7748835999999999</v>
      </c>
      <c r="E750" s="5">
        <v>0</v>
      </c>
      <c r="F750" s="5">
        <v>-1.7272726</v>
      </c>
    </row>
    <row r="751" spans="1:6" x14ac:dyDescent="0.2">
      <c r="A751" s="5" t="s">
        <v>16</v>
      </c>
      <c r="B751" s="5">
        <v>37</v>
      </c>
      <c r="C751" s="5">
        <v>3.08752103</v>
      </c>
      <c r="D751" s="5">
        <v>-1.9081451</v>
      </c>
      <c r="E751" s="5">
        <v>0</v>
      </c>
      <c r="F751" s="5">
        <v>-1.8576269000000001</v>
      </c>
    </row>
    <row r="752" spans="1:6" x14ac:dyDescent="0.2">
      <c r="A752" s="5" t="s">
        <v>14</v>
      </c>
      <c r="B752" s="5">
        <v>38</v>
      </c>
      <c r="C752" s="5">
        <v>2.9126358300000001</v>
      </c>
      <c r="D752" s="5">
        <v>0</v>
      </c>
      <c r="E752" s="5">
        <v>0</v>
      </c>
      <c r="F752" s="5">
        <v>-1.7586313</v>
      </c>
    </row>
    <row r="753" spans="1:6" x14ac:dyDescent="0.2">
      <c r="A753" s="5" t="s">
        <v>15</v>
      </c>
      <c r="B753" s="5">
        <v>38</v>
      </c>
      <c r="C753" s="5">
        <v>2.92523708</v>
      </c>
      <c r="D753" s="5">
        <v>-1.7618674999999999</v>
      </c>
      <c r="E753" s="5">
        <v>0</v>
      </c>
      <c r="F753" s="5">
        <v>-1.7128918</v>
      </c>
    </row>
    <row r="754" spans="1:6" x14ac:dyDescent="0.2">
      <c r="A754" s="5" t="s">
        <v>16</v>
      </c>
      <c r="B754" s="5">
        <v>38</v>
      </c>
      <c r="C754" s="5">
        <v>3.11173806</v>
      </c>
      <c r="D754" s="5">
        <v>-1.8818722000000001</v>
      </c>
      <c r="E754" s="5">
        <v>0</v>
      </c>
      <c r="F754" s="5">
        <v>-1.8307671999999999</v>
      </c>
    </row>
    <row r="755" spans="1:6" x14ac:dyDescent="0.2">
      <c r="A755" s="5" t="s">
        <v>14</v>
      </c>
      <c r="B755" s="5">
        <v>39</v>
      </c>
      <c r="C755" s="5">
        <v>2.9235783</v>
      </c>
      <c r="D755" s="5">
        <v>0</v>
      </c>
      <c r="E755" s="5">
        <v>0</v>
      </c>
      <c r="F755" s="5">
        <v>-1.7619095</v>
      </c>
    </row>
    <row r="756" spans="1:6" x14ac:dyDescent="0.2">
      <c r="A756" s="5" t="s">
        <v>15</v>
      </c>
      <c r="B756" s="5">
        <v>39</v>
      </c>
      <c r="C756" s="5">
        <v>2.9204404799999999</v>
      </c>
      <c r="D756" s="5">
        <v>-1.7483325000000001</v>
      </c>
      <c r="E756" s="5">
        <v>0</v>
      </c>
      <c r="F756" s="5">
        <v>-1.6928308000000001</v>
      </c>
    </row>
    <row r="757" spans="1:6" x14ac:dyDescent="0.2">
      <c r="A757" s="5" t="s">
        <v>16</v>
      </c>
      <c r="B757" s="5">
        <v>39</v>
      </c>
      <c r="C757" s="5">
        <v>3.13692021</v>
      </c>
      <c r="D757" s="5">
        <v>-1.8696763999999999</v>
      </c>
      <c r="E757" s="5">
        <v>0</v>
      </c>
      <c r="F757" s="5">
        <v>-1.8199643999999999</v>
      </c>
    </row>
    <row r="758" spans="1:6" x14ac:dyDescent="0.2">
      <c r="A758" s="5" t="s">
        <v>14</v>
      </c>
      <c r="B758" s="5">
        <v>40</v>
      </c>
      <c r="C758" s="5">
        <v>2.8941180599999998</v>
      </c>
      <c r="D758" s="5">
        <v>0</v>
      </c>
      <c r="E758" s="5">
        <v>0</v>
      </c>
      <c r="F758" s="5">
        <v>-1.7607225</v>
      </c>
    </row>
    <row r="759" spans="1:6" x14ac:dyDescent="0.2">
      <c r="A759" s="5" t="s">
        <v>15</v>
      </c>
      <c r="B759" s="5">
        <v>40</v>
      </c>
      <c r="C759" s="5">
        <v>2.9061289800000001</v>
      </c>
      <c r="D759" s="5">
        <v>-1.7633216</v>
      </c>
      <c r="E759" s="5">
        <v>0</v>
      </c>
      <c r="F759" s="5">
        <v>-1.6925261</v>
      </c>
    </row>
    <row r="760" spans="1:6" x14ac:dyDescent="0.2">
      <c r="A760" s="5" t="s">
        <v>16</v>
      </c>
      <c r="B760" s="5">
        <v>40</v>
      </c>
      <c r="C760" s="5">
        <v>3.08794966</v>
      </c>
      <c r="D760" s="5">
        <v>-1.8710115</v>
      </c>
      <c r="E760" s="5">
        <v>0</v>
      </c>
      <c r="F760" s="5">
        <v>-1.8092212000000001</v>
      </c>
    </row>
    <row r="761" spans="1:6" x14ac:dyDescent="0.2">
      <c r="A761" s="5" t="s">
        <v>14</v>
      </c>
      <c r="B761" s="5">
        <v>41</v>
      </c>
      <c r="C761" s="5">
        <v>2.8852731399999998</v>
      </c>
      <c r="D761" s="5">
        <v>0</v>
      </c>
      <c r="E761" s="5">
        <v>0</v>
      </c>
      <c r="F761" s="5">
        <v>-1.7288038999999999</v>
      </c>
    </row>
    <row r="762" spans="1:6" x14ac:dyDescent="0.2">
      <c r="A762" s="5" t="s">
        <v>15</v>
      </c>
      <c r="B762" s="5">
        <v>41</v>
      </c>
      <c r="C762" s="5">
        <v>2.9343477199999999</v>
      </c>
      <c r="D762" s="5">
        <v>-1.7198125</v>
      </c>
      <c r="E762" s="5">
        <v>0</v>
      </c>
      <c r="F762" s="5">
        <v>-1.7203299000000001</v>
      </c>
    </row>
    <row r="763" spans="1:6" x14ac:dyDescent="0.2">
      <c r="A763" s="5" t="s">
        <v>16</v>
      </c>
      <c r="B763" s="5">
        <v>41</v>
      </c>
      <c r="C763" s="5">
        <v>3.0908325699999999</v>
      </c>
      <c r="D763" s="5">
        <v>-1.8924539</v>
      </c>
      <c r="E763" s="5">
        <v>0</v>
      </c>
      <c r="F763" s="5">
        <v>-1.839777</v>
      </c>
    </row>
    <row r="764" spans="1:6" x14ac:dyDescent="0.2">
      <c r="A764" s="5" t="s">
        <v>14</v>
      </c>
      <c r="B764" s="5">
        <v>42</v>
      </c>
      <c r="C764" s="5">
        <v>2.8830618600000002</v>
      </c>
      <c r="D764" s="5">
        <v>0</v>
      </c>
      <c r="E764" s="5">
        <v>0</v>
      </c>
      <c r="F764" s="5">
        <v>-1.7323862000000001</v>
      </c>
    </row>
    <row r="765" spans="1:6" x14ac:dyDescent="0.2">
      <c r="A765" s="5" t="s">
        <v>15</v>
      </c>
      <c r="B765" s="5">
        <v>42</v>
      </c>
      <c r="C765" s="5">
        <v>2.8882497800000002</v>
      </c>
      <c r="D765" s="5">
        <v>-1.750308</v>
      </c>
      <c r="E765" s="5">
        <v>0</v>
      </c>
      <c r="F765" s="5">
        <v>-1.7083478999999999</v>
      </c>
    </row>
    <row r="766" spans="1:6" x14ac:dyDescent="0.2">
      <c r="A766" s="5" t="s">
        <v>16</v>
      </c>
      <c r="B766" s="5">
        <v>42</v>
      </c>
      <c r="C766" s="5">
        <v>3.0768956699999999</v>
      </c>
      <c r="D766" s="5">
        <v>-1.8938131</v>
      </c>
      <c r="E766" s="5">
        <v>0</v>
      </c>
      <c r="F766" s="5">
        <v>-1.8538528999999999</v>
      </c>
    </row>
    <row r="767" spans="1:6" x14ac:dyDescent="0.2">
      <c r="A767" s="5" t="s">
        <v>14</v>
      </c>
      <c r="B767" s="5">
        <v>43</v>
      </c>
      <c r="C767" s="5">
        <v>2.87154109</v>
      </c>
      <c r="D767" s="5">
        <v>0</v>
      </c>
      <c r="E767" s="5">
        <v>0</v>
      </c>
      <c r="F767" s="5">
        <v>-1.7318629999999999</v>
      </c>
    </row>
    <row r="768" spans="1:6" x14ac:dyDescent="0.2">
      <c r="A768" s="5" t="s">
        <v>15</v>
      </c>
      <c r="B768" s="5">
        <v>43</v>
      </c>
      <c r="C768" s="5">
        <v>2.84972687</v>
      </c>
      <c r="D768" s="5">
        <v>-1.7440133</v>
      </c>
      <c r="E768" s="5">
        <v>0</v>
      </c>
      <c r="F768" s="5">
        <v>-1.6720793</v>
      </c>
    </row>
    <row r="769" spans="1:6" x14ac:dyDescent="0.2">
      <c r="A769" s="5" t="s">
        <v>16</v>
      </c>
      <c r="B769" s="5">
        <v>43</v>
      </c>
      <c r="C769" s="5">
        <v>3.0824574500000002</v>
      </c>
      <c r="D769" s="5">
        <v>-1.8591555</v>
      </c>
      <c r="E769" s="5">
        <v>0</v>
      </c>
      <c r="F769" s="5">
        <v>-1.8022676</v>
      </c>
    </row>
    <row r="770" spans="1:6" x14ac:dyDescent="0.2">
      <c r="A770" s="5" t="s">
        <v>14</v>
      </c>
      <c r="B770" s="5">
        <v>44</v>
      </c>
      <c r="C770" s="5">
        <v>2.8649344399999999</v>
      </c>
      <c r="D770" s="5">
        <v>0</v>
      </c>
      <c r="E770" s="5">
        <v>0</v>
      </c>
      <c r="F770" s="5">
        <v>-1.726521</v>
      </c>
    </row>
    <row r="771" spans="1:6" x14ac:dyDescent="0.2">
      <c r="A771" s="5" t="s">
        <v>15</v>
      </c>
      <c r="B771" s="5">
        <v>44</v>
      </c>
      <c r="C771" s="5">
        <v>2.9203980399999998</v>
      </c>
      <c r="D771" s="5">
        <v>-1.7370808</v>
      </c>
      <c r="E771" s="5">
        <v>0</v>
      </c>
      <c r="F771" s="5">
        <v>-1.6686536000000001</v>
      </c>
    </row>
    <row r="772" spans="1:6" x14ac:dyDescent="0.2">
      <c r="A772" s="5" t="s">
        <v>16</v>
      </c>
      <c r="B772" s="5">
        <v>44</v>
      </c>
      <c r="C772" s="5">
        <v>3.0715426400000001</v>
      </c>
      <c r="D772" s="5">
        <v>-1.8538243999999999</v>
      </c>
      <c r="E772" s="5">
        <v>0</v>
      </c>
      <c r="F772" s="5">
        <v>-1.7893171000000001</v>
      </c>
    </row>
    <row r="773" spans="1:6" x14ac:dyDescent="0.2">
      <c r="A773" s="5" t="s">
        <v>14</v>
      </c>
      <c r="B773" s="5">
        <v>45</v>
      </c>
      <c r="C773" s="5">
        <v>2.8861328500000001</v>
      </c>
      <c r="D773" s="5">
        <v>0</v>
      </c>
      <c r="E773" s="5">
        <v>0</v>
      </c>
      <c r="F773" s="5">
        <v>-1.7337433</v>
      </c>
    </row>
    <row r="774" spans="1:6" x14ac:dyDescent="0.2">
      <c r="A774" s="5" t="s">
        <v>15</v>
      </c>
      <c r="B774" s="5">
        <v>45</v>
      </c>
      <c r="C774" s="5">
        <v>2.9073277499999999</v>
      </c>
      <c r="D774" s="5">
        <v>-1.7625096</v>
      </c>
      <c r="E774" s="5">
        <v>0</v>
      </c>
      <c r="F774" s="5">
        <v>-1.7181584999999999</v>
      </c>
    </row>
    <row r="775" spans="1:6" x14ac:dyDescent="0.2">
      <c r="A775" s="5" t="s">
        <v>16</v>
      </c>
      <c r="B775" s="5">
        <v>45</v>
      </c>
      <c r="C775" s="5">
        <v>3.1087213</v>
      </c>
      <c r="D775" s="5">
        <v>-1.9335568999999999</v>
      </c>
      <c r="E775" s="5">
        <v>0</v>
      </c>
      <c r="F775" s="5">
        <v>-1.8899809999999999</v>
      </c>
    </row>
    <row r="776" spans="1:6" x14ac:dyDescent="0.2">
      <c r="A776" s="5" t="s">
        <v>14</v>
      </c>
      <c r="B776" s="5">
        <v>46</v>
      </c>
      <c r="C776" s="5">
        <v>2.86814765</v>
      </c>
      <c r="D776" s="5">
        <v>0</v>
      </c>
      <c r="E776" s="5">
        <v>0</v>
      </c>
      <c r="F776" s="5">
        <v>-1.7506721999999999</v>
      </c>
    </row>
    <row r="777" spans="1:6" x14ac:dyDescent="0.2">
      <c r="A777" s="5" t="s">
        <v>15</v>
      </c>
      <c r="B777" s="5">
        <v>46</v>
      </c>
      <c r="C777" s="5">
        <v>2.8918862299999999</v>
      </c>
      <c r="D777" s="5">
        <v>-1.7128766</v>
      </c>
      <c r="E777" s="5">
        <v>0</v>
      </c>
      <c r="F777" s="5">
        <v>-1.695373</v>
      </c>
    </row>
    <row r="778" spans="1:6" x14ac:dyDescent="0.2">
      <c r="A778" s="5" t="s">
        <v>16</v>
      </c>
      <c r="B778" s="5">
        <v>46</v>
      </c>
      <c r="C778" s="5">
        <v>3.13365049</v>
      </c>
      <c r="D778" s="5">
        <v>-1.8882182999999999</v>
      </c>
      <c r="E778" s="5">
        <v>0</v>
      </c>
      <c r="F778" s="5">
        <v>-1.8442035000000001</v>
      </c>
    </row>
    <row r="779" spans="1:6" x14ac:dyDescent="0.2">
      <c r="A779" s="5" t="s">
        <v>14</v>
      </c>
      <c r="B779" s="5">
        <v>47</v>
      </c>
      <c r="C779" s="5">
        <v>2.8488923499999999</v>
      </c>
      <c r="D779" s="5">
        <v>0</v>
      </c>
      <c r="E779" s="5">
        <v>0</v>
      </c>
      <c r="F779" s="5">
        <v>-1.7513592</v>
      </c>
    </row>
    <row r="780" spans="1:6" x14ac:dyDescent="0.2">
      <c r="A780" s="5" t="s">
        <v>15</v>
      </c>
      <c r="B780" s="5">
        <v>47</v>
      </c>
      <c r="C780" s="5">
        <v>2.8969342199999999</v>
      </c>
      <c r="D780" s="5">
        <v>-1.7662675999999999</v>
      </c>
      <c r="E780" s="5">
        <v>0</v>
      </c>
      <c r="F780" s="5">
        <v>-1.7037002999999999</v>
      </c>
    </row>
    <row r="781" spans="1:6" x14ac:dyDescent="0.2">
      <c r="A781" s="5" t="s">
        <v>16</v>
      </c>
      <c r="B781" s="5">
        <v>47</v>
      </c>
      <c r="C781" s="5">
        <v>3.0958186599999999</v>
      </c>
      <c r="D781" s="5">
        <v>-1.8655649000000001</v>
      </c>
      <c r="E781" s="5">
        <v>0</v>
      </c>
      <c r="F781" s="5">
        <v>-1.8047831000000001</v>
      </c>
    </row>
    <row r="782" spans="1:6" x14ac:dyDescent="0.2">
      <c r="A782" s="5" t="s">
        <v>14</v>
      </c>
      <c r="B782" s="5">
        <v>48</v>
      </c>
      <c r="C782" s="5">
        <v>2.8353233599999998</v>
      </c>
      <c r="D782" s="5">
        <v>0</v>
      </c>
      <c r="E782" s="5">
        <v>0</v>
      </c>
      <c r="F782" s="5">
        <v>-1.7097827999999999</v>
      </c>
    </row>
    <row r="783" spans="1:6" x14ac:dyDescent="0.2">
      <c r="A783" s="5" t="s">
        <v>15</v>
      </c>
      <c r="B783" s="5">
        <v>48</v>
      </c>
      <c r="C783" s="5">
        <v>2.9055446599999999</v>
      </c>
      <c r="D783" s="5">
        <v>-1.7645196000000001</v>
      </c>
      <c r="E783" s="5">
        <v>0</v>
      </c>
      <c r="F783" s="5">
        <v>-1.6797556</v>
      </c>
    </row>
    <row r="784" spans="1:6" x14ac:dyDescent="0.2">
      <c r="A784" s="5" t="s">
        <v>16</v>
      </c>
      <c r="B784" s="5">
        <v>48</v>
      </c>
      <c r="C784" s="5">
        <v>3.0802357699999998</v>
      </c>
      <c r="D784" s="5">
        <v>-1.8601240999999999</v>
      </c>
      <c r="E784" s="5">
        <v>0</v>
      </c>
      <c r="F784" s="5">
        <v>-1.7765797000000001</v>
      </c>
    </row>
    <row r="785" spans="1:6" x14ac:dyDescent="0.2">
      <c r="A785" s="5" t="s">
        <v>14</v>
      </c>
      <c r="B785" s="5">
        <v>49</v>
      </c>
      <c r="C785" s="5">
        <v>2.92181815</v>
      </c>
      <c r="D785" s="5">
        <v>0</v>
      </c>
      <c r="E785" s="5">
        <v>0</v>
      </c>
      <c r="F785" s="5">
        <v>-1.7408710999999999</v>
      </c>
    </row>
    <row r="786" spans="1:6" x14ac:dyDescent="0.2">
      <c r="A786" s="5" t="s">
        <v>15</v>
      </c>
      <c r="B786" s="5">
        <v>49</v>
      </c>
      <c r="C786" s="5">
        <v>3.0439377799999998</v>
      </c>
      <c r="D786" s="5">
        <v>-1.7702806</v>
      </c>
      <c r="E786" s="5">
        <v>0</v>
      </c>
      <c r="F786" s="5">
        <v>-1.6877344999999999</v>
      </c>
    </row>
    <row r="787" spans="1:6" x14ac:dyDescent="0.2">
      <c r="A787" s="5" t="s">
        <v>16</v>
      </c>
      <c r="B787" s="5">
        <v>49</v>
      </c>
      <c r="C787" s="5">
        <v>3.1116251500000001</v>
      </c>
      <c r="D787" s="5">
        <v>-1.8704031999999999</v>
      </c>
      <c r="E787" s="5">
        <v>0</v>
      </c>
      <c r="F787" s="5">
        <v>-1.7713528000000001</v>
      </c>
    </row>
    <row r="788" spans="1:6" x14ac:dyDescent="0.2">
      <c r="A788" s="5" t="s">
        <v>14</v>
      </c>
      <c r="B788" s="5">
        <v>50</v>
      </c>
      <c r="C788" s="5">
        <v>2.88821774</v>
      </c>
      <c r="D788" s="5">
        <v>0</v>
      </c>
      <c r="E788" s="5">
        <v>0</v>
      </c>
      <c r="F788" s="5">
        <v>-1.7240595000000001</v>
      </c>
    </row>
    <row r="789" spans="1:6" x14ac:dyDescent="0.2">
      <c r="A789" s="5" t="s">
        <v>15</v>
      </c>
      <c r="B789" s="5">
        <v>50</v>
      </c>
      <c r="C789" s="5">
        <v>2.9027620299999999</v>
      </c>
      <c r="D789" s="5">
        <v>-1.7507306</v>
      </c>
      <c r="E789" s="5">
        <v>0</v>
      </c>
      <c r="F789" s="5">
        <v>-1.6751418</v>
      </c>
    </row>
    <row r="790" spans="1:6" x14ac:dyDescent="0.2">
      <c r="A790" s="5" t="s">
        <v>16</v>
      </c>
      <c r="B790" s="5">
        <v>50</v>
      </c>
      <c r="C790" s="5">
        <v>3.0709128400000001</v>
      </c>
      <c r="D790" s="5">
        <v>-1.8525167</v>
      </c>
      <c r="E790" s="5">
        <v>0</v>
      </c>
      <c r="F790" s="5">
        <v>-1.7768862000000001</v>
      </c>
    </row>
    <row r="791" spans="1:6" x14ac:dyDescent="0.2">
      <c r="A791" s="5" t="s">
        <v>7</v>
      </c>
      <c r="B791" s="5">
        <v>7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0.42375955999999998</v>
      </c>
      <c r="D793" s="5">
        <v>0</v>
      </c>
      <c r="E793" s="5">
        <v>0</v>
      </c>
      <c r="F793" s="5">
        <v>-2.0103084999999998</v>
      </c>
    </row>
    <row r="794" spans="1:6" x14ac:dyDescent="0.2">
      <c r="A794" s="5" t="s">
        <v>15</v>
      </c>
      <c r="B794" s="5">
        <v>-1</v>
      </c>
      <c r="C794" s="5">
        <v>0.42687783000000001</v>
      </c>
      <c r="D794" s="5">
        <v>-1.9178842</v>
      </c>
      <c r="E794" s="5">
        <v>0</v>
      </c>
      <c r="F794" s="5">
        <v>-1.9638888000000001</v>
      </c>
    </row>
    <row r="795" spans="1:6" x14ac:dyDescent="0.2">
      <c r="A795" s="5" t="s">
        <v>16</v>
      </c>
      <c r="B795" s="5">
        <v>-1</v>
      </c>
      <c r="C795" s="5">
        <v>0.4251915</v>
      </c>
      <c r="D795" s="5">
        <v>-1.7415799000000001</v>
      </c>
      <c r="E795" s="5">
        <v>0</v>
      </c>
      <c r="F795" s="5">
        <v>-1.7583070000000001</v>
      </c>
    </row>
    <row r="796" spans="1:6" x14ac:dyDescent="0.2">
      <c r="A796" s="5" t="s">
        <v>14</v>
      </c>
      <c r="B796" s="5">
        <v>0</v>
      </c>
      <c r="C796" s="5">
        <v>3.2657115000000001</v>
      </c>
      <c r="D796" s="5">
        <v>0</v>
      </c>
      <c r="E796" s="5">
        <v>0</v>
      </c>
      <c r="F796" s="5">
        <v>-2.6389071999999998</v>
      </c>
    </row>
    <row r="797" spans="1:6" x14ac:dyDescent="0.2">
      <c r="A797" s="5" t="s">
        <v>15</v>
      </c>
      <c r="B797" s="5">
        <v>0</v>
      </c>
      <c r="C797" s="5">
        <v>3.3609123699999999</v>
      </c>
      <c r="D797" s="5">
        <v>-3.1350283000000001</v>
      </c>
      <c r="E797" s="5">
        <v>0</v>
      </c>
      <c r="F797" s="5">
        <v>-2.6237248000000002</v>
      </c>
    </row>
    <row r="798" spans="1:6" x14ac:dyDescent="0.2">
      <c r="A798" s="5" t="s">
        <v>16</v>
      </c>
      <c r="B798" s="5">
        <v>0</v>
      </c>
      <c r="C798" s="5">
        <v>3.32874625</v>
      </c>
      <c r="D798" s="5">
        <v>-3.0912693999999998</v>
      </c>
      <c r="E798" s="5">
        <v>0</v>
      </c>
      <c r="F798" s="5">
        <v>-2.5998497</v>
      </c>
    </row>
    <row r="799" spans="1:6" x14ac:dyDescent="0.2">
      <c r="A799" s="5" t="s">
        <v>14</v>
      </c>
      <c r="B799" s="5">
        <v>1</v>
      </c>
      <c r="C799" s="5">
        <v>3.25150739</v>
      </c>
      <c r="D799" s="5">
        <v>0</v>
      </c>
      <c r="E799" s="5">
        <v>0</v>
      </c>
      <c r="F799" s="5">
        <v>-2.6427486</v>
      </c>
    </row>
    <row r="800" spans="1:6" x14ac:dyDescent="0.2">
      <c r="A800" s="5" t="s">
        <v>15</v>
      </c>
      <c r="B800" s="5">
        <v>1</v>
      </c>
      <c r="C800" s="5">
        <v>3.3361177</v>
      </c>
      <c r="D800" s="5">
        <v>-3.0942029999999998</v>
      </c>
      <c r="E800" s="5">
        <v>0</v>
      </c>
      <c r="F800" s="5">
        <v>-2.6248999999999998</v>
      </c>
    </row>
    <row r="801" spans="1:6" x14ac:dyDescent="0.2">
      <c r="A801" s="5" t="s">
        <v>16</v>
      </c>
      <c r="B801" s="5">
        <v>1</v>
      </c>
      <c r="C801" s="5">
        <v>3.31880519</v>
      </c>
      <c r="D801" s="5">
        <v>-3.0665390000000001</v>
      </c>
      <c r="E801" s="5">
        <v>0</v>
      </c>
      <c r="F801" s="5">
        <v>-2.6060281999999999</v>
      </c>
    </row>
    <row r="802" spans="1:6" x14ac:dyDescent="0.2">
      <c r="A802" s="5" t="s">
        <v>14</v>
      </c>
      <c r="B802" s="5">
        <v>2</v>
      </c>
      <c r="C802" s="5">
        <v>3.2323505099999998</v>
      </c>
      <c r="D802" s="5">
        <v>0</v>
      </c>
      <c r="E802" s="5">
        <v>0</v>
      </c>
      <c r="F802" s="5">
        <v>-2.6440399000000001</v>
      </c>
    </row>
    <row r="803" spans="1:6" x14ac:dyDescent="0.2">
      <c r="A803" s="5" t="s">
        <v>15</v>
      </c>
      <c r="B803" s="5">
        <v>2</v>
      </c>
      <c r="C803" s="5">
        <v>3.3189894199999999</v>
      </c>
      <c r="D803" s="5">
        <v>-3.1031458999999999</v>
      </c>
      <c r="E803" s="5">
        <v>0</v>
      </c>
      <c r="F803" s="5">
        <v>-2.6386455</v>
      </c>
    </row>
    <row r="804" spans="1:6" x14ac:dyDescent="0.2">
      <c r="A804" s="5" t="s">
        <v>16</v>
      </c>
      <c r="B804" s="5">
        <v>2</v>
      </c>
      <c r="C804" s="5">
        <v>3.30654271</v>
      </c>
      <c r="D804" s="5">
        <v>-3.0920394999999998</v>
      </c>
      <c r="E804" s="5">
        <v>0</v>
      </c>
      <c r="F804" s="5">
        <v>-2.6244580000000002</v>
      </c>
    </row>
    <row r="805" spans="1:6" x14ac:dyDescent="0.2">
      <c r="A805" s="5" t="s">
        <v>14</v>
      </c>
      <c r="B805" s="5">
        <v>3</v>
      </c>
      <c r="C805" s="5">
        <v>3.21583109</v>
      </c>
      <c r="D805" s="5">
        <v>0</v>
      </c>
      <c r="E805" s="5">
        <v>0</v>
      </c>
      <c r="F805" s="5">
        <v>-2.6556403999999998</v>
      </c>
    </row>
    <row r="806" spans="1:6" x14ac:dyDescent="0.2">
      <c r="A806" s="5" t="s">
        <v>15</v>
      </c>
      <c r="B806" s="5">
        <v>3</v>
      </c>
      <c r="C806" s="5">
        <v>3.2937807600000002</v>
      </c>
      <c r="D806" s="5">
        <v>-3.0360738999999999</v>
      </c>
      <c r="E806" s="5">
        <v>0</v>
      </c>
      <c r="F806" s="5">
        <v>-2.6262137999999999</v>
      </c>
    </row>
    <row r="807" spans="1:6" x14ac:dyDescent="0.2">
      <c r="A807" s="5" t="s">
        <v>16</v>
      </c>
      <c r="B807" s="5">
        <v>3</v>
      </c>
      <c r="C807" s="5">
        <v>3.29349954</v>
      </c>
      <c r="D807" s="5">
        <v>-3.0412321000000002</v>
      </c>
      <c r="E807" s="5">
        <v>0</v>
      </c>
      <c r="F807" s="5">
        <v>-2.6183429</v>
      </c>
    </row>
    <row r="808" spans="1:6" x14ac:dyDescent="0.2">
      <c r="A808" s="5" t="s">
        <v>14</v>
      </c>
      <c r="B808" s="5">
        <v>4</v>
      </c>
      <c r="C808" s="5">
        <v>3.1972406699999998</v>
      </c>
      <c r="D808" s="5">
        <v>0</v>
      </c>
      <c r="E808" s="5">
        <v>0</v>
      </c>
      <c r="F808" s="5">
        <v>-2.6479123000000002</v>
      </c>
    </row>
    <row r="809" spans="1:6" x14ac:dyDescent="0.2">
      <c r="A809" s="5" t="s">
        <v>15</v>
      </c>
      <c r="B809" s="5">
        <v>4</v>
      </c>
      <c r="C809" s="5">
        <v>3.2743053899999999</v>
      </c>
      <c r="D809" s="5">
        <v>-3.0525616000000002</v>
      </c>
      <c r="E809" s="5">
        <v>0</v>
      </c>
      <c r="F809" s="5">
        <v>-2.6476194</v>
      </c>
    </row>
    <row r="810" spans="1:6" x14ac:dyDescent="0.2">
      <c r="A810" s="5" t="s">
        <v>16</v>
      </c>
      <c r="B810" s="5">
        <v>4</v>
      </c>
      <c r="C810" s="5">
        <v>3.2745983399999998</v>
      </c>
      <c r="D810" s="5">
        <v>-3.0768513</v>
      </c>
      <c r="E810" s="5">
        <v>0</v>
      </c>
      <c r="F810" s="5">
        <v>-2.6427771999999998</v>
      </c>
    </row>
    <row r="811" spans="1:6" x14ac:dyDescent="0.2">
      <c r="A811" s="5" t="s">
        <v>14</v>
      </c>
      <c r="B811" s="5">
        <v>5</v>
      </c>
      <c r="C811" s="5">
        <v>3.1617590899999999</v>
      </c>
      <c r="D811" s="5">
        <v>0</v>
      </c>
      <c r="E811" s="5">
        <v>0</v>
      </c>
      <c r="F811" s="5">
        <v>-2.6646252000000001</v>
      </c>
    </row>
    <row r="812" spans="1:6" x14ac:dyDescent="0.2">
      <c r="A812" s="5" t="s">
        <v>15</v>
      </c>
      <c r="B812" s="5">
        <v>5</v>
      </c>
      <c r="C812" s="5">
        <v>3.2264386699999998</v>
      </c>
      <c r="D812" s="5">
        <v>-2.9272149999999999</v>
      </c>
      <c r="E812" s="5">
        <v>0</v>
      </c>
      <c r="F812" s="5">
        <v>-2.6328030999999998</v>
      </c>
    </row>
    <row r="813" spans="1:6" x14ac:dyDescent="0.2">
      <c r="A813" s="5" t="s">
        <v>16</v>
      </c>
      <c r="B813" s="5">
        <v>5</v>
      </c>
      <c r="C813" s="5">
        <v>3.26043766</v>
      </c>
      <c r="D813" s="5">
        <v>-2.9510114000000001</v>
      </c>
      <c r="E813" s="5">
        <v>0</v>
      </c>
      <c r="F813" s="5">
        <v>-2.6195233</v>
      </c>
    </row>
    <row r="814" spans="1:6" x14ac:dyDescent="0.2">
      <c r="A814" s="5" t="s">
        <v>14</v>
      </c>
      <c r="B814" s="5">
        <v>6</v>
      </c>
      <c r="C814" s="5">
        <v>3.1296542299999999</v>
      </c>
      <c r="D814" s="5">
        <v>0</v>
      </c>
      <c r="E814" s="5">
        <v>0</v>
      </c>
      <c r="F814" s="5">
        <v>-2.6681328</v>
      </c>
    </row>
    <row r="815" spans="1:6" x14ac:dyDescent="0.2">
      <c r="A815" s="5" t="s">
        <v>15</v>
      </c>
      <c r="B815" s="5">
        <v>6</v>
      </c>
      <c r="C815" s="5">
        <v>3.21322923</v>
      </c>
      <c r="D815" s="5">
        <v>-3.1683276999999999</v>
      </c>
      <c r="E815" s="5">
        <v>0</v>
      </c>
      <c r="F815" s="5">
        <v>-2.7081119999999999</v>
      </c>
    </row>
    <row r="816" spans="1:6" x14ac:dyDescent="0.2">
      <c r="A816" s="5" t="s">
        <v>16</v>
      </c>
      <c r="B816" s="5">
        <v>6</v>
      </c>
      <c r="C816" s="5">
        <v>3.21595495</v>
      </c>
      <c r="D816" s="5">
        <v>-3.1723059</v>
      </c>
      <c r="E816" s="5">
        <v>0</v>
      </c>
      <c r="F816" s="5">
        <v>-2.7031171000000001</v>
      </c>
    </row>
    <row r="817" spans="1:6" x14ac:dyDescent="0.2">
      <c r="A817" s="5" t="s">
        <v>14</v>
      </c>
      <c r="B817" s="5">
        <v>7</v>
      </c>
      <c r="C817" s="5">
        <v>3.07642791</v>
      </c>
      <c r="D817" s="5">
        <v>0</v>
      </c>
      <c r="E817" s="5">
        <v>0</v>
      </c>
      <c r="F817" s="5">
        <v>-2.6884815999999998</v>
      </c>
    </row>
    <row r="818" spans="1:6" x14ac:dyDescent="0.2">
      <c r="A818" s="5" t="s">
        <v>15</v>
      </c>
      <c r="B818" s="5">
        <v>7</v>
      </c>
      <c r="C818" s="5">
        <v>3.11808248</v>
      </c>
      <c r="D818" s="5">
        <v>-2.9733261999999998</v>
      </c>
      <c r="E818" s="5">
        <v>0</v>
      </c>
      <c r="F818" s="5">
        <v>-2.6744618</v>
      </c>
    </row>
    <row r="819" spans="1:6" x14ac:dyDescent="0.2">
      <c r="A819" s="5" t="s">
        <v>16</v>
      </c>
      <c r="B819" s="5">
        <v>7</v>
      </c>
      <c r="C819" s="5">
        <v>3.18822253</v>
      </c>
      <c r="D819" s="5">
        <v>-3.0237734999999999</v>
      </c>
      <c r="E819" s="5">
        <v>0</v>
      </c>
      <c r="F819" s="5">
        <v>-2.6820463000000001</v>
      </c>
    </row>
    <row r="820" spans="1:6" x14ac:dyDescent="0.2">
      <c r="A820" s="5" t="s">
        <v>14</v>
      </c>
      <c r="B820" s="5">
        <v>8</v>
      </c>
      <c r="C820" s="5">
        <v>3.0163883999999999</v>
      </c>
      <c r="D820" s="5">
        <v>0</v>
      </c>
      <c r="E820" s="5">
        <v>0</v>
      </c>
      <c r="F820" s="5">
        <v>-2.7060080000000002</v>
      </c>
    </row>
    <row r="821" spans="1:6" x14ac:dyDescent="0.2">
      <c r="A821" s="5" t="s">
        <v>15</v>
      </c>
      <c r="B821" s="5">
        <v>8</v>
      </c>
      <c r="C821" s="5">
        <v>3.0299138499999998</v>
      </c>
      <c r="D821" s="5">
        <v>-2.7750873999999999</v>
      </c>
      <c r="E821" s="5">
        <v>0</v>
      </c>
      <c r="F821" s="5">
        <v>-2.6164483999999999</v>
      </c>
    </row>
    <row r="822" spans="1:6" x14ac:dyDescent="0.2">
      <c r="A822" s="5" t="s">
        <v>16</v>
      </c>
      <c r="B822" s="5">
        <v>8</v>
      </c>
      <c r="C822" s="5">
        <v>3.1377037799999998</v>
      </c>
      <c r="D822" s="5">
        <v>-2.9184366000000002</v>
      </c>
      <c r="E822" s="5">
        <v>0</v>
      </c>
      <c r="F822" s="5">
        <v>-2.6639813999999999</v>
      </c>
    </row>
    <row r="823" spans="1:6" x14ac:dyDescent="0.2">
      <c r="A823" s="5" t="s">
        <v>14</v>
      </c>
      <c r="B823" s="5">
        <v>9</v>
      </c>
      <c r="C823" s="5">
        <v>2.91032629</v>
      </c>
      <c r="D823" s="5">
        <v>0</v>
      </c>
      <c r="E823" s="5">
        <v>0</v>
      </c>
      <c r="F823" s="5">
        <v>-2.6711233000000001</v>
      </c>
    </row>
    <row r="824" spans="1:6" x14ac:dyDescent="0.2">
      <c r="A824" s="5" t="s">
        <v>15</v>
      </c>
      <c r="B824" s="5">
        <v>9</v>
      </c>
      <c r="C824" s="5">
        <v>2.9894376299999998</v>
      </c>
      <c r="D824" s="5">
        <v>-2.8722237000000002</v>
      </c>
      <c r="E824" s="5">
        <v>0</v>
      </c>
      <c r="F824" s="5">
        <v>-2.6624585000000001</v>
      </c>
    </row>
    <row r="825" spans="1:6" x14ac:dyDescent="0.2">
      <c r="A825" s="5" t="s">
        <v>16</v>
      </c>
      <c r="B825" s="5">
        <v>9</v>
      </c>
      <c r="C825" s="5">
        <v>3.0030148699999999</v>
      </c>
      <c r="D825" s="5">
        <v>-2.9577426</v>
      </c>
      <c r="E825" s="5">
        <v>0</v>
      </c>
      <c r="F825" s="5">
        <v>-2.7202397999999999</v>
      </c>
    </row>
    <row r="826" spans="1:6" x14ac:dyDescent="0.2">
      <c r="A826" s="5" t="s">
        <v>14</v>
      </c>
      <c r="B826" s="5">
        <v>10</v>
      </c>
      <c r="C826" s="5">
        <v>2.8200169000000002</v>
      </c>
      <c r="D826" s="5">
        <v>0</v>
      </c>
      <c r="E826" s="5">
        <v>0</v>
      </c>
      <c r="F826" s="5">
        <v>-2.6519940000000002</v>
      </c>
    </row>
    <row r="827" spans="1:6" x14ac:dyDescent="0.2">
      <c r="A827" s="5" t="s">
        <v>15</v>
      </c>
      <c r="B827" s="5">
        <v>10</v>
      </c>
      <c r="C827" s="5">
        <v>2.9483352200000001</v>
      </c>
      <c r="D827" s="5">
        <v>-2.8450522999999999</v>
      </c>
      <c r="E827" s="5">
        <v>0</v>
      </c>
      <c r="F827" s="5">
        <v>-2.6687181</v>
      </c>
    </row>
    <row r="828" spans="1:6" x14ac:dyDescent="0.2">
      <c r="A828" s="5" t="s">
        <v>16</v>
      </c>
      <c r="B828" s="5">
        <v>10</v>
      </c>
      <c r="C828" s="5">
        <v>2.92063081</v>
      </c>
      <c r="D828" s="5">
        <v>-2.9757847000000002</v>
      </c>
      <c r="E828" s="5">
        <v>0</v>
      </c>
      <c r="F828" s="5">
        <v>-2.7462618000000001</v>
      </c>
    </row>
    <row r="829" spans="1:6" x14ac:dyDescent="0.2">
      <c r="A829" s="5" t="s">
        <v>14</v>
      </c>
      <c r="B829" s="5">
        <v>11</v>
      </c>
      <c r="C829" s="5">
        <v>2.7317363600000002</v>
      </c>
      <c r="D829" s="5">
        <v>0</v>
      </c>
      <c r="E829" s="5">
        <v>0</v>
      </c>
      <c r="F829" s="5">
        <v>-2.6833836999999998</v>
      </c>
    </row>
    <row r="830" spans="1:6" x14ac:dyDescent="0.2">
      <c r="A830" s="5" t="s">
        <v>15</v>
      </c>
      <c r="B830" s="5">
        <v>11</v>
      </c>
      <c r="C830" s="5">
        <v>2.8591377699999998</v>
      </c>
      <c r="D830" s="5">
        <v>-2.6388720000000001</v>
      </c>
      <c r="E830" s="5">
        <v>0</v>
      </c>
      <c r="F830" s="5">
        <v>-2.5787581999999998</v>
      </c>
    </row>
    <row r="831" spans="1:6" x14ac:dyDescent="0.2">
      <c r="A831" s="5" t="s">
        <v>16</v>
      </c>
      <c r="B831" s="5">
        <v>11</v>
      </c>
      <c r="C831" s="5">
        <v>2.8500704099999998</v>
      </c>
      <c r="D831" s="5">
        <v>-2.8390577000000001</v>
      </c>
      <c r="E831" s="5">
        <v>0</v>
      </c>
      <c r="F831" s="5">
        <v>-2.6820195999999998</v>
      </c>
    </row>
    <row r="832" spans="1:6" x14ac:dyDescent="0.2">
      <c r="A832" s="5" t="s">
        <v>14</v>
      </c>
      <c r="B832" s="5">
        <v>12</v>
      </c>
      <c r="C832" s="5">
        <v>2.6567336199999998</v>
      </c>
      <c r="D832" s="5">
        <v>0</v>
      </c>
      <c r="E832" s="5">
        <v>0</v>
      </c>
      <c r="F832" s="5">
        <v>-2.6738998999999999</v>
      </c>
    </row>
    <row r="833" spans="1:6" x14ac:dyDescent="0.2">
      <c r="A833" s="5" t="s">
        <v>15</v>
      </c>
      <c r="B833" s="5">
        <v>12</v>
      </c>
      <c r="C833" s="5">
        <v>2.8066216000000002</v>
      </c>
      <c r="D833" s="5">
        <v>-2.7131034999999999</v>
      </c>
      <c r="E833" s="5">
        <v>0</v>
      </c>
      <c r="F833" s="5">
        <v>-2.6117731000000002</v>
      </c>
    </row>
    <row r="834" spans="1:6" x14ac:dyDescent="0.2">
      <c r="A834" s="5" t="s">
        <v>16</v>
      </c>
      <c r="B834" s="5">
        <v>12</v>
      </c>
      <c r="C834" s="5">
        <v>2.7780455800000001</v>
      </c>
      <c r="D834" s="5">
        <v>-2.9399351</v>
      </c>
      <c r="E834" s="5">
        <v>0</v>
      </c>
      <c r="F834" s="5">
        <v>-2.7298730999999998</v>
      </c>
    </row>
    <row r="835" spans="1:6" x14ac:dyDescent="0.2">
      <c r="A835" s="5" t="s">
        <v>14</v>
      </c>
      <c r="B835" s="5">
        <v>13</v>
      </c>
      <c r="C835" s="5">
        <v>2.5887289600000001</v>
      </c>
      <c r="D835" s="5">
        <v>0</v>
      </c>
      <c r="E835" s="5">
        <v>0</v>
      </c>
      <c r="F835" s="5">
        <v>-2.6631705999999999</v>
      </c>
    </row>
    <row r="836" spans="1:6" x14ac:dyDescent="0.2">
      <c r="A836" s="5" t="s">
        <v>15</v>
      </c>
      <c r="B836" s="5">
        <v>13</v>
      </c>
      <c r="C836" s="5">
        <v>2.79376683</v>
      </c>
      <c r="D836" s="5">
        <v>-2.7332399000000001</v>
      </c>
      <c r="E836" s="5">
        <v>0</v>
      </c>
      <c r="F836" s="5">
        <v>-2.5816946000000001</v>
      </c>
    </row>
    <row r="837" spans="1:6" x14ac:dyDescent="0.2">
      <c r="A837" s="5" t="s">
        <v>16</v>
      </c>
      <c r="B837" s="5">
        <v>13</v>
      </c>
      <c r="C837" s="5">
        <v>2.7356133200000001</v>
      </c>
      <c r="D837" s="5">
        <v>-2.9126837999999999</v>
      </c>
      <c r="E837" s="5">
        <v>0</v>
      </c>
      <c r="F837" s="5">
        <v>-2.6949470999999998</v>
      </c>
    </row>
    <row r="838" spans="1:6" x14ac:dyDescent="0.2">
      <c r="A838" s="5" t="s">
        <v>14</v>
      </c>
      <c r="B838" s="5">
        <v>14</v>
      </c>
      <c r="C838" s="5">
        <v>2.5527624699999998</v>
      </c>
      <c r="D838" s="5">
        <v>0</v>
      </c>
      <c r="E838" s="5">
        <v>0</v>
      </c>
      <c r="F838" s="5">
        <v>-2.6643658000000001</v>
      </c>
    </row>
    <row r="839" spans="1:6" x14ac:dyDescent="0.2">
      <c r="A839" s="5" t="s">
        <v>15</v>
      </c>
      <c r="B839" s="5">
        <v>14</v>
      </c>
      <c r="C839" s="5">
        <v>2.7482965899999998</v>
      </c>
      <c r="D839" s="5">
        <v>-2.6798418000000002</v>
      </c>
      <c r="E839" s="5">
        <v>0</v>
      </c>
      <c r="F839" s="5">
        <v>-2.5297451</v>
      </c>
    </row>
    <row r="840" spans="1:6" x14ac:dyDescent="0.2">
      <c r="A840" s="5" t="s">
        <v>16</v>
      </c>
      <c r="B840" s="5">
        <v>14</v>
      </c>
      <c r="C840" s="5">
        <v>2.7195970300000001</v>
      </c>
      <c r="D840" s="5">
        <v>-2.8829018999999998</v>
      </c>
      <c r="E840" s="5">
        <v>0</v>
      </c>
      <c r="F840" s="5">
        <v>-2.6585580000000002</v>
      </c>
    </row>
    <row r="841" spans="1:6" x14ac:dyDescent="0.2">
      <c r="A841" s="5" t="s">
        <v>14</v>
      </c>
      <c r="B841" s="5">
        <v>15</v>
      </c>
      <c r="C841" s="5">
        <v>2.5364723100000002</v>
      </c>
      <c r="D841" s="5">
        <v>0</v>
      </c>
      <c r="E841" s="5">
        <v>0</v>
      </c>
      <c r="F841" s="5">
        <v>-2.6432049000000002</v>
      </c>
    </row>
    <row r="842" spans="1:6" x14ac:dyDescent="0.2">
      <c r="A842" s="5" t="s">
        <v>15</v>
      </c>
      <c r="B842" s="5">
        <v>15</v>
      </c>
      <c r="C842" s="5">
        <v>2.7576615800000002</v>
      </c>
      <c r="D842" s="5">
        <v>-2.8391231000000001</v>
      </c>
      <c r="E842" s="5">
        <v>0</v>
      </c>
      <c r="F842" s="5">
        <v>-2.6401298</v>
      </c>
    </row>
    <row r="843" spans="1:6" x14ac:dyDescent="0.2">
      <c r="A843" s="5" t="s">
        <v>16</v>
      </c>
      <c r="B843" s="5">
        <v>15</v>
      </c>
      <c r="C843" s="5">
        <v>2.7132605299999999</v>
      </c>
      <c r="D843" s="5">
        <v>-3.0270374000000002</v>
      </c>
      <c r="E843" s="5">
        <v>0</v>
      </c>
      <c r="F843" s="5">
        <v>-2.7775648999999998</v>
      </c>
    </row>
    <row r="844" spans="1:6" x14ac:dyDescent="0.2">
      <c r="A844" s="5" t="s">
        <v>14</v>
      </c>
      <c r="B844" s="5">
        <v>16</v>
      </c>
      <c r="C844" s="5">
        <v>2.5096507099999998</v>
      </c>
      <c r="D844" s="5">
        <v>0</v>
      </c>
      <c r="E844" s="5">
        <v>0</v>
      </c>
      <c r="F844" s="5">
        <v>-2.6601887</v>
      </c>
    </row>
    <row r="845" spans="1:6" x14ac:dyDescent="0.2">
      <c r="A845" s="5" t="s">
        <v>15</v>
      </c>
      <c r="B845" s="5">
        <v>16</v>
      </c>
      <c r="C845" s="5">
        <v>2.7696078800000001</v>
      </c>
      <c r="D845" s="5">
        <v>-2.8726316999999999</v>
      </c>
      <c r="E845" s="5">
        <v>0</v>
      </c>
      <c r="F845" s="5">
        <v>-2.6657187000000002</v>
      </c>
    </row>
    <row r="846" spans="1:6" x14ac:dyDescent="0.2">
      <c r="A846" s="5" t="s">
        <v>16</v>
      </c>
      <c r="B846" s="5">
        <v>16</v>
      </c>
      <c r="C846" s="5">
        <v>2.7105144299999999</v>
      </c>
      <c r="D846" s="5">
        <v>-3.0447481999999999</v>
      </c>
      <c r="E846" s="5">
        <v>0</v>
      </c>
      <c r="F846" s="5">
        <v>-2.8057202999999999</v>
      </c>
    </row>
    <row r="847" spans="1:6" x14ac:dyDescent="0.2">
      <c r="A847" s="5" t="s">
        <v>14</v>
      </c>
      <c r="B847" s="5">
        <v>17</v>
      </c>
      <c r="C847" s="5">
        <v>2.5034644500000001</v>
      </c>
      <c r="D847" s="5">
        <v>0</v>
      </c>
      <c r="E847" s="5">
        <v>0</v>
      </c>
      <c r="F847" s="5">
        <v>-2.6561368000000001</v>
      </c>
    </row>
    <row r="848" spans="1:6" x14ac:dyDescent="0.2">
      <c r="A848" s="5" t="s">
        <v>15</v>
      </c>
      <c r="B848" s="5">
        <v>17</v>
      </c>
      <c r="C848" s="5">
        <v>2.74583735</v>
      </c>
      <c r="D848" s="5">
        <v>-2.8054204999999999</v>
      </c>
      <c r="E848" s="5">
        <v>0</v>
      </c>
      <c r="F848" s="5">
        <v>-2.609394</v>
      </c>
    </row>
    <row r="849" spans="1:6" x14ac:dyDescent="0.2">
      <c r="A849" s="5" t="s">
        <v>16</v>
      </c>
      <c r="B849" s="5">
        <v>17</v>
      </c>
      <c r="C849" s="5">
        <v>2.65125272</v>
      </c>
      <c r="D849" s="5">
        <v>-2.9235072999999998</v>
      </c>
      <c r="E849" s="5">
        <v>0</v>
      </c>
      <c r="F849" s="5">
        <v>-2.7162557000000001</v>
      </c>
    </row>
    <row r="850" spans="1:6" x14ac:dyDescent="0.2">
      <c r="A850" s="5" t="s">
        <v>14</v>
      </c>
      <c r="B850" s="5">
        <v>18</v>
      </c>
      <c r="C850" s="5">
        <v>2.4672263299999999</v>
      </c>
      <c r="D850" s="5">
        <v>0</v>
      </c>
      <c r="E850" s="5">
        <v>0</v>
      </c>
      <c r="F850" s="5">
        <v>-2.6511008999999999</v>
      </c>
    </row>
    <row r="851" spans="1:6" x14ac:dyDescent="0.2">
      <c r="A851" s="5" t="s">
        <v>15</v>
      </c>
      <c r="B851" s="5">
        <v>18</v>
      </c>
      <c r="C851" s="5">
        <v>2.7456354599999999</v>
      </c>
      <c r="D851" s="5">
        <v>-2.8020760999999998</v>
      </c>
      <c r="E851" s="5">
        <v>0</v>
      </c>
      <c r="F851" s="5">
        <v>-2.6023326</v>
      </c>
    </row>
    <row r="852" spans="1:6" x14ac:dyDescent="0.2">
      <c r="A852" s="5" t="s">
        <v>16</v>
      </c>
      <c r="B852" s="5">
        <v>18</v>
      </c>
      <c r="C852" s="5">
        <v>2.6596504900000002</v>
      </c>
      <c r="D852" s="5">
        <v>-2.9324287999999998</v>
      </c>
      <c r="E852" s="5">
        <v>0</v>
      </c>
      <c r="F852" s="5">
        <v>-2.7129458999999998</v>
      </c>
    </row>
    <row r="853" spans="1:6" x14ac:dyDescent="0.2">
      <c r="A853" s="5" t="s">
        <v>14</v>
      </c>
      <c r="B853" s="5">
        <v>19</v>
      </c>
      <c r="C853" s="5">
        <v>2.4402993500000001</v>
      </c>
      <c r="D853" s="5">
        <v>0</v>
      </c>
      <c r="E853" s="5">
        <v>0</v>
      </c>
      <c r="F853" s="5">
        <v>-2.6721431999999998</v>
      </c>
    </row>
    <row r="854" spans="1:6" x14ac:dyDescent="0.2">
      <c r="A854" s="5" t="s">
        <v>15</v>
      </c>
      <c r="B854" s="5">
        <v>19</v>
      </c>
      <c r="C854" s="5">
        <v>2.67944951</v>
      </c>
      <c r="D854" s="5">
        <v>-2.6719145000000002</v>
      </c>
      <c r="E854" s="5">
        <v>0</v>
      </c>
      <c r="F854" s="5">
        <v>-2.5256493999999998</v>
      </c>
    </row>
    <row r="855" spans="1:6" x14ac:dyDescent="0.2">
      <c r="A855" s="5" t="s">
        <v>16</v>
      </c>
      <c r="B855" s="5">
        <v>19</v>
      </c>
      <c r="C855" s="5">
        <v>2.6300687599999999</v>
      </c>
      <c r="D855" s="5">
        <v>-2.8667218999999999</v>
      </c>
      <c r="E855" s="5">
        <v>0</v>
      </c>
      <c r="F855" s="5">
        <v>-2.6553608</v>
      </c>
    </row>
    <row r="856" spans="1:6" x14ac:dyDescent="0.2">
      <c r="A856" s="5" t="s">
        <v>14</v>
      </c>
      <c r="B856" s="5">
        <v>20</v>
      </c>
      <c r="C856" s="5">
        <v>2.4159335500000001</v>
      </c>
      <c r="D856" s="5">
        <v>0</v>
      </c>
      <c r="E856" s="5">
        <v>0</v>
      </c>
      <c r="F856" s="5">
        <v>-2.6639065999999998</v>
      </c>
    </row>
    <row r="857" spans="1:6" x14ac:dyDescent="0.2">
      <c r="A857" s="5" t="s">
        <v>15</v>
      </c>
      <c r="B857" s="5">
        <v>20</v>
      </c>
      <c r="C857" s="5">
        <v>2.6885595800000002</v>
      </c>
      <c r="D857" s="5">
        <v>-2.6911607000000002</v>
      </c>
      <c r="E857" s="5">
        <v>0</v>
      </c>
      <c r="F857" s="5">
        <v>-2.5014479999999999</v>
      </c>
    </row>
    <row r="858" spans="1:6" x14ac:dyDescent="0.2">
      <c r="A858" s="5" t="s">
        <v>16</v>
      </c>
      <c r="B858" s="5">
        <v>20</v>
      </c>
      <c r="C858" s="5">
        <v>2.68212779</v>
      </c>
      <c r="D858" s="5">
        <v>-2.9153875999999999</v>
      </c>
      <c r="E858" s="5">
        <v>0</v>
      </c>
      <c r="F858" s="5">
        <v>-2.6389830000000001</v>
      </c>
    </row>
    <row r="859" spans="1:6" x14ac:dyDescent="0.2">
      <c r="A859" s="5" t="s">
        <v>14</v>
      </c>
      <c r="B859" s="5">
        <v>21</v>
      </c>
      <c r="C859" s="5">
        <v>2.4322838899999999</v>
      </c>
      <c r="D859" s="5">
        <v>0</v>
      </c>
      <c r="E859" s="5">
        <v>0</v>
      </c>
      <c r="F859" s="5">
        <v>-2.6694781999999999</v>
      </c>
    </row>
    <row r="860" spans="1:6" x14ac:dyDescent="0.2">
      <c r="A860" s="5" t="s">
        <v>15</v>
      </c>
      <c r="B860" s="5">
        <v>21</v>
      </c>
      <c r="C860" s="5">
        <v>2.7294080300000001</v>
      </c>
      <c r="D860" s="5">
        <v>-2.8205306000000001</v>
      </c>
      <c r="E860" s="5">
        <v>0</v>
      </c>
      <c r="F860" s="5">
        <v>-2.5873219000000001</v>
      </c>
    </row>
    <row r="861" spans="1:6" x14ac:dyDescent="0.2">
      <c r="A861" s="5" t="s">
        <v>16</v>
      </c>
      <c r="B861" s="5">
        <v>21</v>
      </c>
      <c r="C861" s="5">
        <v>2.6051332700000001</v>
      </c>
      <c r="D861" s="5">
        <v>-2.8990106999999998</v>
      </c>
      <c r="E861" s="5">
        <v>0</v>
      </c>
      <c r="F861" s="5">
        <v>-2.6920587999999999</v>
      </c>
    </row>
    <row r="862" spans="1:6" x14ac:dyDescent="0.2">
      <c r="A862" s="5" t="s">
        <v>14</v>
      </c>
      <c r="B862" s="5">
        <v>22</v>
      </c>
      <c r="C862" s="5">
        <v>2.4205494600000002</v>
      </c>
      <c r="D862" s="5">
        <v>0</v>
      </c>
      <c r="E862" s="5">
        <v>0</v>
      </c>
      <c r="F862" s="5">
        <v>-2.6562619000000001</v>
      </c>
    </row>
    <row r="863" spans="1:6" x14ac:dyDescent="0.2">
      <c r="A863" s="5" t="s">
        <v>15</v>
      </c>
      <c r="B863" s="5">
        <v>22</v>
      </c>
      <c r="C863" s="5">
        <v>2.6680096099999999</v>
      </c>
      <c r="D863" s="5">
        <v>-2.717206</v>
      </c>
      <c r="E863" s="5">
        <v>0</v>
      </c>
      <c r="F863" s="5">
        <v>-2.543971</v>
      </c>
    </row>
    <row r="864" spans="1:6" x14ac:dyDescent="0.2">
      <c r="A864" s="5" t="s">
        <v>16</v>
      </c>
      <c r="B864" s="5">
        <v>22</v>
      </c>
      <c r="C864" s="5">
        <v>2.63006852</v>
      </c>
      <c r="D864" s="5">
        <v>-2.9074689</v>
      </c>
      <c r="E864" s="5">
        <v>0</v>
      </c>
      <c r="F864" s="5">
        <v>-2.6684492999999998</v>
      </c>
    </row>
    <row r="865" spans="1:6" x14ac:dyDescent="0.2">
      <c r="A865" s="5" t="s">
        <v>14</v>
      </c>
      <c r="B865" s="5">
        <v>23</v>
      </c>
      <c r="C865" s="5">
        <v>2.3846088399999998</v>
      </c>
      <c r="D865" s="5">
        <v>0</v>
      </c>
      <c r="E865" s="5">
        <v>0</v>
      </c>
      <c r="F865" s="5">
        <v>-2.6615042999999998</v>
      </c>
    </row>
    <row r="866" spans="1:6" x14ac:dyDescent="0.2">
      <c r="A866" s="5" t="s">
        <v>15</v>
      </c>
      <c r="B866" s="5">
        <v>23</v>
      </c>
      <c r="C866" s="5">
        <v>2.6938592400000001</v>
      </c>
      <c r="D866" s="5">
        <v>-2.7571222</v>
      </c>
      <c r="E866" s="5">
        <v>0</v>
      </c>
      <c r="F866" s="5">
        <v>-2.5563075</v>
      </c>
    </row>
    <row r="867" spans="1:6" x14ac:dyDescent="0.2">
      <c r="A867" s="5" t="s">
        <v>16</v>
      </c>
      <c r="B867" s="5">
        <v>23</v>
      </c>
      <c r="C867" s="5">
        <v>2.6495546600000002</v>
      </c>
      <c r="D867" s="5">
        <v>-2.9381523000000001</v>
      </c>
      <c r="E867" s="5">
        <v>0</v>
      </c>
      <c r="F867" s="5">
        <v>-2.6793415999999999</v>
      </c>
    </row>
    <row r="868" spans="1:6" x14ac:dyDescent="0.2">
      <c r="A868" s="5" t="s">
        <v>14</v>
      </c>
      <c r="B868" s="5">
        <v>24</v>
      </c>
      <c r="C868" s="5">
        <v>2.3865416000000002</v>
      </c>
      <c r="D868" s="5">
        <v>0</v>
      </c>
      <c r="E868" s="5">
        <v>0</v>
      </c>
      <c r="F868" s="5">
        <v>-2.6504183000000001</v>
      </c>
    </row>
    <row r="869" spans="1:6" x14ac:dyDescent="0.2">
      <c r="A869" s="5" t="s">
        <v>15</v>
      </c>
      <c r="B869" s="5">
        <v>24</v>
      </c>
      <c r="C869" s="5">
        <v>2.6726295000000002</v>
      </c>
      <c r="D869" s="5">
        <v>-2.6731077000000001</v>
      </c>
      <c r="E869" s="5">
        <v>0</v>
      </c>
      <c r="F869" s="5">
        <v>-2.5125479999999998</v>
      </c>
    </row>
    <row r="870" spans="1:6" x14ac:dyDescent="0.2">
      <c r="A870" s="5" t="s">
        <v>16</v>
      </c>
      <c r="B870" s="5">
        <v>24</v>
      </c>
      <c r="C870" s="5">
        <v>2.5949651999999999</v>
      </c>
      <c r="D870" s="5">
        <v>-2.8626182</v>
      </c>
      <c r="E870" s="5">
        <v>0</v>
      </c>
      <c r="F870" s="5">
        <v>-2.6302297000000001</v>
      </c>
    </row>
    <row r="871" spans="1:6" x14ac:dyDescent="0.2">
      <c r="A871" s="5" t="s">
        <v>14</v>
      </c>
      <c r="B871" s="5">
        <v>25</v>
      </c>
      <c r="C871" s="5">
        <v>2.36224342</v>
      </c>
      <c r="D871" s="5">
        <v>0</v>
      </c>
      <c r="E871" s="5">
        <v>0</v>
      </c>
      <c r="F871" s="5">
        <v>-2.6511847999999998</v>
      </c>
    </row>
    <row r="872" spans="1:6" x14ac:dyDescent="0.2">
      <c r="A872" s="5" t="s">
        <v>15</v>
      </c>
      <c r="B872" s="5">
        <v>25</v>
      </c>
      <c r="C872" s="5">
        <v>2.6551570400000002</v>
      </c>
      <c r="D872" s="5">
        <v>-2.7833587</v>
      </c>
      <c r="E872" s="5">
        <v>0</v>
      </c>
      <c r="F872" s="5">
        <v>-2.5936382999999998</v>
      </c>
    </row>
    <row r="873" spans="1:6" x14ac:dyDescent="0.2">
      <c r="A873" s="5" t="s">
        <v>16</v>
      </c>
      <c r="B873" s="5">
        <v>25</v>
      </c>
      <c r="C873" s="5">
        <v>2.6162934999999998</v>
      </c>
      <c r="D873" s="5">
        <v>-2.949122</v>
      </c>
      <c r="E873" s="5">
        <v>0</v>
      </c>
      <c r="F873" s="5">
        <v>-2.7209807000000001</v>
      </c>
    </row>
    <row r="874" spans="1:6" x14ac:dyDescent="0.2">
      <c r="A874" s="5" t="s">
        <v>14</v>
      </c>
      <c r="B874" s="5">
        <v>26</v>
      </c>
      <c r="C874" s="5">
        <v>2.3635745699999999</v>
      </c>
      <c r="D874" s="5">
        <v>0</v>
      </c>
      <c r="E874" s="5">
        <v>0</v>
      </c>
      <c r="F874" s="5">
        <v>-2.6344615999999998</v>
      </c>
    </row>
    <row r="875" spans="1:6" x14ac:dyDescent="0.2">
      <c r="A875" s="5" t="s">
        <v>15</v>
      </c>
      <c r="B875" s="5">
        <v>26</v>
      </c>
      <c r="C875" s="5">
        <v>2.6791964099999999</v>
      </c>
      <c r="D875" s="5">
        <v>-2.7499489000000001</v>
      </c>
      <c r="E875" s="5">
        <v>0</v>
      </c>
      <c r="F875" s="5">
        <v>-2.5418387</v>
      </c>
    </row>
    <row r="876" spans="1:6" x14ac:dyDescent="0.2">
      <c r="A876" s="5" t="s">
        <v>16</v>
      </c>
      <c r="B876" s="5">
        <v>26</v>
      </c>
      <c r="C876" s="5">
        <v>2.6002361500000002</v>
      </c>
      <c r="D876" s="5">
        <v>-2.8950765000000001</v>
      </c>
      <c r="E876" s="5">
        <v>0</v>
      </c>
      <c r="F876" s="5">
        <v>-2.6468916999999998</v>
      </c>
    </row>
    <row r="877" spans="1:6" x14ac:dyDescent="0.2">
      <c r="A877" s="5" t="s">
        <v>14</v>
      </c>
      <c r="B877" s="5">
        <v>27</v>
      </c>
      <c r="C877" s="5">
        <v>2.3531592799999999</v>
      </c>
      <c r="D877" s="5">
        <v>0</v>
      </c>
      <c r="E877" s="5">
        <v>0</v>
      </c>
      <c r="F877" s="5">
        <v>-2.6363444</v>
      </c>
    </row>
    <row r="878" spans="1:6" x14ac:dyDescent="0.2">
      <c r="A878" s="5" t="s">
        <v>15</v>
      </c>
      <c r="B878" s="5">
        <v>27</v>
      </c>
      <c r="C878" s="5">
        <v>2.7125054799999999</v>
      </c>
      <c r="D878" s="5">
        <v>-2.8531738999999998</v>
      </c>
      <c r="E878" s="5">
        <v>0</v>
      </c>
      <c r="F878" s="5">
        <v>-2.6047965999999998</v>
      </c>
    </row>
    <row r="879" spans="1:6" x14ac:dyDescent="0.2">
      <c r="A879" s="5" t="s">
        <v>16</v>
      </c>
      <c r="B879" s="5">
        <v>27</v>
      </c>
      <c r="C879" s="5">
        <v>2.5772121700000001</v>
      </c>
      <c r="D879" s="5">
        <v>-2.9133803</v>
      </c>
      <c r="E879" s="5">
        <v>0</v>
      </c>
      <c r="F879" s="5">
        <v>-2.7050919000000002</v>
      </c>
    </row>
    <row r="880" spans="1:6" x14ac:dyDescent="0.2">
      <c r="A880" s="5" t="s">
        <v>14</v>
      </c>
      <c r="B880" s="5">
        <v>28</v>
      </c>
      <c r="C880" s="5">
        <v>2.35839138</v>
      </c>
      <c r="D880" s="5">
        <v>0</v>
      </c>
      <c r="E880" s="5">
        <v>0</v>
      </c>
      <c r="F880" s="5">
        <v>-2.6342827999999998</v>
      </c>
    </row>
    <row r="881" spans="1:6" x14ac:dyDescent="0.2">
      <c r="A881" s="5" t="s">
        <v>15</v>
      </c>
      <c r="B881" s="5">
        <v>28</v>
      </c>
      <c r="C881" s="5">
        <v>2.6402085799999999</v>
      </c>
      <c r="D881" s="5">
        <v>-2.7630743</v>
      </c>
      <c r="E881" s="5">
        <v>0</v>
      </c>
      <c r="F881" s="5">
        <v>-2.5755195999999998</v>
      </c>
    </row>
    <row r="882" spans="1:6" x14ac:dyDescent="0.2">
      <c r="A882" s="5" t="s">
        <v>16</v>
      </c>
      <c r="B882" s="5">
        <v>28</v>
      </c>
      <c r="C882" s="5">
        <v>2.5532263500000001</v>
      </c>
      <c r="D882" s="5">
        <v>-2.896188</v>
      </c>
      <c r="E882" s="5">
        <v>0</v>
      </c>
      <c r="F882" s="5">
        <v>-2.686077</v>
      </c>
    </row>
    <row r="883" spans="1:6" x14ac:dyDescent="0.2">
      <c r="A883" s="5" t="s">
        <v>14</v>
      </c>
      <c r="B883" s="5">
        <v>29</v>
      </c>
      <c r="C883" s="5">
        <v>2.3290384400000002</v>
      </c>
      <c r="D883" s="5">
        <v>0</v>
      </c>
      <c r="E883" s="5">
        <v>0</v>
      </c>
      <c r="F883" s="5">
        <v>-2.6517648999999999</v>
      </c>
    </row>
    <row r="884" spans="1:6" x14ac:dyDescent="0.2">
      <c r="A884" s="5" t="s">
        <v>15</v>
      </c>
      <c r="B884" s="5">
        <v>29</v>
      </c>
      <c r="C884" s="5">
        <v>2.6253853299999999</v>
      </c>
      <c r="D884" s="5">
        <v>-2.7202782999999999</v>
      </c>
      <c r="E884" s="5">
        <v>0</v>
      </c>
      <c r="F884" s="5">
        <v>-2.5510500999999999</v>
      </c>
    </row>
    <row r="885" spans="1:6" x14ac:dyDescent="0.2">
      <c r="A885" s="5" t="s">
        <v>16</v>
      </c>
      <c r="B885" s="5">
        <v>29</v>
      </c>
      <c r="C885" s="5">
        <v>2.5369639199999998</v>
      </c>
      <c r="D885" s="5">
        <v>-2.8665929000000001</v>
      </c>
      <c r="E885" s="5">
        <v>0</v>
      </c>
      <c r="F885" s="5">
        <v>-2.6576276000000001</v>
      </c>
    </row>
    <row r="886" spans="1:6" x14ac:dyDescent="0.2">
      <c r="A886" s="5" t="s">
        <v>14</v>
      </c>
      <c r="B886" s="5">
        <v>30</v>
      </c>
      <c r="C886" s="5">
        <v>2.3509826</v>
      </c>
      <c r="D886" s="5">
        <v>0</v>
      </c>
      <c r="E886" s="5">
        <v>0</v>
      </c>
      <c r="F886" s="5">
        <v>-2.6394951</v>
      </c>
    </row>
    <row r="887" spans="1:6" x14ac:dyDescent="0.2">
      <c r="A887" s="5" t="s">
        <v>15</v>
      </c>
      <c r="B887" s="5">
        <v>30</v>
      </c>
      <c r="C887" s="5">
        <v>2.6990369300000001</v>
      </c>
      <c r="D887" s="5">
        <v>-2.8577735</v>
      </c>
      <c r="E887" s="5">
        <v>0</v>
      </c>
      <c r="F887" s="5">
        <v>-2.6522177999999998</v>
      </c>
    </row>
    <row r="888" spans="1:6" x14ac:dyDescent="0.2">
      <c r="A888" s="5" t="s">
        <v>16</v>
      </c>
      <c r="B888" s="5">
        <v>30</v>
      </c>
      <c r="C888" s="5">
        <v>2.5838423499999998</v>
      </c>
      <c r="D888" s="5">
        <v>-2.9711181</v>
      </c>
      <c r="E888" s="5">
        <v>0</v>
      </c>
      <c r="F888" s="5">
        <v>-2.7524674</v>
      </c>
    </row>
    <row r="889" spans="1:6" x14ac:dyDescent="0.2">
      <c r="A889" s="5" t="s">
        <v>14</v>
      </c>
      <c r="B889" s="5">
        <v>31</v>
      </c>
      <c r="C889" s="5">
        <v>2.3583303299999998</v>
      </c>
      <c r="D889" s="5">
        <v>0</v>
      </c>
      <c r="E889" s="5">
        <v>0</v>
      </c>
      <c r="F889" s="5">
        <v>-2.6552175999999998</v>
      </c>
    </row>
    <row r="890" spans="1:6" x14ac:dyDescent="0.2">
      <c r="A890" s="5" t="s">
        <v>15</v>
      </c>
      <c r="B890" s="5">
        <v>31</v>
      </c>
      <c r="C890" s="5">
        <v>2.6874053500000001</v>
      </c>
      <c r="D890" s="5">
        <v>-2.8634056000000001</v>
      </c>
      <c r="E890" s="5">
        <v>0</v>
      </c>
      <c r="F890" s="5">
        <v>-2.6543128999999999</v>
      </c>
    </row>
    <row r="891" spans="1:6" x14ac:dyDescent="0.2">
      <c r="A891" s="5" t="s">
        <v>16</v>
      </c>
      <c r="B891" s="5">
        <v>31</v>
      </c>
      <c r="C891" s="5">
        <v>2.5833146299999998</v>
      </c>
      <c r="D891" s="5">
        <v>-2.9807668999999999</v>
      </c>
      <c r="E891" s="5">
        <v>0</v>
      </c>
      <c r="F891" s="5">
        <v>-2.7614589999999999</v>
      </c>
    </row>
    <row r="892" spans="1:6" x14ac:dyDescent="0.2">
      <c r="A892" s="5" t="s">
        <v>14</v>
      </c>
      <c r="B892" s="5">
        <v>32</v>
      </c>
      <c r="C892" s="5">
        <v>2.30763696</v>
      </c>
      <c r="D892" s="5">
        <v>0</v>
      </c>
      <c r="E892" s="5">
        <v>0</v>
      </c>
      <c r="F892" s="5">
        <v>-2.6465681000000001</v>
      </c>
    </row>
    <row r="893" spans="1:6" x14ac:dyDescent="0.2">
      <c r="A893" s="5" t="s">
        <v>15</v>
      </c>
      <c r="B893" s="5">
        <v>32</v>
      </c>
      <c r="C893" s="5">
        <v>2.6299806100000001</v>
      </c>
      <c r="D893" s="5">
        <v>-2.7570874999999999</v>
      </c>
      <c r="E893" s="5">
        <v>0</v>
      </c>
      <c r="F893" s="5">
        <v>-2.5848857999999999</v>
      </c>
    </row>
    <row r="894" spans="1:6" x14ac:dyDescent="0.2">
      <c r="A894" s="5" t="s">
        <v>16</v>
      </c>
      <c r="B894" s="5">
        <v>32</v>
      </c>
      <c r="C894" s="5">
        <v>2.572311</v>
      </c>
      <c r="D894" s="5">
        <v>-2.9504706000000001</v>
      </c>
      <c r="E894" s="5">
        <v>0</v>
      </c>
      <c r="F894" s="5">
        <v>-2.7087474999999999</v>
      </c>
    </row>
    <row r="895" spans="1:6" x14ac:dyDescent="0.2">
      <c r="A895" s="5" t="s">
        <v>14</v>
      </c>
      <c r="B895" s="5">
        <v>33</v>
      </c>
      <c r="C895" s="5">
        <v>2.2855702899999999</v>
      </c>
      <c r="D895" s="5">
        <v>0</v>
      </c>
      <c r="E895" s="5">
        <v>0</v>
      </c>
      <c r="F895" s="5">
        <v>-2.6329335999999999</v>
      </c>
    </row>
    <row r="896" spans="1:6" x14ac:dyDescent="0.2">
      <c r="A896" s="5" t="s">
        <v>15</v>
      </c>
      <c r="B896" s="5">
        <v>33</v>
      </c>
      <c r="C896" s="5">
        <v>2.6192997500000001</v>
      </c>
      <c r="D896" s="5">
        <v>-2.7345256</v>
      </c>
      <c r="E896" s="5">
        <v>0</v>
      </c>
      <c r="F896" s="5">
        <v>-2.5528138</v>
      </c>
    </row>
    <row r="897" spans="1:6" x14ac:dyDescent="0.2">
      <c r="A897" s="5" t="s">
        <v>16</v>
      </c>
      <c r="B897" s="5">
        <v>33</v>
      </c>
      <c r="C897" s="5">
        <v>2.5073975800000001</v>
      </c>
      <c r="D897" s="5">
        <v>-2.8669129</v>
      </c>
      <c r="E897" s="5">
        <v>0</v>
      </c>
      <c r="F897" s="5">
        <v>-2.6610466000000002</v>
      </c>
    </row>
    <row r="898" spans="1:6" x14ac:dyDescent="0.2">
      <c r="A898" s="5" t="s">
        <v>14</v>
      </c>
      <c r="B898" s="5">
        <v>34</v>
      </c>
      <c r="C898" s="5">
        <v>2.2889485600000001</v>
      </c>
      <c r="D898" s="5">
        <v>0</v>
      </c>
      <c r="E898" s="5">
        <v>0</v>
      </c>
      <c r="F898" s="5">
        <v>-2.6387062000000001</v>
      </c>
    </row>
    <row r="899" spans="1:6" x14ac:dyDescent="0.2">
      <c r="A899" s="5" t="s">
        <v>15</v>
      </c>
      <c r="B899" s="5">
        <v>34</v>
      </c>
      <c r="C899" s="5">
        <v>2.6223734400000001</v>
      </c>
      <c r="D899" s="5">
        <v>-2.6782059</v>
      </c>
      <c r="E899" s="5">
        <v>0</v>
      </c>
      <c r="F899" s="5">
        <v>-2.4904307999999999</v>
      </c>
    </row>
    <row r="900" spans="1:6" x14ac:dyDescent="0.2">
      <c r="A900" s="5" t="s">
        <v>16</v>
      </c>
      <c r="B900" s="5">
        <v>34</v>
      </c>
      <c r="C900" s="5">
        <v>2.5588482099999998</v>
      </c>
      <c r="D900" s="5">
        <v>-2.8576324999999998</v>
      </c>
      <c r="E900" s="5">
        <v>0</v>
      </c>
      <c r="F900" s="5">
        <v>-2.5947390000000001</v>
      </c>
    </row>
    <row r="901" spans="1:6" x14ac:dyDescent="0.2">
      <c r="A901" s="5" t="s">
        <v>14</v>
      </c>
      <c r="B901" s="5">
        <v>35</v>
      </c>
      <c r="C901" s="5">
        <v>2.3068468800000002</v>
      </c>
      <c r="D901" s="5">
        <v>0</v>
      </c>
      <c r="E901" s="5">
        <v>0</v>
      </c>
      <c r="F901" s="5">
        <v>-2.6505849000000001</v>
      </c>
    </row>
    <row r="902" spans="1:6" x14ac:dyDescent="0.2">
      <c r="A902" s="5" t="s">
        <v>15</v>
      </c>
      <c r="B902" s="5">
        <v>35</v>
      </c>
      <c r="C902" s="5">
        <v>2.6066114900000001</v>
      </c>
      <c r="D902" s="5">
        <v>-2.6653850000000001</v>
      </c>
      <c r="E902" s="5">
        <v>0</v>
      </c>
      <c r="F902" s="5">
        <v>-2.5135787000000001</v>
      </c>
    </row>
    <row r="903" spans="1:6" x14ac:dyDescent="0.2">
      <c r="A903" s="5" t="s">
        <v>16</v>
      </c>
      <c r="B903" s="5">
        <v>35</v>
      </c>
      <c r="C903" s="5">
        <v>2.5132886600000002</v>
      </c>
      <c r="D903" s="5">
        <v>-2.8464067000000002</v>
      </c>
      <c r="E903" s="5">
        <v>0</v>
      </c>
      <c r="F903" s="5">
        <v>-2.6169847000000002</v>
      </c>
    </row>
    <row r="904" spans="1:6" x14ac:dyDescent="0.2">
      <c r="A904" s="5" t="s">
        <v>14</v>
      </c>
      <c r="B904" s="5">
        <v>36</v>
      </c>
      <c r="C904" s="5">
        <v>2.2915713700000002</v>
      </c>
      <c r="D904" s="5">
        <v>0</v>
      </c>
      <c r="E904" s="5">
        <v>0</v>
      </c>
      <c r="F904" s="5">
        <v>-2.6570711</v>
      </c>
    </row>
    <row r="905" spans="1:6" x14ac:dyDescent="0.2">
      <c r="A905" s="5" t="s">
        <v>15</v>
      </c>
      <c r="B905" s="5">
        <v>36</v>
      </c>
      <c r="C905" s="5">
        <v>2.6231631800000001</v>
      </c>
      <c r="D905" s="5">
        <v>-2.6660379999999999</v>
      </c>
      <c r="E905" s="5">
        <v>0</v>
      </c>
      <c r="F905" s="5">
        <v>-2.4936932000000001</v>
      </c>
    </row>
    <row r="906" spans="1:6" x14ac:dyDescent="0.2">
      <c r="A906" s="5" t="s">
        <v>16</v>
      </c>
      <c r="B906" s="5">
        <v>36</v>
      </c>
      <c r="C906" s="5">
        <v>2.5217705000000001</v>
      </c>
      <c r="D906" s="5">
        <v>-2.8355703999999999</v>
      </c>
      <c r="E906" s="5">
        <v>0</v>
      </c>
      <c r="F906" s="5">
        <v>-2.5905385999999999</v>
      </c>
    </row>
    <row r="907" spans="1:6" x14ac:dyDescent="0.2">
      <c r="A907" s="5" t="s">
        <v>14</v>
      </c>
      <c r="B907" s="5">
        <v>37</v>
      </c>
      <c r="C907" s="5">
        <v>2.2636509600000001</v>
      </c>
      <c r="D907" s="5">
        <v>0</v>
      </c>
      <c r="E907" s="5">
        <v>0</v>
      </c>
      <c r="F907" s="5">
        <v>-2.6252233999999999</v>
      </c>
    </row>
    <row r="908" spans="1:6" x14ac:dyDescent="0.2">
      <c r="A908" s="5" t="s">
        <v>15</v>
      </c>
      <c r="B908" s="5">
        <v>37</v>
      </c>
      <c r="C908" s="5">
        <v>2.5600075200000001</v>
      </c>
      <c r="D908" s="5">
        <v>-2.6720136999999999</v>
      </c>
      <c r="E908" s="5">
        <v>0</v>
      </c>
      <c r="F908" s="5">
        <v>-2.5332895999999998</v>
      </c>
    </row>
    <row r="909" spans="1:6" x14ac:dyDescent="0.2">
      <c r="A909" s="5" t="s">
        <v>16</v>
      </c>
      <c r="B909" s="5">
        <v>37</v>
      </c>
      <c r="C909" s="5">
        <v>2.5174342900000002</v>
      </c>
      <c r="D909" s="5">
        <v>-2.8828528000000002</v>
      </c>
      <c r="E909" s="5">
        <v>0</v>
      </c>
      <c r="F909" s="5">
        <v>-2.6512387999999998</v>
      </c>
    </row>
    <row r="910" spans="1:6" x14ac:dyDescent="0.2">
      <c r="A910" s="5" t="s">
        <v>14</v>
      </c>
      <c r="B910" s="5">
        <v>38</v>
      </c>
      <c r="C910" s="5">
        <v>2.2551731699999999</v>
      </c>
      <c r="D910" s="5">
        <v>0</v>
      </c>
      <c r="E910" s="5">
        <v>0</v>
      </c>
      <c r="F910" s="5">
        <v>-2.6495340000000001</v>
      </c>
    </row>
    <row r="911" spans="1:6" x14ac:dyDescent="0.2">
      <c r="A911" s="5" t="s">
        <v>15</v>
      </c>
      <c r="B911" s="5">
        <v>38</v>
      </c>
      <c r="C911" s="5">
        <v>2.5047428599999999</v>
      </c>
      <c r="D911" s="5">
        <v>-2.6116448999999999</v>
      </c>
      <c r="E911" s="5">
        <v>0</v>
      </c>
      <c r="F911" s="5">
        <v>-2.4937501000000002</v>
      </c>
    </row>
    <row r="912" spans="1:6" x14ac:dyDescent="0.2">
      <c r="A912" s="5" t="s">
        <v>16</v>
      </c>
      <c r="B912" s="5">
        <v>38</v>
      </c>
      <c r="C912" s="5">
        <v>2.5001947200000001</v>
      </c>
      <c r="D912" s="5">
        <v>-2.8709117000000002</v>
      </c>
      <c r="E912" s="5">
        <v>0</v>
      </c>
      <c r="F912" s="5">
        <v>-2.6414151000000001</v>
      </c>
    </row>
    <row r="913" spans="1:6" x14ac:dyDescent="0.2">
      <c r="A913" s="5" t="s">
        <v>14</v>
      </c>
      <c r="B913" s="5">
        <v>39</v>
      </c>
      <c r="C913" s="5">
        <v>2.2456269</v>
      </c>
      <c r="D913" s="5">
        <v>0</v>
      </c>
      <c r="E913" s="5">
        <v>0</v>
      </c>
      <c r="F913" s="5">
        <v>-2.6207514000000001</v>
      </c>
    </row>
    <row r="914" spans="1:6" x14ac:dyDescent="0.2">
      <c r="A914" s="5" t="s">
        <v>15</v>
      </c>
      <c r="B914" s="5">
        <v>39</v>
      </c>
      <c r="C914" s="5">
        <v>2.5273969200000002</v>
      </c>
      <c r="D914" s="5">
        <v>-2.6686030999999999</v>
      </c>
      <c r="E914" s="5">
        <v>0</v>
      </c>
      <c r="F914" s="5">
        <v>-2.5359286000000001</v>
      </c>
    </row>
    <row r="915" spans="1:6" x14ac:dyDescent="0.2">
      <c r="A915" s="5" t="s">
        <v>16</v>
      </c>
      <c r="B915" s="5">
        <v>39</v>
      </c>
      <c r="C915" s="5">
        <v>2.4766766800000002</v>
      </c>
      <c r="D915" s="5">
        <v>-2.8589019000000002</v>
      </c>
      <c r="E915" s="5">
        <v>0</v>
      </c>
      <c r="F915" s="5">
        <v>-2.6550550999999998</v>
      </c>
    </row>
    <row r="916" spans="1:6" x14ac:dyDescent="0.2">
      <c r="A916" s="5" t="s">
        <v>14</v>
      </c>
      <c r="B916" s="5">
        <v>40</v>
      </c>
      <c r="C916" s="5">
        <v>2.22963055</v>
      </c>
      <c r="D916" s="5">
        <v>0</v>
      </c>
      <c r="E916" s="5">
        <v>0</v>
      </c>
      <c r="F916" s="5">
        <v>-2.6446209000000001</v>
      </c>
    </row>
    <row r="917" spans="1:6" x14ac:dyDescent="0.2">
      <c r="A917" s="5" t="s">
        <v>15</v>
      </c>
      <c r="B917" s="5">
        <v>40</v>
      </c>
      <c r="C917" s="5">
        <v>2.5962982700000001</v>
      </c>
      <c r="D917" s="5">
        <v>-2.6439545999999998</v>
      </c>
      <c r="E917" s="5">
        <v>0</v>
      </c>
      <c r="F917" s="5">
        <v>-2.4665298999999998</v>
      </c>
    </row>
    <row r="918" spans="1:6" x14ac:dyDescent="0.2">
      <c r="A918" s="5" t="s">
        <v>16</v>
      </c>
      <c r="B918" s="5">
        <v>40</v>
      </c>
      <c r="C918" s="5">
        <v>2.5251057399999999</v>
      </c>
      <c r="D918" s="5">
        <v>-2.8439271000000002</v>
      </c>
      <c r="E918" s="5">
        <v>0</v>
      </c>
      <c r="F918" s="5">
        <v>-2.5728895000000001</v>
      </c>
    </row>
    <row r="919" spans="1:6" x14ac:dyDescent="0.2">
      <c r="A919" s="5" t="s">
        <v>14</v>
      </c>
      <c r="B919" s="5">
        <v>41</v>
      </c>
      <c r="C919" s="5">
        <v>2.2389418999999999</v>
      </c>
      <c r="D919" s="5">
        <v>0</v>
      </c>
      <c r="E919" s="5">
        <v>0</v>
      </c>
      <c r="F919" s="5">
        <v>-2.6685088000000001</v>
      </c>
    </row>
    <row r="920" spans="1:6" x14ac:dyDescent="0.2">
      <c r="A920" s="5" t="s">
        <v>15</v>
      </c>
      <c r="B920" s="5">
        <v>41</v>
      </c>
      <c r="C920" s="5">
        <v>2.7413271400000001</v>
      </c>
      <c r="D920" s="5">
        <v>-2.8117206000000001</v>
      </c>
      <c r="E920" s="5">
        <v>0</v>
      </c>
      <c r="F920" s="5">
        <v>-2.4271726999999998</v>
      </c>
    </row>
    <row r="921" spans="1:6" x14ac:dyDescent="0.2">
      <c r="A921" s="5" t="s">
        <v>16</v>
      </c>
      <c r="B921" s="5">
        <v>41</v>
      </c>
      <c r="C921" s="5">
        <v>2.6679409700000001</v>
      </c>
      <c r="D921" s="5">
        <v>-2.9174551000000002</v>
      </c>
      <c r="E921" s="5">
        <v>0</v>
      </c>
      <c r="F921" s="5">
        <v>-2.5296962000000001</v>
      </c>
    </row>
    <row r="922" spans="1:6" x14ac:dyDescent="0.2">
      <c r="A922" s="5" t="s">
        <v>14</v>
      </c>
      <c r="B922" s="5">
        <v>42</v>
      </c>
      <c r="C922" s="5">
        <v>2.3162316700000001</v>
      </c>
      <c r="D922" s="5">
        <v>0</v>
      </c>
      <c r="E922" s="5">
        <v>0</v>
      </c>
      <c r="F922" s="5">
        <v>-2.6604667000000002</v>
      </c>
    </row>
    <row r="923" spans="1:6" x14ac:dyDescent="0.2">
      <c r="A923" s="5" t="s">
        <v>15</v>
      </c>
      <c r="B923" s="5">
        <v>42</v>
      </c>
      <c r="C923" s="5">
        <v>2.5625369500000001</v>
      </c>
      <c r="D923" s="5">
        <v>-2.6580965000000001</v>
      </c>
      <c r="E923" s="5">
        <v>0</v>
      </c>
      <c r="F923" s="5">
        <v>-2.5256941999999998</v>
      </c>
    </row>
    <row r="924" spans="1:6" x14ac:dyDescent="0.2">
      <c r="A924" s="5" t="s">
        <v>16</v>
      </c>
      <c r="B924" s="5">
        <v>42</v>
      </c>
      <c r="C924" s="5">
        <v>2.4563968900000002</v>
      </c>
      <c r="D924" s="5">
        <v>-2.8370312000000002</v>
      </c>
      <c r="E924" s="5">
        <v>0</v>
      </c>
      <c r="F924" s="5">
        <v>-2.6085237000000001</v>
      </c>
    </row>
    <row r="925" spans="1:6" x14ac:dyDescent="0.2">
      <c r="A925" s="5" t="s">
        <v>14</v>
      </c>
      <c r="B925" s="5">
        <v>43</v>
      </c>
      <c r="C925" s="5">
        <v>2.2141969499999998</v>
      </c>
      <c r="D925" s="5">
        <v>0</v>
      </c>
      <c r="E925" s="5">
        <v>0</v>
      </c>
      <c r="F925" s="5">
        <v>-2.6251540000000002</v>
      </c>
    </row>
    <row r="926" spans="1:6" x14ac:dyDescent="0.2">
      <c r="A926" s="5" t="s">
        <v>15</v>
      </c>
      <c r="B926" s="5">
        <v>43</v>
      </c>
      <c r="C926" s="5">
        <v>2.6428465399999999</v>
      </c>
      <c r="D926" s="5">
        <v>-2.6997754999999999</v>
      </c>
      <c r="E926" s="5">
        <v>0</v>
      </c>
      <c r="F926" s="5">
        <v>-2.4347838999999998</v>
      </c>
    </row>
    <row r="927" spans="1:6" x14ac:dyDescent="0.2">
      <c r="A927" s="5" t="s">
        <v>16</v>
      </c>
      <c r="B927" s="5">
        <v>43</v>
      </c>
      <c r="C927" s="5">
        <v>2.5627712499999999</v>
      </c>
      <c r="D927" s="5">
        <v>-2.8536046000000002</v>
      </c>
      <c r="E927" s="5">
        <v>0</v>
      </c>
      <c r="F927" s="5">
        <v>-2.5334170999999999</v>
      </c>
    </row>
    <row r="928" spans="1:6" x14ac:dyDescent="0.2">
      <c r="A928" s="5" t="s">
        <v>14</v>
      </c>
      <c r="B928" s="5">
        <v>44</v>
      </c>
      <c r="C928" s="5">
        <v>2.2646686800000002</v>
      </c>
      <c r="D928" s="5">
        <v>0</v>
      </c>
      <c r="E928" s="5">
        <v>0</v>
      </c>
      <c r="F928" s="5">
        <v>-2.6286817</v>
      </c>
    </row>
    <row r="929" spans="1:6" x14ac:dyDescent="0.2">
      <c r="A929" s="5" t="s">
        <v>15</v>
      </c>
      <c r="B929" s="5">
        <v>44</v>
      </c>
      <c r="C929" s="5">
        <v>2.48057733</v>
      </c>
      <c r="D929" s="5">
        <v>-2.6139014999999999</v>
      </c>
      <c r="E929" s="5">
        <v>0</v>
      </c>
      <c r="F929" s="5">
        <v>-2.4933432</v>
      </c>
    </row>
    <row r="930" spans="1:6" x14ac:dyDescent="0.2">
      <c r="A930" s="5" t="s">
        <v>16</v>
      </c>
      <c r="B930" s="5">
        <v>44</v>
      </c>
      <c r="C930" s="5">
        <v>2.4602382899999999</v>
      </c>
      <c r="D930" s="5">
        <v>-2.8412161999999999</v>
      </c>
      <c r="E930" s="5">
        <v>0</v>
      </c>
      <c r="F930" s="5">
        <v>-2.6124892000000002</v>
      </c>
    </row>
    <row r="931" spans="1:6" x14ac:dyDescent="0.2">
      <c r="A931" s="5" t="s">
        <v>14</v>
      </c>
      <c r="B931" s="5">
        <v>45</v>
      </c>
      <c r="C931" s="5">
        <v>2.2035478300000002</v>
      </c>
      <c r="D931" s="5">
        <v>0</v>
      </c>
      <c r="E931" s="5">
        <v>0</v>
      </c>
      <c r="F931" s="5">
        <v>-2.6087460999999998</v>
      </c>
    </row>
    <row r="932" spans="1:6" x14ac:dyDescent="0.2">
      <c r="A932" s="5" t="s">
        <v>15</v>
      </c>
      <c r="B932" s="5">
        <v>45</v>
      </c>
      <c r="C932" s="5">
        <v>2.5637628100000001</v>
      </c>
      <c r="D932" s="5">
        <v>-2.6549893999999998</v>
      </c>
      <c r="E932" s="5">
        <v>0</v>
      </c>
      <c r="F932" s="5">
        <v>-2.4843351</v>
      </c>
    </row>
    <row r="933" spans="1:6" x14ac:dyDescent="0.2">
      <c r="A933" s="5" t="s">
        <v>16</v>
      </c>
      <c r="B933" s="5">
        <v>45</v>
      </c>
      <c r="C933" s="5">
        <v>2.4791266699999999</v>
      </c>
      <c r="D933" s="5">
        <v>-2.8251748000000001</v>
      </c>
      <c r="E933" s="5">
        <v>0</v>
      </c>
      <c r="F933" s="5">
        <v>-2.5584739000000001</v>
      </c>
    </row>
    <row r="934" spans="1:6" x14ac:dyDescent="0.2">
      <c r="A934" s="5" t="s">
        <v>14</v>
      </c>
      <c r="B934" s="5">
        <v>46</v>
      </c>
      <c r="C934" s="5">
        <v>2.1808785999999998</v>
      </c>
      <c r="D934" s="5">
        <v>0</v>
      </c>
      <c r="E934" s="5">
        <v>0</v>
      </c>
      <c r="F934" s="5">
        <v>-2.6219071999999999</v>
      </c>
    </row>
    <row r="935" spans="1:6" x14ac:dyDescent="0.2">
      <c r="A935" s="5" t="s">
        <v>15</v>
      </c>
      <c r="B935" s="5">
        <v>46</v>
      </c>
      <c r="C935" s="5">
        <v>2.4978200400000001</v>
      </c>
      <c r="D935" s="5">
        <v>-2.6448887000000001</v>
      </c>
      <c r="E935" s="5">
        <v>0</v>
      </c>
      <c r="F935" s="5">
        <v>-2.5244531000000001</v>
      </c>
    </row>
    <row r="936" spans="1:6" x14ac:dyDescent="0.2">
      <c r="A936" s="5" t="s">
        <v>16</v>
      </c>
      <c r="B936" s="5">
        <v>46</v>
      </c>
      <c r="C936" s="5">
        <v>2.4140918500000002</v>
      </c>
      <c r="D936" s="5">
        <v>-2.7965526999999999</v>
      </c>
      <c r="E936" s="5">
        <v>0</v>
      </c>
      <c r="F936" s="5">
        <v>-2.5885560000000001</v>
      </c>
    </row>
    <row r="937" spans="1:6" x14ac:dyDescent="0.2">
      <c r="A937" s="5" t="s">
        <v>14</v>
      </c>
      <c r="B937" s="5">
        <v>47</v>
      </c>
      <c r="C937" s="5">
        <v>2.1802604300000001</v>
      </c>
      <c r="D937" s="5">
        <v>0</v>
      </c>
      <c r="E937" s="5">
        <v>0</v>
      </c>
      <c r="F937" s="5">
        <v>-2.6283783999999999</v>
      </c>
    </row>
    <row r="938" spans="1:6" x14ac:dyDescent="0.2">
      <c r="A938" s="5" t="s">
        <v>15</v>
      </c>
      <c r="B938" s="5">
        <v>47</v>
      </c>
      <c r="C938" s="5">
        <v>2.5155972000000002</v>
      </c>
      <c r="D938" s="5">
        <v>-2.6527742000000001</v>
      </c>
      <c r="E938" s="5">
        <v>0</v>
      </c>
      <c r="F938" s="5">
        <v>-2.4968536000000001</v>
      </c>
    </row>
    <row r="939" spans="1:6" x14ac:dyDescent="0.2">
      <c r="A939" s="5" t="s">
        <v>16</v>
      </c>
      <c r="B939" s="5">
        <v>47</v>
      </c>
      <c r="C939" s="5">
        <v>2.4553843299999998</v>
      </c>
      <c r="D939" s="5">
        <v>-2.8173398999999999</v>
      </c>
      <c r="E939" s="5">
        <v>0</v>
      </c>
      <c r="F939" s="5">
        <v>-2.5619412000000001</v>
      </c>
    </row>
    <row r="940" spans="1:6" x14ac:dyDescent="0.2">
      <c r="A940" s="5" t="s">
        <v>14</v>
      </c>
      <c r="B940" s="5">
        <v>48</v>
      </c>
      <c r="C940" s="5">
        <v>2.1602008000000001</v>
      </c>
      <c r="D940" s="5">
        <v>0</v>
      </c>
      <c r="E940" s="5">
        <v>0</v>
      </c>
      <c r="F940" s="5">
        <v>-2.6116092000000002</v>
      </c>
    </row>
    <row r="941" spans="1:6" x14ac:dyDescent="0.2">
      <c r="A941" s="5" t="s">
        <v>15</v>
      </c>
      <c r="B941" s="5">
        <v>48</v>
      </c>
      <c r="C941" s="5">
        <v>2.4975196400000002</v>
      </c>
      <c r="D941" s="5">
        <v>-2.6375291000000001</v>
      </c>
      <c r="E941" s="5">
        <v>0</v>
      </c>
      <c r="F941" s="5">
        <v>-2.5198917000000001</v>
      </c>
    </row>
    <row r="942" spans="1:6" x14ac:dyDescent="0.2">
      <c r="A942" s="5" t="s">
        <v>16</v>
      </c>
      <c r="B942" s="5">
        <v>48</v>
      </c>
      <c r="C942" s="5">
        <v>2.3990763899999998</v>
      </c>
      <c r="D942" s="5">
        <v>-2.7747636999999998</v>
      </c>
      <c r="E942" s="5">
        <v>0</v>
      </c>
      <c r="F942" s="5">
        <v>-2.5805606000000001</v>
      </c>
    </row>
    <row r="943" spans="1:6" x14ac:dyDescent="0.2">
      <c r="A943" s="5" t="s">
        <v>14</v>
      </c>
      <c r="B943" s="5">
        <v>49</v>
      </c>
      <c r="C943" s="5">
        <v>2.1667861400000001</v>
      </c>
      <c r="D943" s="5">
        <v>0</v>
      </c>
      <c r="E943" s="5">
        <v>0</v>
      </c>
      <c r="F943" s="5">
        <v>-2.6168581999999998</v>
      </c>
    </row>
    <row r="944" spans="1:6" x14ac:dyDescent="0.2">
      <c r="A944" s="5" t="s">
        <v>15</v>
      </c>
      <c r="B944" s="5">
        <v>49</v>
      </c>
      <c r="C944" s="5">
        <v>2.4110995800000001</v>
      </c>
      <c r="D944" s="5">
        <v>-2.59795</v>
      </c>
      <c r="E944" s="5">
        <v>0</v>
      </c>
      <c r="F944" s="5">
        <v>-2.5156071999999998</v>
      </c>
    </row>
    <row r="945" spans="1:6" x14ac:dyDescent="0.2">
      <c r="A945" s="5" t="s">
        <v>16</v>
      </c>
      <c r="B945" s="5">
        <v>49</v>
      </c>
      <c r="C945" s="5">
        <v>2.4073777399999998</v>
      </c>
      <c r="D945" s="5">
        <v>-2.8224295000000001</v>
      </c>
      <c r="E945" s="5">
        <v>0</v>
      </c>
      <c r="F945" s="5">
        <v>-2.6339796</v>
      </c>
    </row>
    <row r="946" spans="1:6" x14ac:dyDescent="0.2">
      <c r="A946" s="5" t="s">
        <v>14</v>
      </c>
      <c r="B946" s="5">
        <v>50</v>
      </c>
      <c r="C946" s="5">
        <v>2.1596108699999998</v>
      </c>
      <c r="D946" s="5">
        <v>0</v>
      </c>
      <c r="E946" s="5">
        <v>0</v>
      </c>
      <c r="F946" s="5">
        <v>-2.6080835000000002</v>
      </c>
    </row>
    <row r="947" spans="1:6" x14ac:dyDescent="0.2">
      <c r="A947" s="5" t="s">
        <v>15</v>
      </c>
      <c r="B947" s="5">
        <v>50</v>
      </c>
      <c r="C947" s="5">
        <v>2.4976417999999998</v>
      </c>
      <c r="D947" s="5">
        <v>-2.7435390000000002</v>
      </c>
      <c r="E947" s="5">
        <v>0</v>
      </c>
      <c r="F947" s="5">
        <v>-2.6285978999999999</v>
      </c>
    </row>
    <row r="948" spans="1:6" x14ac:dyDescent="0.2">
      <c r="A948" s="5" t="s">
        <v>16</v>
      </c>
      <c r="B948" s="5">
        <v>50</v>
      </c>
      <c r="C948" s="5">
        <v>2.4137314600000002</v>
      </c>
      <c r="D948" s="5">
        <v>-2.8650053</v>
      </c>
      <c r="E948" s="5">
        <v>0</v>
      </c>
      <c r="F948" s="5">
        <v>-2.6841743999999998</v>
      </c>
    </row>
    <row r="949" spans="1:6" x14ac:dyDescent="0.2">
      <c r="A949" s="5" t="s">
        <v>7</v>
      </c>
      <c r="B949" s="5">
        <v>8</v>
      </c>
      <c r="C949" s="5"/>
      <c r="D949" s="5"/>
      <c r="E949" s="5"/>
      <c r="F949" s="5"/>
    </row>
    <row r="950" spans="1:6" x14ac:dyDescent="0.2">
      <c r="A950" s="5" t="s">
        <v>8</v>
      </c>
      <c r="B950" s="5" t="s">
        <v>9</v>
      </c>
      <c r="C950" s="5" t="s">
        <v>10</v>
      </c>
      <c r="D950" s="5" t="s">
        <v>11</v>
      </c>
      <c r="E950" s="5" t="s">
        <v>12</v>
      </c>
      <c r="F950" s="5" t="s">
        <v>13</v>
      </c>
    </row>
    <row r="951" spans="1:6" x14ac:dyDescent="0.2">
      <c r="A951" s="5" t="s">
        <v>14</v>
      </c>
      <c r="B951" s="5">
        <v>-1</v>
      </c>
      <c r="C951" s="5">
        <v>0.56867688999999999</v>
      </c>
      <c r="D951" s="5">
        <v>0</v>
      </c>
      <c r="E951" s="5">
        <v>0</v>
      </c>
      <c r="F951" s="5">
        <v>-1.5964212</v>
      </c>
    </row>
    <row r="952" spans="1:6" x14ac:dyDescent="0.2">
      <c r="A952" s="5" t="s">
        <v>15</v>
      </c>
      <c r="B952" s="5">
        <v>-1</v>
      </c>
      <c r="C952" s="5">
        <v>0.54798670000000005</v>
      </c>
      <c r="D952" s="5">
        <v>-1.1785641</v>
      </c>
      <c r="E952" s="5">
        <v>0</v>
      </c>
      <c r="F952" s="5">
        <v>-1.5033761000000001</v>
      </c>
    </row>
    <row r="953" spans="1:6" x14ac:dyDescent="0.2">
      <c r="A953" s="5" t="s">
        <v>16</v>
      </c>
      <c r="B953" s="5">
        <v>-1</v>
      </c>
      <c r="C953" s="5">
        <v>0.56065078000000002</v>
      </c>
      <c r="D953" s="5">
        <v>-1.1973171</v>
      </c>
      <c r="E953" s="5">
        <v>0</v>
      </c>
      <c r="F953" s="5">
        <v>-1.5076343999999999</v>
      </c>
    </row>
    <row r="954" spans="1:6" x14ac:dyDescent="0.2">
      <c r="A954" s="5" t="s">
        <v>14</v>
      </c>
      <c r="B954" s="5">
        <v>0</v>
      </c>
      <c r="C954" s="5">
        <v>4.5040600399999997</v>
      </c>
      <c r="D954" s="5">
        <v>0</v>
      </c>
      <c r="E954" s="5">
        <v>0</v>
      </c>
      <c r="F954" s="5">
        <v>-2.1861397999999999</v>
      </c>
    </row>
    <row r="955" spans="1:6" x14ac:dyDescent="0.2">
      <c r="A955" s="5" t="s">
        <v>15</v>
      </c>
      <c r="B955" s="5">
        <v>0</v>
      </c>
      <c r="C955" s="5">
        <v>4.3241591499999998</v>
      </c>
      <c r="D955" s="5">
        <v>-2.6347306000000001</v>
      </c>
      <c r="E955" s="5">
        <v>0</v>
      </c>
      <c r="F955" s="5">
        <v>-2.1339698</v>
      </c>
    </row>
    <row r="956" spans="1:6" x14ac:dyDescent="0.2">
      <c r="A956" s="5" t="s">
        <v>16</v>
      </c>
      <c r="B956" s="5">
        <v>0</v>
      </c>
      <c r="C956" s="5">
        <v>4.6993773000000001</v>
      </c>
      <c r="D956" s="5">
        <v>-2.6744374999999998</v>
      </c>
      <c r="E956" s="5">
        <v>0</v>
      </c>
      <c r="F956" s="5">
        <v>-2.1745472000000001</v>
      </c>
    </row>
    <row r="957" spans="1:6" x14ac:dyDescent="0.2">
      <c r="A957" s="5" t="s">
        <v>14</v>
      </c>
      <c r="B957" s="5">
        <v>1</v>
      </c>
      <c r="C957" s="5">
        <v>4.3329494899999998</v>
      </c>
      <c r="D957" s="5">
        <v>0</v>
      </c>
      <c r="E957" s="5">
        <v>0</v>
      </c>
      <c r="F957" s="5">
        <v>-2.1578336</v>
      </c>
    </row>
    <row r="958" spans="1:6" x14ac:dyDescent="0.2">
      <c r="A958" s="5" t="s">
        <v>15</v>
      </c>
      <c r="B958" s="5">
        <v>1</v>
      </c>
      <c r="C958" s="5">
        <v>3.95164413</v>
      </c>
      <c r="D958" s="5">
        <v>-2.2918270999999999</v>
      </c>
      <c r="E958" s="5">
        <v>0</v>
      </c>
      <c r="F958" s="5">
        <v>-2.1084162000000002</v>
      </c>
    </row>
    <row r="959" spans="1:6" x14ac:dyDescent="0.2">
      <c r="A959" s="5" t="s">
        <v>16</v>
      </c>
      <c r="B959" s="5">
        <v>1</v>
      </c>
      <c r="C959" s="5">
        <v>4.3816338500000001</v>
      </c>
      <c r="D959" s="5">
        <v>-2.3140447000000002</v>
      </c>
      <c r="E959" s="5">
        <v>0</v>
      </c>
      <c r="F959" s="5">
        <v>-2.1033274</v>
      </c>
    </row>
    <row r="960" spans="1:6" x14ac:dyDescent="0.2">
      <c r="A960" s="5" t="s">
        <v>14</v>
      </c>
      <c r="B960" s="5">
        <v>2</v>
      </c>
      <c r="C960" s="5">
        <v>4.0438985000000001</v>
      </c>
      <c r="D960" s="5">
        <v>0</v>
      </c>
      <c r="E960" s="5">
        <v>0</v>
      </c>
      <c r="F960" s="5">
        <v>-2.1806192000000002</v>
      </c>
    </row>
    <row r="961" spans="1:6" x14ac:dyDescent="0.2">
      <c r="A961" s="5" t="s">
        <v>15</v>
      </c>
      <c r="B961" s="5">
        <v>2</v>
      </c>
      <c r="C961" s="5">
        <v>3.73821621</v>
      </c>
      <c r="D961" s="5">
        <v>-2.5715001000000002</v>
      </c>
      <c r="E961" s="5">
        <v>0</v>
      </c>
      <c r="F961" s="5">
        <v>-2.3998377999999998</v>
      </c>
    </row>
    <row r="962" spans="1:6" x14ac:dyDescent="0.2">
      <c r="A962" s="5" t="s">
        <v>16</v>
      </c>
      <c r="B962" s="5">
        <v>2</v>
      </c>
      <c r="C962" s="5">
        <v>4.13102517</v>
      </c>
      <c r="D962" s="5">
        <v>-2.4367309000000001</v>
      </c>
      <c r="E962" s="5">
        <v>0</v>
      </c>
      <c r="F962" s="5">
        <v>-2.2639222000000001</v>
      </c>
    </row>
    <row r="963" spans="1:6" x14ac:dyDescent="0.2">
      <c r="A963" s="5" t="s">
        <v>14</v>
      </c>
      <c r="B963" s="5">
        <v>3</v>
      </c>
      <c r="C963" s="5">
        <v>3.7662417000000001</v>
      </c>
      <c r="D963" s="5">
        <v>0</v>
      </c>
      <c r="E963" s="5">
        <v>0</v>
      </c>
      <c r="F963" s="5">
        <v>-2.3315996999999999</v>
      </c>
    </row>
    <row r="964" spans="1:6" x14ac:dyDescent="0.2">
      <c r="A964" s="5" t="s">
        <v>15</v>
      </c>
      <c r="B964" s="5">
        <v>3</v>
      </c>
      <c r="C964" s="5">
        <v>3.5114469499999998</v>
      </c>
      <c r="D964" s="5">
        <v>-2.5911968999999999</v>
      </c>
      <c r="E964" s="5">
        <v>0</v>
      </c>
      <c r="F964" s="5">
        <v>-2.7209591999999998</v>
      </c>
    </row>
    <row r="965" spans="1:6" x14ac:dyDescent="0.2">
      <c r="A965" s="5" t="s">
        <v>16</v>
      </c>
      <c r="B965" s="5">
        <v>3</v>
      </c>
      <c r="C965" s="5">
        <v>3.8936713699999999</v>
      </c>
      <c r="D965" s="5">
        <v>-2.4863848000000002</v>
      </c>
      <c r="E965" s="5">
        <v>0</v>
      </c>
      <c r="F965" s="5">
        <v>-2.4571858</v>
      </c>
    </row>
    <row r="966" spans="1:6" x14ac:dyDescent="0.2">
      <c r="A966" s="5" t="s">
        <v>14</v>
      </c>
      <c r="B966" s="5">
        <v>4</v>
      </c>
      <c r="C966" s="5">
        <v>3.56164682</v>
      </c>
      <c r="D966" s="5">
        <v>0</v>
      </c>
      <c r="E966" s="5">
        <v>0</v>
      </c>
      <c r="F966" s="5">
        <v>-2.5763153999999999</v>
      </c>
    </row>
    <row r="967" spans="1:6" x14ac:dyDescent="0.2">
      <c r="A967" s="5" t="s">
        <v>15</v>
      </c>
      <c r="B967" s="5">
        <v>4</v>
      </c>
      <c r="C967" s="5">
        <v>3.3394638099999998</v>
      </c>
      <c r="D967" s="5">
        <v>-2.5777622</v>
      </c>
      <c r="E967" s="5">
        <v>0</v>
      </c>
      <c r="F967" s="5">
        <v>-2.8355082999999999</v>
      </c>
    </row>
    <row r="968" spans="1:6" x14ac:dyDescent="0.2">
      <c r="A968" s="5" t="s">
        <v>16</v>
      </c>
      <c r="B968" s="5">
        <v>4</v>
      </c>
      <c r="C968" s="5">
        <v>3.7844952100000002</v>
      </c>
      <c r="D968" s="5">
        <v>-2.5346331000000002</v>
      </c>
      <c r="E968" s="5">
        <v>0</v>
      </c>
      <c r="F968" s="5">
        <v>-2.5415681999999999</v>
      </c>
    </row>
    <row r="969" spans="1:6" x14ac:dyDescent="0.2">
      <c r="A969" s="5" t="s">
        <v>14</v>
      </c>
      <c r="B969" s="5">
        <v>5</v>
      </c>
      <c r="C969" s="5">
        <v>3.4395862400000001</v>
      </c>
      <c r="D969" s="5">
        <v>0</v>
      </c>
      <c r="E969" s="5">
        <v>0</v>
      </c>
      <c r="F969" s="5">
        <v>-2.7765567</v>
      </c>
    </row>
    <row r="970" spans="1:6" x14ac:dyDescent="0.2">
      <c r="A970" s="5" t="s">
        <v>15</v>
      </c>
      <c r="B970" s="5">
        <v>5</v>
      </c>
      <c r="C970" s="5">
        <v>3.2652584099999999</v>
      </c>
      <c r="D970" s="5">
        <v>-2.4908496000000002</v>
      </c>
      <c r="E970" s="5">
        <v>0</v>
      </c>
      <c r="F970" s="5">
        <v>-2.8728101000000001</v>
      </c>
    </row>
    <row r="971" spans="1:6" x14ac:dyDescent="0.2">
      <c r="A971" s="5" t="s">
        <v>16</v>
      </c>
      <c r="B971" s="5">
        <v>5</v>
      </c>
      <c r="C971" s="5">
        <v>3.7619129199999999</v>
      </c>
      <c r="D971" s="5">
        <v>-2.5270959</v>
      </c>
      <c r="E971" s="5">
        <v>0</v>
      </c>
      <c r="F971" s="5">
        <v>-2.5572621999999998</v>
      </c>
    </row>
    <row r="972" spans="1:6" x14ac:dyDescent="0.2">
      <c r="A972" s="5" t="s">
        <v>14</v>
      </c>
      <c r="B972" s="5">
        <v>6</v>
      </c>
      <c r="C972" s="5">
        <v>3.3467068100000001</v>
      </c>
      <c r="D972" s="5">
        <v>0</v>
      </c>
      <c r="E972" s="5">
        <v>0</v>
      </c>
      <c r="F972" s="5">
        <v>-2.777339</v>
      </c>
    </row>
    <row r="973" spans="1:6" x14ac:dyDescent="0.2">
      <c r="A973" s="5" t="s">
        <v>15</v>
      </c>
      <c r="B973" s="5">
        <v>6</v>
      </c>
      <c r="C973" s="5">
        <v>3.2430762299999998</v>
      </c>
      <c r="D973" s="5">
        <v>-2.5946867</v>
      </c>
      <c r="E973" s="5">
        <v>0</v>
      </c>
      <c r="F973" s="5">
        <v>-3.0440654999999999</v>
      </c>
    </row>
    <row r="974" spans="1:6" x14ac:dyDescent="0.2">
      <c r="A974" s="5" t="s">
        <v>16</v>
      </c>
      <c r="B974" s="5">
        <v>6</v>
      </c>
      <c r="C974" s="5">
        <v>3.6603505099999998</v>
      </c>
      <c r="D974" s="5">
        <v>-2.3912825</v>
      </c>
      <c r="E974" s="5">
        <v>0</v>
      </c>
      <c r="F974" s="5">
        <v>-2.6820229000000002</v>
      </c>
    </row>
    <row r="975" spans="1:6" x14ac:dyDescent="0.2">
      <c r="A975" s="5" t="s">
        <v>14</v>
      </c>
      <c r="B975" s="5">
        <v>7</v>
      </c>
      <c r="C975" s="5">
        <v>3.2461058600000001</v>
      </c>
      <c r="D975" s="5">
        <v>0</v>
      </c>
      <c r="E975" s="5">
        <v>0</v>
      </c>
      <c r="F975" s="5">
        <v>-2.7418873000000001</v>
      </c>
    </row>
    <row r="976" spans="1:6" x14ac:dyDescent="0.2">
      <c r="A976" s="5" t="s">
        <v>15</v>
      </c>
      <c r="B976" s="5">
        <v>7</v>
      </c>
      <c r="C976" s="5">
        <v>3.1772920600000001</v>
      </c>
      <c r="D976" s="5">
        <v>-2.5690903999999999</v>
      </c>
      <c r="E976" s="5">
        <v>0</v>
      </c>
      <c r="F976" s="5">
        <v>-3.0229414000000001</v>
      </c>
    </row>
    <row r="977" spans="1:6" x14ac:dyDescent="0.2">
      <c r="A977" s="5" t="s">
        <v>16</v>
      </c>
      <c r="B977" s="5">
        <v>7</v>
      </c>
      <c r="C977" s="5">
        <v>3.5957240600000002</v>
      </c>
      <c r="D977" s="5">
        <v>-2.2239797000000001</v>
      </c>
      <c r="E977" s="5">
        <v>0</v>
      </c>
      <c r="F977" s="5">
        <v>-2.6432031999999999</v>
      </c>
    </row>
    <row r="978" spans="1:6" x14ac:dyDescent="0.2">
      <c r="A978" s="5" t="s">
        <v>14</v>
      </c>
      <c r="B978" s="5">
        <v>8</v>
      </c>
      <c r="C978" s="5">
        <v>3.1651855699999998</v>
      </c>
      <c r="D978" s="5">
        <v>0</v>
      </c>
      <c r="E978" s="5">
        <v>0</v>
      </c>
      <c r="F978" s="5">
        <v>-2.6599286000000002</v>
      </c>
    </row>
    <row r="979" spans="1:6" x14ac:dyDescent="0.2">
      <c r="A979" s="5" t="s">
        <v>15</v>
      </c>
      <c r="B979" s="5">
        <v>8</v>
      </c>
      <c r="C979" s="5">
        <v>3.13415489</v>
      </c>
      <c r="D979" s="5">
        <v>-2.555053</v>
      </c>
      <c r="E979" s="5">
        <v>0</v>
      </c>
      <c r="F979" s="5">
        <v>-3.2552810000000001</v>
      </c>
    </row>
    <row r="980" spans="1:6" x14ac:dyDescent="0.2">
      <c r="A980" s="5" t="s">
        <v>16</v>
      </c>
      <c r="B980" s="5">
        <v>8</v>
      </c>
      <c r="C980" s="5">
        <v>3.5220052700000002</v>
      </c>
      <c r="D980" s="5">
        <v>-2.2681998000000001</v>
      </c>
      <c r="E980" s="5">
        <v>0</v>
      </c>
      <c r="F980" s="5">
        <v>-2.7520226000000001</v>
      </c>
    </row>
    <row r="981" spans="1:6" x14ac:dyDescent="0.2">
      <c r="A981" s="5" t="s">
        <v>14</v>
      </c>
      <c r="B981" s="5">
        <v>9</v>
      </c>
      <c r="C981" s="5">
        <v>3.0886934099999999</v>
      </c>
      <c r="D981" s="5">
        <v>0</v>
      </c>
      <c r="E981" s="5">
        <v>0</v>
      </c>
      <c r="F981" s="5">
        <v>-2.7042932999999998</v>
      </c>
    </row>
    <row r="982" spans="1:6" x14ac:dyDescent="0.2">
      <c r="A982" s="5" t="s">
        <v>15</v>
      </c>
      <c r="B982" s="5">
        <v>9</v>
      </c>
      <c r="C982" s="5">
        <v>3.13963985</v>
      </c>
      <c r="D982" s="5">
        <v>-2.5560413999999998</v>
      </c>
      <c r="E982" s="5">
        <v>0</v>
      </c>
      <c r="F982" s="5">
        <v>-3.2108047000000002</v>
      </c>
    </row>
    <row r="983" spans="1:6" x14ac:dyDescent="0.2">
      <c r="A983" s="5" t="s">
        <v>16</v>
      </c>
      <c r="B983" s="5">
        <v>9</v>
      </c>
      <c r="C983" s="5">
        <v>3.4538321500000002</v>
      </c>
      <c r="D983" s="5">
        <v>-2.2660593000000002</v>
      </c>
      <c r="E983" s="5">
        <v>0</v>
      </c>
      <c r="F983" s="5">
        <v>-2.7265779999999999</v>
      </c>
    </row>
    <row r="984" spans="1:6" x14ac:dyDescent="0.2">
      <c r="A984" s="5" t="s">
        <v>14</v>
      </c>
      <c r="B984" s="5">
        <v>10</v>
      </c>
      <c r="C984" s="5">
        <v>3.0372787099999998</v>
      </c>
      <c r="D984" s="5">
        <v>0</v>
      </c>
      <c r="E984" s="5">
        <v>0</v>
      </c>
      <c r="F984" s="5">
        <v>-2.6363336999999998</v>
      </c>
    </row>
    <row r="985" spans="1:6" x14ac:dyDescent="0.2">
      <c r="A985" s="5" t="s">
        <v>15</v>
      </c>
      <c r="B985" s="5">
        <v>10</v>
      </c>
      <c r="C985" s="5">
        <v>3.1423366499999998</v>
      </c>
      <c r="D985" s="5">
        <v>-2.5997043</v>
      </c>
      <c r="E985" s="5">
        <v>0</v>
      </c>
      <c r="F985" s="5">
        <v>-3.2363797999999999</v>
      </c>
    </row>
    <row r="986" spans="1:6" x14ac:dyDescent="0.2">
      <c r="A986" s="5" t="s">
        <v>16</v>
      </c>
      <c r="B986" s="5">
        <v>10</v>
      </c>
      <c r="C986" s="5">
        <v>3.45174599</v>
      </c>
      <c r="D986" s="5">
        <v>-2.2873057999999999</v>
      </c>
      <c r="E986" s="5">
        <v>0</v>
      </c>
      <c r="F986" s="5">
        <v>-2.7870537999999998</v>
      </c>
    </row>
    <row r="987" spans="1:6" x14ac:dyDescent="0.2">
      <c r="A987" s="5" t="s">
        <v>14</v>
      </c>
      <c r="B987" s="5">
        <v>11</v>
      </c>
      <c r="C987" s="5">
        <v>3.0048414800000001</v>
      </c>
      <c r="D987" s="5">
        <v>0</v>
      </c>
      <c r="E987" s="5">
        <v>0</v>
      </c>
      <c r="F987" s="5">
        <v>-2.6293492000000001</v>
      </c>
    </row>
    <row r="988" spans="1:6" x14ac:dyDescent="0.2">
      <c r="A988" s="5" t="s">
        <v>15</v>
      </c>
      <c r="B988" s="5">
        <v>11</v>
      </c>
      <c r="C988" s="5">
        <v>3.09979849</v>
      </c>
      <c r="D988" s="5">
        <v>-2.4765902999999998</v>
      </c>
      <c r="E988" s="5">
        <v>0</v>
      </c>
      <c r="F988" s="5">
        <v>-3.0563592000000002</v>
      </c>
    </row>
    <row r="989" spans="1:6" x14ac:dyDescent="0.2">
      <c r="A989" s="5" t="s">
        <v>16</v>
      </c>
      <c r="B989" s="5">
        <v>11</v>
      </c>
      <c r="C989" s="5">
        <v>3.37871919</v>
      </c>
      <c r="D989" s="5">
        <v>-2.1772979000000001</v>
      </c>
      <c r="E989" s="5">
        <v>0</v>
      </c>
      <c r="F989" s="5">
        <v>-2.6282250999999999</v>
      </c>
    </row>
    <row r="990" spans="1:6" x14ac:dyDescent="0.2">
      <c r="A990" s="5" t="s">
        <v>14</v>
      </c>
      <c r="B990" s="5">
        <v>12</v>
      </c>
      <c r="C990" s="5">
        <v>2.96245856</v>
      </c>
      <c r="D990" s="5">
        <v>0</v>
      </c>
      <c r="E990" s="5">
        <v>0</v>
      </c>
      <c r="F990" s="5">
        <v>-2.5387814</v>
      </c>
    </row>
    <row r="991" spans="1:6" x14ac:dyDescent="0.2">
      <c r="A991" s="5" t="s">
        <v>15</v>
      </c>
      <c r="B991" s="5">
        <v>12</v>
      </c>
      <c r="C991" s="5">
        <v>3.00850945</v>
      </c>
      <c r="D991" s="5">
        <v>-2.3985205000000001</v>
      </c>
      <c r="E991" s="5">
        <v>0</v>
      </c>
      <c r="F991" s="5">
        <v>-2.9769204999999999</v>
      </c>
    </row>
    <row r="992" spans="1:6" x14ac:dyDescent="0.2">
      <c r="A992" s="5" t="s">
        <v>16</v>
      </c>
      <c r="B992" s="5">
        <v>12</v>
      </c>
      <c r="C992" s="5">
        <v>3.3168190499999999</v>
      </c>
      <c r="D992" s="5">
        <v>-2.1511726000000002</v>
      </c>
      <c r="E992" s="5">
        <v>0</v>
      </c>
      <c r="F992" s="5">
        <v>-2.5601935</v>
      </c>
    </row>
    <row r="993" spans="1:6" x14ac:dyDescent="0.2">
      <c r="A993" s="5" t="s">
        <v>14</v>
      </c>
      <c r="B993" s="5">
        <v>13</v>
      </c>
      <c r="C993" s="5">
        <v>2.9290768900000002</v>
      </c>
      <c r="D993" s="5">
        <v>0</v>
      </c>
      <c r="E993" s="5">
        <v>0</v>
      </c>
      <c r="F993" s="5">
        <v>-2.6359086</v>
      </c>
    </row>
    <row r="994" spans="1:6" x14ac:dyDescent="0.2">
      <c r="A994" s="5" t="s">
        <v>15</v>
      </c>
      <c r="B994" s="5">
        <v>13</v>
      </c>
      <c r="C994" s="5">
        <v>2.94791136</v>
      </c>
      <c r="D994" s="5">
        <v>-2.2176629000000001</v>
      </c>
      <c r="E994" s="5">
        <v>0</v>
      </c>
      <c r="F994" s="5">
        <v>-2.7627576</v>
      </c>
    </row>
    <row r="995" spans="1:6" x14ac:dyDescent="0.2">
      <c r="A995" s="5" t="s">
        <v>16</v>
      </c>
      <c r="B995" s="5">
        <v>13</v>
      </c>
      <c r="C995" s="5">
        <v>3.3240490899999999</v>
      </c>
      <c r="D995" s="5">
        <v>-1.9129263999999999</v>
      </c>
      <c r="E995" s="5">
        <v>0</v>
      </c>
      <c r="F995" s="5">
        <v>-2.3858301000000002</v>
      </c>
    </row>
    <row r="996" spans="1:6" x14ac:dyDescent="0.2">
      <c r="A996" s="5" t="s">
        <v>14</v>
      </c>
      <c r="B996" s="5">
        <v>14</v>
      </c>
      <c r="C996" s="5">
        <v>2.8958278100000001</v>
      </c>
      <c r="D996" s="5">
        <v>0</v>
      </c>
      <c r="E996" s="5">
        <v>0</v>
      </c>
      <c r="F996" s="5">
        <v>-2.5809788999999999</v>
      </c>
    </row>
    <row r="997" spans="1:6" x14ac:dyDescent="0.2">
      <c r="A997" s="5" t="s">
        <v>15</v>
      </c>
      <c r="B997" s="5">
        <v>14</v>
      </c>
      <c r="C997" s="5">
        <v>2.9917055100000001</v>
      </c>
      <c r="D997" s="5">
        <v>-2.3801508999999998</v>
      </c>
      <c r="E997" s="5">
        <v>0</v>
      </c>
      <c r="F997" s="5">
        <v>-3.0276649</v>
      </c>
    </row>
    <row r="998" spans="1:6" x14ac:dyDescent="0.2">
      <c r="A998" s="5" t="s">
        <v>16</v>
      </c>
      <c r="B998" s="5">
        <v>14</v>
      </c>
      <c r="C998" s="5">
        <v>3.29231052</v>
      </c>
      <c r="D998" s="5">
        <v>-2.1646093</v>
      </c>
      <c r="E998" s="5">
        <v>0</v>
      </c>
      <c r="F998" s="5">
        <v>-2.6083151</v>
      </c>
    </row>
    <row r="999" spans="1:6" x14ac:dyDescent="0.2">
      <c r="A999" s="5" t="s">
        <v>14</v>
      </c>
      <c r="B999" s="5">
        <v>15</v>
      </c>
      <c r="C999" s="5">
        <v>2.9033448599999998</v>
      </c>
      <c r="D999" s="5">
        <v>0</v>
      </c>
      <c r="E999" s="5">
        <v>0</v>
      </c>
      <c r="F999" s="5">
        <v>-2.5064793000000001</v>
      </c>
    </row>
    <row r="1000" spans="1:6" x14ac:dyDescent="0.2">
      <c r="A1000" s="5" t="s">
        <v>15</v>
      </c>
      <c r="B1000" s="5">
        <v>15</v>
      </c>
      <c r="C1000" s="5">
        <v>3.1477703099999998</v>
      </c>
      <c r="D1000" s="5">
        <v>-2.5114828999999999</v>
      </c>
      <c r="E1000" s="5">
        <v>0</v>
      </c>
      <c r="F1000" s="5">
        <v>-3.1444101999999998</v>
      </c>
    </row>
    <row r="1001" spans="1:6" x14ac:dyDescent="0.2">
      <c r="A1001" s="5" t="s">
        <v>16</v>
      </c>
      <c r="B1001" s="5">
        <v>15</v>
      </c>
      <c r="C1001" s="5">
        <v>3.3473344300000001</v>
      </c>
      <c r="D1001" s="5">
        <v>-2.2668708999999998</v>
      </c>
      <c r="E1001" s="5">
        <v>0</v>
      </c>
      <c r="F1001" s="5">
        <v>-2.7203254000000001</v>
      </c>
    </row>
    <row r="1002" spans="1:6" x14ac:dyDescent="0.2">
      <c r="A1002" s="5" t="s">
        <v>14</v>
      </c>
      <c r="B1002" s="5">
        <v>16</v>
      </c>
      <c r="C1002" s="5">
        <v>2.83071998</v>
      </c>
      <c r="D1002" s="5">
        <v>0</v>
      </c>
      <c r="E1002" s="5">
        <v>0</v>
      </c>
      <c r="F1002" s="5">
        <v>-2.4654216999999998</v>
      </c>
    </row>
    <row r="1003" spans="1:6" x14ac:dyDescent="0.2">
      <c r="A1003" s="5" t="s">
        <v>15</v>
      </c>
      <c r="B1003" s="5">
        <v>16</v>
      </c>
      <c r="C1003" s="5">
        <v>3.0305630699999999</v>
      </c>
      <c r="D1003" s="5">
        <v>-2.4037630000000001</v>
      </c>
      <c r="E1003" s="5">
        <v>0</v>
      </c>
      <c r="F1003" s="5">
        <v>-2.9912112</v>
      </c>
    </row>
    <row r="1004" spans="1:6" x14ac:dyDescent="0.2">
      <c r="A1004" s="5" t="s">
        <v>16</v>
      </c>
      <c r="B1004" s="5">
        <v>16</v>
      </c>
      <c r="C1004" s="5">
        <v>3.2633056200000001</v>
      </c>
      <c r="D1004" s="5">
        <v>-2.1673224000000002</v>
      </c>
      <c r="E1004" s="5">
        <v>0</v>
      </c>
      <c r="F1004" s="5">
        <v>-2.5970100999999999</v>
      </c>
    </row>
    <row r="1005" spans="1:6" x14ac:dyDescent="0.2">
      <c r="A1005" s="5" t="s">
        <v>14</v>
      </c>
      <c r="B1005" s="5">
        <v>17</v>
      </c>
      <c r="C1005" s="5">
        <v>2.82400378</v>
      </c>
      <c r="D1005" s="5">
        <v>0</v>
      </c>
      <c r="E1005" s="5">
        <v>0</v>
      </c>
      <c r="F1005" s="5">
        <v>-2.5098069000000001</v>
      </c>
    </row>
    <row r="1006" spans="1:6" x14ac:dyDescent="0.2">
      <c r="A1006" s="5" t="s">
        <v>15</v>
      </c>
      <c r="B1006" s="5">
        <v>17</v>
      </c>
      <c r="C1006" s="5">
        <v>2.90266533</v>
      </c>
      <c r="D1006" s="5">
        <v>-2.2423570000000002</v>
      </c>
      <c r="E1006" s="5">
        <v>0</v>
      </c>
      <c r="F1006" s="5">
        <v>-2.8104266</v>
      </c>
    </row>
    <row r="1007" spans="1:6" x14ac:dyDescent="0.2">
      <c r="A1007" s="5" t="s">
        <v>16</v>
      </c>
      <c r="B1007" s="5">
        <v>17</v>
      </c>
      <c r="C1007" s="5">
        <v>3.1928281799999998</v>
      </c>
      <c r="D1007" s="5">
        <v>-1.9472830999999999</v>
      </c>
      <c r="E1007" s="5">
        <v>0</v>
      </c>
      <c r="F1007" s="5">
        <v>-2.4564887</v>
      </c>
    </row>
    <row r="1008" spans="1:6" x14ac:dyDescent="0.2">
      <c r="A1008" s="5" t="s">
        <v>14</v>
      </c>
      <c r="B1008" s="5">
        <v>18</v>
      </c>
      <c r="C1008" s="5">
        <v>2.7966969399999999</v>
      </c>
      <c r="D1008" s="5">
        <v>0</v>
      </c>
      <c r="E1008" s="5">
        <v>0</v>
      </c>
      <c r="F1008" s="5">
        <v>-2.4710629000000002</v>
      </c>
    </row>
    <row r="1009" spans="1:6" x14ac:dyDescent="0.2">
      <c r="A1009" s="5" t="s">
        <v>15</v>
      </c>
      <c r="B1009" s="5">
        <v>18</v>
      </c>
      <c r="C1009" s="5">
        <v>2.89033747</v>
      </c>
      <c r="D1009" s="5">
        <v>-2.1054567</v>
      </c>
      <c r="E1009" s="5">
        <v>0</v>
      </c>
      <c r="F1009" s="5">
        <v>-2.7203795999999998</v>
      </c>
    </row>
    <row r="1010" spans="1:6" x14ac:dyDescent="0.2">
      <c r="A1010" s="5" t="s">
        <v>16</v>
      </c>
      <c r="B1010" s="5">
        <v>18</v>
      </c>
      <c r="C1010" s="5">
        <v>3.1920007199999998</v>
      </c>
      <c r="D1010" s="5">
        <v>-1.9179777</v>
      </c>
      <c r="E1010" s="5">
        <v>0</v>
      </c>
      <c r="F1010" s="5">
        <v>-2.4156426</v>
      </c>
    </row>
    <row r="1011" spans="1:6" x14ac:dyDescent="0.2">
      <c r="A1011" s="5" t="s">
        <v>14</v>
      </c>
      <c r="B1011" s="5">
        <v>19</v>
      </c>
      <c r="C1011" s="5">
        <v>2.7815514299999999</v>
      </c>
      <c r="D1011" s="5">
        <v>0</v>
      </c>
      <c r="E1011" s="5">
        <v>0</v>
      </c>
      <c r="F1011" s="5">
        <v>-2.4446378000000002</v>
      </c>
    </row>
    <row r="1012" spans="1:6" x14ac:dyDescent="0.2">
      <c r="A1012" s="5" t="s">
        <v>15</v>
      </c>
      <c r="B1012" s="5">
        <v>19</v>
      </c>
      <c r="C1012" s="5">
        <v>2.9144402500000002</v>
      </c>
      <c r="D1012" s="5">
        <v>-2.1363131000000002</v>
      </c>
      <c r="E1012" s="5">
        <v>0</v>
      </c>
      <c r="F1012" s="5">
        <v>-2.7022137000000002</v>
      </c>
    </row>
    <row r="1013" spans="1:6" x14ac:dyDescent="0.2">
      <c r="A1013" s="5" t="s">
        <v>16</v>
      </c>
      <c r="B1013" s="5">
        <v>19</v>
      </c>
      <c r="C1013" s="5">
        <v>3.1659950299999999</v>
      </c>
      <c r="D1013" s="5">
        <v>-1.9126042000000001</v>
      </c>
      <c r="E1013" s="5">
        <v>0</v>
      </c>
      <c r="F1013" s="5">
        <v>-2.4067408000000001</v>
      </c>
    </row>
    <row r="1014" spans="1:6" x14ac:dyDescent="0.2">
      <c r="A1014" s="5" t="s">
        <v>14</v>
      </c>
      <c r="B1014" s="5">
        <v>20</v>
      </c>
      <c r="C1014" s="5">
        <v>2.7644068599999998</v>
      </c>
      <c r="D1014" s="5">
        <v>0</v>
      </c>
      <c r="E1014" s="5">
        <v>0</v>
      </c>
      <c r="F1014" s="5">
        <v>-2.3810772999999998</v>
      </c>
    </row>
    <row r="1015" spans="1:6" x14ac:dyDescent="0.2">
      <c r="A1015" s="5" t="s">
        <v>15</v>
      </c>
      <c r="B1015" s="5">
        <v>20</v>
      </c>
      <c r="C1015" s="5">
        <v>2.9055110000000002</v>
      </c>
      <c r="D1015" s="5">
        <v>-2.1853915000000002</v>
      </c>
      <c r="E1015" s="5">
        <v>0</v>
      </c>
      <c r="F1015" s="5">
        <v>-2.6570029000000002</v>
      </c>
    </row>
    <row r="1016" spans="1:6" x14ac:dyDescent="0.2">
      <c r="A1016" s="5" t="s">
        <v>16</v>
      </c>
      <c r="B1016" s="5">
        <v>20</v>
      </c>
      <c r="C1016" s="5">
        <v>3.14010839</v>
      </c>
      <c r="D1016" s="5">
        <v>-1.8551146000000001</v>
      </c>
      <c r="E1016" s="5">
        <v>0</v>
      </c>
      <c r="F1016" s="5">
        <v>-2.3458844999999999</v>
      </c>
    </row>
    <row r="1017" spans="1:6" x14ac:dyDescent="0.2">
      <c r="A1017" s="5" t="s">
        <v>14</v>
      </c>
      <c r="B1017" s="5">
        <v>21</v>
      </c>
      <c r="C1017" s="5">
        <v>2.7449488899999999</v>
      </c>
      <c r="D1017" s="5">
        <v>0</v>
      </c>
      <c r="E1017" s="5">
        <v>0</v>
      </c>
      <c r="F1017" s="5">
        <v>-2.3637351999999998</v>
      </c>
    </row>
    <row r="1018" spans="1:6" x14ac:dyDescent="0.2">
      <c r="A1018" s="5" t="s">
        <v>15</v>
      </c>
      <c r="B1018" s="5">
        <v>21</v>
      </c>
      <c r="C1018" s="5">
        <v>2.8995225900000001</v>
      </c>
      <c r="D1018" s="5">
        <v>-2.1677989000000002</v>
      </c>
      <c r="E1018" s="5">
        <v>0</v>
      </c>
      <c r="F1018" s="5">
        <v>-2.7354164999999999</v>
      </c>
    </row>
    <row r="1019" spans="1:6" x14ac:dyDescent="0.2">
      <c r="A1019" s="5" t="s">
        <v>16</v>
      </c>
      <c r="B1019" s="5">
        <v>21</v>
      </c>
      <c r="C1019" s="5">
        <v>3.1494297499999999</v>
      </c>
      <c r="D1019" s="5">
        <v>-1.9947385</v>
      </c>
      <c r="E1019" s="5">
        <v>0</v>
      </c>
      <c r="F1019" s="5">
        <v>-2.4438369999999998</v>
      </c>
    </row>
    <row r="1020" spans="1:6" x14ac:dyDescent="0.2">
      <c r="A1020" s="5" t="s">
        <v>14</v>
      </c>
      <c r="B1020" s="5">
        <v>22</v>
      </c>
      <c r="C1020" s="5">
        <v>2.7284065200000001</v>
      </c>
      <c r="D1020" s="5">
        <v>0</v>
      </c>
      <c r="E1020" s="5">
        <v>0</v>
      </c>
      <c r="F1020" s="5">
        <v>-2.3369228999999998</v>
      </c>
    </row>
    <row r="1021" spans="1:6" x14ac:dyDescent="0.2">
      <c r="A1021" s="5" t="s">
        <v>15</v>
      </c>
      <c r="B1021" s="5">
        <v>22</v>
      </c>
      <c r="C1021" s="5">
        <v>2.9615584400000001</v>
      </c>
      <c r="D1021" s="5">
        <v>-2.2724217000000002</v>
      </c>
      <c r="E1021" s="5">
        <v>0</v>
      </c>
      <c r="F1021" s="5">
        <v>-2.7100035999999998</v>
      </c>
    </row>
    <row r="1022" spans="1:6" x14ac:dyDescent="0.2">
      <c r="A1022" s="5" t="s">
        <v>16</v>
      </c>
      <c r="B1022" s="5">
        <v>22</v>
      </c>
      <c r="C1022" s="5">
        <v>3.1623166999999999</v>
      </c>
      <c r="D1022" s="5">
        <v>-2.0954828999999999</v>
      </c>
      <c r="E1022" s="5">
        <v>0</v>
      </c>
      <c r="F1022" s="5">
        <v>-2.4390714999999998</v>
      </c>
    </row>
    <row r="1023" spans="1:6" x14ac:dyDescent="0.2">
      <c r="A1023" s="5" t="s">
        <v>14</v>
      </c>
      <c r="B1023" s="5">
        <v>23</v>
      </c>
      <c r="C1023" s="5">
        <v>2.7415346299999999</v>
      </c>
      <c r="D1023" s="5">
        <v>0</v>
      </c>
      <c r="E1023" s="5">
        <v>0</v>
      </c>
      <c r="F1023" s="5">
        <v>-2.3656937999999998</v>
      </c>
    </row>
    <row r="1024" spans="1:6" x14ac:dyDescent="0.2">
      <c r="A1024" s="5" t="s">
        <v>15</v>
      </c>
      <c r="B1024" s="5">
        <v>23</v>
      </c>
      <c r="C1024" s="5">
        <v>2.9825192500000002</v>
      </c>
      <c r="D1024" s="5">
        <v>-2.3442066000000001</v>
      </c>
      <c r="E1024" s="5">
        <v>0</v>
      </c>
      <c r="F1024" s="5">
        <v>-2.8331982999999998</v>
      </c>
    </row>
    <row r="1025" spans="1:6" x14ac:dyDescent="0.2">
      <c r="A1025" s="5" t="s">
        <v>16</v>
      </c>
      <c r="B1025" s="5">
        <v>23</v>
      </c>
      <c r="C1025" s="5">
        <v>3.2052774400000001</v>
      </c>
      <c r="D1025" s="5">
        <v>-2.1739049000000001</v>
      </c>
      <c r="E1025" s="5">
        <v>0</v>
      </c>
      <c r="F1025" s="5">
        <v>-2.5263946000000002</v>
      </c>
    </row>
    <row r="1026" spans="1:6" x14ac:dyDescent="0.2">
      <c r="A1026" s="5" t="s">
        <v>14</v>
      </c>
      <c r="B1026" s="5">
        <v>24</v>
      </c>
      <c r="C1026" s="5">
        <v>2.7049485299999998</v>
      </c>
      <c r="D1026" s="5">
        <v>0</v>
      </c>
      <c r="E1026" s="5">
        <v>0</v>
      </c>
      <c r="F1026" s="5">
        <v>-2.3706814999999999</v>
      </c>
    </row>
    <row r="1027" spans="1:6" x14ac:dyDescent="0.2">
      <c r="A1027" s="5" t="s">
        <v>15</v>
      </c>
      <c r="B1027" s="5">
        <v>24</v>
      </c>
      <c r="C1027" s="5">
        <v>2.8769313799999998</v>
      </c>
      <c r="D1027" s="5">
        <v>-2.1178187999999998</v>
      </c>
      <c r="E1027" s="5">
        <v>0</v>
      </c>
      <c r="F1027" s="5">
        <v>-2.6164865000000002</v>
      </c>
    </row>
    <row r="1028" spans="1:6" x14ac:dyDescent="0.2">
      <c r="A1028" s="5" t="s">
        <v>16</v>
      </c>
      <c r="B1028" s="5">
        <v>24</v>
      </c>
      <c r="C1028" s="5">
        <v>3.1303463900000001</v>
      </c>
      <c r="D1028" s="5">
        <v>-1.9381697</v>
      </c>
      <c r="E1028" s="5">
        <v>0</v>
      </c>
      <c r="F1028" s="5">
        <v>-2.3965757000000001</v>
      </c>
    </row>
    <row r="1029" spans="1:6" x14ac:dyDescent="0.2">
      <c r="A1029" s="5" t="s">
        <v>14</v>
      </c>
      <c r="B1029" s="5">
        <v>25</v>
      </c>
      <c r="C1029" s="5">
        <v>2.68992137</v>
      </c>
      <c r="D1029" s="5">
        <v>0</v>
      </c>
      <c r="E1029" s="5">
        <v>0</v>
      </c>
      <c r="F1029" s="5">
        <v>-2.3584991</v>
      </c>
    </row>
    <row r="1030" spans="1:6" x14ac:dyDescent="0.2">
      <c r="A1030" s="5" t="s">
        <v>15</v>
      </c>
      <c r="B1030" s="5">
        <v>25</v>
      </c>
      <c r="C1030" s="5">
        <v>2.8334914200000001</v>
      </c>
      <c r="D1030" s="5">
        <v>-1.9831361999999999</v>
      </c>
      <c r="E1030" s="5">
        <v>0</v>
      </c>
      <c r="F1030" s="5">
        <v>-2.4393397999999999</v>
      </c>
    </row>
    <row r="1031" spans="1:6" x14ac:dyDescent="0.2">
      <c r="A1031" s="5" t="s">
        <v>16</v>
      </c>
      <c r="B1031" s="5">
        <v>25</v>
      </c>
      <c r="C1031" s="5">
        <v>3.1265648800000001</v>
      </c>
      <c r="D1031" s="5">
        <v>-1.7178895999999999</v>
      </c>
      <c r="E1031" s="5">
        <v>0</v>
      </c>
      <c r="F1031" s="5">
        <v>-2.1965463999999999</v>
      </c>
    </row>
    <row r="1032" spans="1:6" x14ac:dyDescent="0.2">
      <c r="A1032" s="5" t="s">
        <v>14</v>
      </c>
      <c r="B1032" s="5">
        <v>26</v>
      </c>
      <c r="C1032" s="5">
        <v>2.6780433000000001</v>
      </c>
      <c r="D1032" s="5">
        <v>0</v>
      </c>
      <c r="E1032" s="5">
        <v>0</v>
      </c>
      <c r="F1032" s="5">
        <v>-2.2864393999999999</v>
      </c>
    </row>
    <row r="1033" spans="1:6" x14ac:dyDescent="0.2">
      <c r="A1033" s="5" t="s">
        <v>15</v>
      </c>
      <c r="B1033" s="5">
        <v>26</v>
      </c>
      <c r="C1033" s="5">
        <v>2.99539738</v>
      </c>
      <c r="D1033" s="5">
        <v>-2.2217448000000002</v>
      </c>
      <c r="E1033" s="5">
        <v>0</v>
      </c>
      <c r="F1033" s="5">
        <v>-2.6676866000000001</v>
      </c>
    </row>
    <row r="1034" spans="1:6" x14ac:dyDescent="0.2">
      <c r="A1034" s="5" t="s">
        <v>16</v>
      </c>
      <c r="B1034" s="5">
        <v>26</v>
      </c>
      <c r="C1034" s="5">
        <v>3.1935976500000001</v>
      </c>
      <c r="D1034" s="5">
        <v>-2.1346864999999999</v>
      </c>
      <c r="E1034" s="5">
        <v>0</v>
      </c>
      <c r="F1034" s="5">
        <v>-2.4385691</v>
      </c>
    </row>
    <row r="1035" spans="1:6" x14ac:dyDescent="0.2">
      <c r="A1035" s="5" t="s">
        <v>14</v>
      </c>
      <c r="B1035" s="5">
        <v>27</v>
      </c>
      <c r="C1035" s="5">
        <v>2.6945256500000001</v>
      </c>
      <c r="D1035" s="5">
        <v>0</v>
      </c>
      <c r="E1035" s="5">
        <v>0</v>
      </c>
      <c r="F1035" s="5">
        <v>-2.3162398</v>
      </c>
    </row>
    <row r="1036" spans="1:6" x14ac:dyDescent="0.2">
      <c r="A1036" s="5" t="s">
        <v>15</v>
      </c>
      <c r="B1036" s="5">
        <v>27</v>
      </c>
      <c r="C1036" s="5">
        <v>2.8484878500000002</v>
      </c>
      <c r="D1036" s="5">
        <v>-2.0819339000000001</v>
      </c>
      <c r="E1036" s="5">
        <v>0</v>
      </c>
      <c r="F1036" s="5">
        <v>-2.5373057000000001</v>
      </c>
    </row>
    <row r="1037" spans="1:6" x14ac:dyDescent="0.2">
      <c r="A1037" s="5" t="s">
        <v>16</v>
      </c>
      <c r="B1037" s="5">
        <v>27</v>
      </c>
      <c r="C1037" s="5">
        <v>3.0918054599999998</v>
      </c>
      <c r="D1037" s="5">
        <v>-1.9162516999999999</v>
      </c>
      <c r="E1037" s="5">
        <v>0</v>
      </c>
      <c r="F1037" s="5">
        <v>-2.3377257999999999</v>
      </c>
    </row>
    <row r="1038" spans="1:6" x14ac:dyDescent="0.2">
      <c r="A1038" s="5" t="s">
        <v>14</v>
      </c>
      <c r="B1038" s="5">
        <v>28</v>
      </c>
      <c r="C1038" s="5">
        <v>2.6511809300000002</v>
      </c>
      <c r="D1038" s="5">
        <v>0</v>
      </c>
      <c r="E1038" s="5">
        <v>0</v>
      </c>
      <c r="F1038" s="5">
        <v>-2.2713716000000002</v>
      </c>
    </row>
    <row r="1039" spans="1:6" x14ac:dyDescent="0.2">
      <c r="A1039" s="5" t="s">
        <v>15</v>
      </c>
      <c r="B1039" s="5">
        <v>28</v>
      </c>
      <c r="C1039" s="5">
        <v>2.8278516800000002</v>
      </c>
      <c r="D1039" s="5">
        <v>-2.0393175000000001</v>
      </c>
      <c r="E1039" s="5">
        <v>0</v>
      </c>
      <c r="F1039" s="5">
        <v>-2.5425882999999998</v>
      </c>
    </row>
    <row r="1040" spans="1:6" x14ac:dyDescent="0.2">
      <c r="A1040" s="5" t="s">
        <v>16</v>
      </c>
      <c r="B1040" s="5">
        <v>28</v>
      </c>
      <c r="C1040" s="5">
        <v>3.0818081899999998</v>
      </c>
      <c r="D1040" s="5">
        <v>-1.8610492999999999</v>
      </c>
      <c r="E1040" s="5">
        <v>0</v>
      </c>
      <c r="F1040" s="5">
        <v>-2.3219764000000001</v>
      </c>
    </row>
    <row r="1041" spans="1:6" x14ac:dyDescent="0.2">
      <c r="A1041" s="5" t="s">
        <v>14</v>
      </c>
      <c r="B1041" s="5">
        <v>29</v>
      </c>
      <c r="C1041" s="5">
        <v>2.6663156899999998</v>
      </c>
      <c r="D1041" s="5">
        <v>0</v>
      </c>
      <c r="E1041" s="5">
        <v>0</v>
      </c>
      <c r="F1041" s="5">
        <v>-2.3058163999999999</v>
      </c>
    </row>
    <row r="1042" spans="1:6" x14ac:dyDescent="0.2">
      <c r="A1042" s="5" t="s">
        <v>15</v>
      </c>
      <c r="B1042" s="5">
        <v>29</v>
      </c>
      <c r="C1042" s="5">
        <v>2.8294904700000001</v>
      </c>
      <c r="D1042" s="5">
        <v>-2.0901749000000001</v>
      </c>
      <c r="E1042" s="5">
        <v>0</v>
      </c>
      <c r="F1042" s="5">
        <v>-2.5640122000000001</v>
      </c>
    </row>
    <row r="1043" spans="1:6" x14ac:dyDescent="0.2">
      <c r="A1043" s="5" t="s">
        <v>16</v>
      </c>
      <c r="B1043" s="5">
        <v>29</v>
      </c>
      <c r="C1043" s="5">
        <v>3.0932265800000001</v>
      </c>
      <c r="D1043" s="5">
        <v>-1.9739598</v>
      </c>
      <c r="E1043" s="5">
        <v>0</v>
      </c>
      <c r="F1043" s="5">
        <v>-2.3768132</v>
      </c>
    </row>
    <row r="1044" spans="1:6" x14ac:dyDescent="0.2">
      <c r="A1044" s="5" t="s">
        <v>14</v>
      </c>
      <c r="B1044" s="5">
        <v>30</v>
      </c>
      <c r="C1044" s="5">
        <v>2.6379895599999998</v>
      </c>
      <c r="D1044" s="5">
        <v>0</v>
      </c>
      <c r="E1044" s="5">
        <v>0</v>
      </c>
      <c r="F1044" s="5">
        <v>-2.3345384999999998</v>
      </c>
    </row>
    <row r="1045" spans="1:6" x14ac:dyDescent="0.2">
      <c r="A1045" s="5" t="s">
        <v>15</v>
      </c>
      <c r="B1045" s="5">
        <v>30</v>
      </c>
      <c r="C1045" s="5">
        <v>2.7942429500000001</v>
      </c>
      <c r="D1045" s="5">
        <v>-1.9580873000000001</v>
      </c>
      <c r="E1045" s="5">
        <v>0</v>
      </c>
      <c r="F1045" s="5">
        <v>-2.4661895</v>
      </c>
    </row>
    <row r="1046" spans="1:6" x14ac:dyDescent="0.2">
      <c r="A1046" s="5" t="s">
        <v>16</v>
      </c>
      <c r="B1046" s="5">
        <v>30</v>
      </c>
      <c r="C1046" s="5">
        <v>3.0500521200000001</v>
      </c>
      <c r="D1046" s="5">
        <v>-1.8033897000000001</v>
      </c>
      <c r="E1046" s="5">
        <v>0</v>
      </c>
      <c r="F1046" s="5">
        <v>-2.2860491000000001</v>
      </c>
    </row>
    <row r="1047" spans="1:6" x14ac:dyDescent="0.2">
      <c r="A1047" s="5" t="s">
        <v>14</v>
      </c>
      <c r="B1047" s="5">
        <v>31</v>
      </c>
      <c r="C1047" s="5">
        <v>2.6209558199999998</v>
      </c>
      <c r="D1047" s="5">
        <v>0</v>
      </c>
      <c r="E1047" s="5">
        <v>0</v>
      </c>
      <c r="F1047" s="5">
        <v>-2.2780179999999999</v>
      </c>
    </row>
    <row r="1048" spans="1:6" x14ac:dyDescent="0.2">
      <c r="A1048" s="5" t="s">
        <v>15</v>
      </c>
      <c r="B1048" s="5">
        <v>31</v>
      </c>
      <c r="C1048" s="5">
        <v>2.8048324600000001</v>
      </c>
      <c r="D1048" s="5">
        <v>-1.8624972</v>
      </c>
      <c r="E1048" s="5">
        <v>0</v>
      </c>
      <c r="F1048" s="5">
        <v>-2.3695206999999998</v>
      </c>
    </row>
    <row r="1049" spans="1:6" x14ac:dyDescent="0.2">
      <c r="A1049" s="5" t="s">
        <v>16</v>
      </c>
      <c r="B1049" s="5">
        <v>31</v>
      </c>
      <c r="C1049" s="5">
        <v>3.0690337200000002</v>
      </c>
      <c r="D1049" s="5">
        <v>-1.7302580000000001</v>
      </c>
      <c r="E1049" s="5">
        <v>0</v>
      </c>
      <c r="F1049" s="5">
        <v>-2.2136691000000002</v>
      </c>
    </row>
    <row r="1050" spans="1:6" x14ac:dyDescent="0.2">
      <c r="A1050" s="5" t="s">
        <v>14</v>
      </c>
      <c r="B1050" s="5">
        <v>32</v>
      </c>
      <c r="C1050" s="5">
        <v>2.61461115</v>
      </c>
      <c r="D1050" s="5">
        <v>0</v>
      </c>
      <c r="E1050" s="5">
        <v>0</v>
      </c>
      <c r="F1050" s="5">
        <v>-2.2233865000000002</v>
      </c>
    </row>
    <row r="1051" spans="1:6" x14ac:dyDescent="0.2">
      <c r="A1051" s="5" t="s">
        <v>15</v>
      </c>
      <c r="B1051" s="5">
        <v>32</v>
      </c>
      <c r="C1051" s="5">
        <v>2.7247710199999999</v>
      </c>
      <c r="D1051" s="5">
        <v>-1.7545678</v>
      </c>
      <c r="E1051" s="5">
        <v>0</v>
      </c>
      <c r="F1051" s="5">
        <v>-2.2397581</v>
      </c>
    </row>
    <row r="1052" spans="1:6" x14ac:dyDescent="0.2">
      <c r="A1052" s="5" t="s">
        <v>16</v>
      </c>
      <c r="B1052" s="5">
        <v>32</v>
      </c>
      <c r="C1052" s="5">
        <v>3.0319887599999999</v>
      </c>
      <c r="D1052" s="5">
        <v>-1.6744766</v>
      </c>
      <c r="E1052" s="5">
        <v>0</v>
      </c>
      <c r="F1052" s="5">
        <v>-2.1258214999999998</v>
      </c>
    </row>
    <row r="1053" spans="1:6" x14ac:dyDescent="0.2">
      <c r="A1053" s="5" t="s">
        <v>14</v>
      </c>
      <c r="B1053" s="5">
        <v>33</v>
      </c>
      <c r="C1053" s="5">
        <v>2.6040841600000002</v>
      </c>
      <c r="D1053" s="5">
        <v>0</v>
      </c>
      <c r="E1053" s="5">
        <v>0</v>
      </c>
      <c r="F1053" s="5">
        <v>-2.2198245999999999</v>
      </c>
    </row>
    <row r="1054" spans="1:6" x14ac:dyDescent="0.2">
      <c r="A1054" s="5" t="s">
        <v>15</v>
      </c>
      <c r="B1054" s="5">
        <v>33</v>
      </c>
      <c r="C1054" s="5">
        <v>2.7952141799999999</v>
      </c>
      <c r="D1054" s="5">
        <v>-1.9567342999999999</v>
      </c>
      <c r="E1054" s="5">
        <v>0</v>
      </c>
      <c r="F1054" s="5">
        <v>-2.4309766000000002</v>
      </c>
    </row>
    <row r="1055" spans="1:6" x14ac:dyDescent="0.2">
      <c r="A1055" s="5" t="s">
        <v>16</v>
      </c>
      <c r="B1055" s="5">
        <v>33</v>
      </c>
      <c r="C1055" s="5">
        <v>3.03749914</v>
      </c>
      <c r="D1055" s="5">
        <v>-1.8477528999999999</v>
      </c>
      <c r="E1055" s="5">
        <v>0</v>
      </c>
      <c r="F1055" s="5">
        <v>-2.2871857000000002</v>
      </c>
    </row>
    <row r="1056" spans="1:6" x14ac:dyDescent="0.2">
      <c r="A1056" s="5" t="s">
        <v>14</v>
      </c>
      <c r="B1056" s="5">
        <v>34</v>
      </c>
      <c r="C1056" s="5">
        <v>2.6137449699999999</v>
      </c>
      <c r="D1056" s="5">
        <v>0</v>
      </c>
      <c r="E1056" s="5">
        <v>0</v>
      </c>
      <c r="F1056" s="5">
        <v>-2.3047004000000002</v>
      </c>
    </row>
    <row r="1057" spans="1:6" x14ac:dyDescent="0.2">
      <c r="A1057" s="5" t="s">
        <v>15</v>
      </c>
      <c r="B1057" s="5">
        <v>34</v>
      </c>
      <c r="C1057" s="5">
        <v>2.7469285000000001</v>
      </c>
      <c r="D1057" s="5">
        <v>-1.8867061999999999</v>
      </c>
      <c r="E1057" s="5">
        <v>0</v>
      </c>
      <c r="F1057" s="5">
        <v>-2.3276150000000002</v>
      </c>
    </row>
    <row r="1058" spans="1:6" x14ac:dyDescent="0.2">
      <c r="A1058" s="5" t="s">
        <v>16</v>
      </c>
      <c r="B1058" s="5">
        <v>34</v>
      </c>
      <c r="C1058" s="5">
        <v>3.0330298899999999</v>
      </c>
      <c r="D1058" s="5">
        <v>-1.7949842</v>
      </c>
      <c r="E1058" s="5">
        <v>0</v>
      </c>
      <c r="F1058" s="5">
        <v>-2.2138629000000001</v>
      </c>
    </row>
    <row r="1059" spans="1:6" x14ac:dyDescent="0.2">
      <c r="A1059" s="5" t="s">
        <v>14</v>
      </c>
      <c r="B1059" s="5">
        <v>35</v>
      </c>
      <c r="C1059" s="5">
        <v>2.5884510199999999</v>
      </c>
      <c r="D1059" s="5">
        <v>0</v>
      </c>
      <c r="E1059" s="5">
        <v>0</v>
      </c>
      <c r="F1059" s="5">
        <v>-2.1673219000000001</v>
      </c>
    </row>
    <row r="1060" spans="1:6" x14ac:dyDescent="0.2">
      <c r="A1060" s="5" t="s">
        <v>15</v>
      </c>
      <c r="B1060" s="5">
        <v>35</v>
      </c>
      <c r="C1060" s="5">
        <v>2.7310486799999998</v>
      </c>
      <c r="D1060" s="5">
        <v>-1.8529009999999999</v>
      </c>
      <c r="E1060" s="5">
        <v>0</v>
      </c>
      <c r="F1060" s="5">
        <v>-2.3190987000000001</v>
      </c>
    </row>
    <row r="1061" spans="1:6" x14ac:dyDescent="0.2">
      <c r="A1061" s="5" t="s">
        <v>16</v>
      </c>
      <c r="B1061" s="5">
        <v>35</v>
      </c>
      <c r="C1061" s="5">
        <v>3.0171852600000002</v>
      </c>
      <c r="D1061" s="5">
        <v>-1.7742606000000001</v>
      </c>
      <c r="E1061" s="5">
        <v>0</v>
      </c>
      <c r="F1061" s="5">
        <v>-2.2013779000000002</v>
      </c>
    </row>
    <row r="1062" spans="1:6" x14ac:dyDescent="0.2">
      <c r="A1062" s="5" t="s">
        <v>14</v>
      </c>
      <c r="B1062" s="5">
        <v>36</v>
      </c>
      <c r="C1062" s="5">
        <v>2.57352889</v>
      </c>
      <c r="D1062" s="5">
        <v>0</v>
      </c>
      <c r="E1062" s="5">
        <v>0</v>
      </c>
      <c r="F1062" s="5">
        <v>-2.2398058999999999</v>
      </c>
    </row>
    <row r="1063" spans="1:6" x14ac:dyDescent="0.2">
      <c r="A1063" s="5" t="s">
        <v>15</v>
      </c>
      <c r="B1063" s="5">
        <v>36</v>
      </c>
      <c r="C1063" s="5">
        <v>2.7232215900000001</v>
      </c>
      <c r="D1063" s="5">
        <v>-1.8827689999999999</v>
      </c>
      <c r="E1063" s="5">
        <v>0</v>
      </c>
      <c r="F1063" s="5">
        <v>-2.3128413999999999</v>
      </c>
    </row>
    <row r="1064" spans="1:6" x14ac:dyDescent="0.2">
      <c r="A1064" s="5" t="s">
        <v>16</v>
      </c>
      <c r="B1064" s="5">
        <v>36</v>
      </c>
      <c r="C1064" s="5">
        <v>3.0066311799999998</v>
      </c>
      <c r="D1064" s="5">
        <v>-1.7716706</v>
      </c>
      <c r="E1064" s="5">
        <v>0</v>
      </c>
      <c r="F1064" s="5">
        <v>-2.2120256</v>
      </c>
    </row>
    <row r="1065" spans="1:6" x14ac:dyDescent="0.2">
      <c r="A1065" s="5" t="s">
        <v>14</v>
      </c>
      <c r="B1065" s="5">
        <v>37</v>
      </c>
      <c r="C1065" s="5">
        <v>2.5719613099999998</v>
      </c>
      <c r="D1065" s="5">
        <v>0</v>
      </c>
      <c r="E1065" s="5">
        <v>0</v>
      </c>
      <c r="F1065" s="5">
        <v>-2.2146404</v>
      </c>
    </row>
    <row r="1066" spans="1:6" x14ac:dyDescent="0.2">
      <c r="A1066" s="5" t="s">
        <v>15</v>
      </c>
      <c r="B1066" s="5">
        <v>37</v>
      </c>
      <c r="C1066" s="5">
        <v>2.72463531</v>
      </c>
      <c r="D1066" s="5">
        <v>-1.6685516</v>
      </c>
      <c r="E1066" s="5">
        <v>0</v>
      </c>
      <c r="F1066" s="5">
        <v>-2.1795323</v>
      </c>
    </row>
    <row r="1067" spans="1:6" x14ac:dyDescent="0.2">
      <c r="A1067" s="5" t="s">
        <v>16</v>
      </c>
      <c r="B1067" s="5">
        <v>37</v>
      </c>
      <c r="C1067" s="5">
        <v>3.0476664499999999</v>
      </c>
      <c r="D1067" s="5">
        <v>-1.6236732</v>
      </c>
      <c r="E1067" s="5">
        <v>0</v>
      </c>
      <c r="F1067" s="5">
        <v>-2.0838437000000001</v>
      </c>
    </row>
    <row r="1068" spans="1:6" x14ac:dyDescent="0.2">
      <c r="A1068" s="5" t="s">
        <v>14</v>
      </c>
      <c r="B1068" s="5">
        <v>38</v>
      </c>
      <c r="C1068" s="5">
        <v>2.5713384600000002</v>
      </c>
      <c r="D1068" s="5">
        <v>0</v>
      </c>
      <c r="E1068" s="5">
        <v>0</v>
      </c>
      <c r="F1068" s="5">
        <v>-2.226423</v>
      </c>
    </row>
    <row r="1069" spans="1:6" x14ac:dyDescent="0.2">
      <c r="A1069" s="5" t="s">
        <v>15</v>
      </c>
      <c r="B1069" s="5">
        <v>38</v>
      </c>
      <c r="C1069" s="5">
        <v>2.6741962400000001</v>
      </c>
      <c r="D1069" s="5">
        <v>-1.6836002000000001</v>
      </c>
      <c r="E1069" s="5">
        <v>0</v>
      </c>
      <c r="F1069" s="5">
        <v>-2.1750813</v>
      </c>
    </row>
    <row r="1070" spans="1:6" x14ac:dyDescent="0.2">
      <c r="A1070" s="5" t="s">
        <v>16</v>
      </c>
      <c r="B1070" s="5">
        <v>38</v>
      </c>
      <c r="C1070" s="5">
        <v>3.0070716399999999</v>
      </c>
      <c r="D1070" s="5">
        <v>-1.6785007000000001</v>
      </c>
      <c r="E1070" s="5">
        <v>0</v>
      </c>
      <c r="F1070" s="5">
        <v>-2.0913982999999998</v>
      </c>
    </row>
    <row r="1071" spans="1:6" x14ac:dyDescent="0.2">
      <c r="A1071" s="5" t="s">
        <v>14</v>
      </c>
      <c r="B1071" s="5">
        <v>39</v>
      </c>
      <c r="C1071" s="5">
        <v>2.5624596999999998</v>
      </c>
      <c r="D1071" s="5">
        <v>0</v>
      </c>
      <c r="E1071" s="5">
        <v>0</v>
      </c>
      <c r="F1071" s="5">
        <v>-2.1583893000000001</v>
      </c>
    </row>
    <row r="1072" spans="1:6" x14ac:dyDescent="0.2">
      <c r="A1072" s="5" t="s">
        <v>15</v>
      </c>
      <c r="B1072" s="5">
        <v>39</v>
      </c>
      <c r="C1072" s="5">
        <v>2.7370546299999998</v>
      </c>
      <c r="D1072" s="5">
        <v>-1.8179289000000001</v>
      </c>
      <c r="E1072" s="5">
        <v>0</v>
      </c>
      <c r="F1072" s="5">
        <v>-2.2733007999999999</v>
      </c>
    </row>
    <row r="1073" spans="1:6" x14ac:dyDescent="0.2">
      <c r="A1073" s="5" t="s">
        <v>16</v>
      </c>
      <c r="B1073" s="5">
        <v>39</v>
      </c>
      <c r="C1073" s="5">
        <v>3.0160321200000002</v>
      </c>
      <c r="D1073" s="5">
        <v>-1.7812321</v>
      </c>
      <c r="E1073" s="5">
        <v>0</v>
      </c>
      <c r="F1073" s="5">
        <v>-2.2061533</v>
      </c>
    </row>
    <row r="1074" spans="1:6" x14ac:dyDescent="0.2">
      <c r="A1074" s="5" t="s">
        <v>14</v>
      </c>
      <c r="B1074" s="5">
        <v>40</v>
      </c>
      <c r="C1074" s="5">
        <v>2.5710503999999998</v>
      </c>
      <c r="D1074" s="5">
        <v>0</v>
      </c>
      <c r="E1074" s="5">
        <v>0</v>
      </c>
      <c r="F1074" s="5">
        <v>-2.2297598999999999</v>
      </c>
    </row>
    <row r="1075" spans="1:6" x14ac:dyDescent="0.2">
      <c r="A1075" s="5" t="s">
        <v>15</v>
      </c>
      <c r="B1075" s="5">
        <v>40</v>
      </c>
      <c r="C1075" s="5">
        <v>2.7335944200000002</v>
      </c>
      <c r="D1075" s="5">
        <v>-1.7779974999999999</v>
      </c>
      <c r="E1075" s="5">
        <v>0</v>
      </c>
      <c r="F1075" s="5">
        <v>-2.2570089000000002</v>
      </c>
    </row>
    <row r="1076" spans="1:6" x14ac:dyDescent="0.2">
      <c r="A1076" s="5" t="s">
        <v>16</v>
      </c>
      <c r="B1076" s="5">
        <v>40</v>
      </c>
      <c r="C1076" s="5">
        <v>3.0434475399999998</v>
      </c>
      <c r="D1076" s="5">
        <v>-1.719328</v>
      </c>
      <c r="E1076" s="5">
        <v>0</v>
      </c>
      <c r="F1076" s="5">
        <v>-2.1997206</v>
      </c>
    </row>
    <row r="1077" spans="1:6" x14ac:dyDescent="0.2">
      <c r="A1077" s="5" t="s">
        <v>14</v>
      </c>
      <c r="B1077" s="5">
        <v>41</v>
      </c>
      <c r="C1077" s="5">
        <v>2.5756857200000001</v>
      </c>
      <c r="D1077" s="5">
        <v>0</v>
      </c>
      <c r="E1077" s="5">
        <v>0</v>
      </c>
      <c r="F1077" s="5">
        <v>-2.1461155000000001</v>
      </c>
    </row>
    <row r="1078" spans="1:6" x14ac:dyDescent="0.2">
      <c r="A1078" s="5" t="s">
        <v>15</v>
      </c>
      <c r="B1078" s="5">
        <v>41</v>
      </c>
      <c r="C1078" s="5">
        <v>2.7769232700000002</v>
      </c>
      <c r="D1078" s="5">
        <v>-2.0176297999999999</v>
      </c>
      <c r="E1078" s="5">
        <v>0</v>
      </c>
      <c r="F1078" s="5">
        <v>-2.4123087000000001</v>
      </c>
    </row>
    <row r="1079" spans="1:6" x14ac:dyDescent="0.2">
      <c r="A1079" s="5" t="s">
        <v>16</v>
      </c>
      <c r="B1079" s="5">
        <v>41</v>
      </c>
      <c r="C1079" s="5">
        <v>3.0573833000000001</v>
      </c>
      <c r="D1079" s="5">
        <v>-1.9236203999999999</v>
      </c>
      <c r="E1079" s="5">
        <v>0</v>
      </c>
      <c r="F1079" s="5">
        <v>-2.3211731000000002</v>
      </c>
    </row>
    <row r="1080" spans="1:6" x14ac:dyDescent="0.2">
      <c r="A1080" s="5" t="s">
        <v>14</v>
      </c>
      <c r="B1080" s="5">
        <v>42</v>
      </c>
      <c r="C1080" s="5">
        <v>2.5640480299999999</v>
      </c>
      <c r="D1080" s="5">
        <v>0</v>
      </c>
      <c r="E1080" s="5">
        <v>0</v>
      </c>
      <c r="F1080" s="5">
        <v>-2.1927843</v>
      </c>
    </row>
    <row r="1081" spans="1:6" x14ac:dyDescent="0.2">
      <c r="A1081" s="5" t="s">
        <v>15</v>
      </c>
      <c r="B1081" s="5">
        <v>42</v>
      </c>
      <c r="C1081" s="5">
        <v>2.7310311299999999</v>
      </c>
      <c r="D1081" s="5">
        <v>-1.9044125000000001</v>
      </c>
      <c r="E1081" s="5">
        <v>0</v>
      </c>
      <c r="F1081" s="5">
        <v>-2.3358984</v>
      </c>
    </row>
    <row r="1082" spans="1:6" x14ac:dyDescent="0.2">
      <c r="A1082" s="5" t="s">
        <v>16</v>
      </c>
      <c r="B1082" s="5">
        <v>42</v>
      </c>
      <c r="C1082" s="5">
        <v>3.0367672899999998</v>
      </c>
      <c r="D1082" s="5">
        <v>-1.8509125</v>
      </c>
      <c r="E1082" s="5">
        <v>0</v>
      </c>
      <c r="F1082" s="5">
        <v>-2.2753820999999999</v>
      </c>
    </row>
    <row r="1083" spans="1:6" x14ac:dyDescent="0.2">
      <c r="A1083" s="5" t="s">
        <v>14</v>
      </c>
      <c r="B1083" s="5">
        <v>43</v>
      </c>
      <c r="C1083" s="5">
        <v>2.5461065299999999</v>
      </c>
      <c r="D1083" s="5">
        <v>0</v>
      </c>
      <c r="E1083" s="5">
        <v>0</v>
      </c>
      <c r="F1083" s="5">
        <v>-2.1548693000000001</v>
      </c>
    </row>
    <row r="1084" spans="1:6" x14ac:dyDescent="0.2">
      <c r="A1084" s="5" t="s">
        <v>15</v>
      </c>
      <c r="B1084" s="5">
        <v>43</v>
      </c>
      <c r="C1084" s="5">
        <v>2.7614079500000002</v>
      </c>
      <c r="D1084" s="5">
        <v>-2.0316817999999999</v>
      </c>
      <c r="E1084" s="5">
        <v>0</v>
      </c>
      <c r="F1084" s="5">
        <v>-2.3767963999999999</v>
      </c>
    </row>
    <row r="1085" spans="1:6" x14ac:dyDescent="0.2">
      <c r="A1085" s="5" t="s">
        <v>16</v>
      </c>
      <c r="B1085" s="5">
        <v>43</v>
      </c>
      <c r="C1085" s="5">
        <v>3.0406316800000002</v>
      </c>
      <c r="D1085" s="5">
        <v>-1.9080531999999999</v>
      </c>
      <c r="E1085" s="5">
        <v>0</v>
      </c>
      <c r="F1085" s="5">
        <v>-2.2930641999999999</v>
      </c>
    </row>
    <row r="1086" spans="1:6" x14ac:dyDescent="0.2">
      <c r="A1086" s="5" t="s">
        <v>14</v>
      </c>
      <c r="B1086" s="5">
        <v>44</v>
      </c>
      <c r="C1086" s="5">
        <v>2.5525412599999999</v>
      </c>
      <c r="D1086" s="5">
        <v>0</v>
      </c>
      <c r="E1086" s="5">
        <v>0</v>
      </c>
      <c r="F1086" s="5">
        <v>-2.1789339000000001</v>
      </c>
    </row>
    <row r="1087" spans="1:6" x14ac:dyDescent="0.2">
      <c r="A1087" s="5" t="s">
        <v>15</v>
      </c>
      <c r="B1087" s="5">
        <v>44</v>
      </c>
      <c r="C1087" s="5">
        <v>2.80040808</v>
      </c>
      <c r="D1087" s="5">
        <v>-1.9710144000000001</v>
      </c>
      <c r="E1087" s="5">
        <v>0</v>
      </c>
      <c r="F1087" s="5">
        <v>-2.367499</v>
      </c>
    </row>
    <row r="1088" spans="1:6" x14ac:dyDescent="0.2">
      <c r="A1088" s="5" t="s">
        <v>16</v>
      </c>
      <c r="B1088" s="5">
        <v>44</v>
      </c>
      <c r="C1088" s="5">
        <v>3.05593314</v>
      </c>
      <c r="D1088" s="5">
        <v>-1.8440327000000001</v>
      </c>
      <c r="E1088" s="5">
        <v>0</v>
      </c>
      <c r="F1088" s="5">
        <v>-2.2797904</v>
      </c>
    </row>
    <row r="1089" spans="1:6" x14ac:dyDescent="0.2">
      <c r="A1089" s="5" t="s">
        <v>14</v>
      </c>
      <c r="B1089" s="5">
        <v>45</v>
      </c>
      <c r="C1089" s="5">
        <v>2.5368000199999998</v>
      </c>
      <c r="D1089" s="5">
        <v>0</v>
      </c>
      <c r="E1089" s="5">
        <v>0</v>
      </c>
      <c r="F1089" s="5">
        <v>-2.1630867</v>
      </c>
    </row>
    <row r="1090" spans="1:6" x14ac:dyDescent="0.2">
      <c r="A1090" s="5" t="s">
        <v>15</v>
      </c>
      <c r="B1090" s="5">
        <v>45</v>
      </c>
      <c r="C1090" s="5">
        <v>2.72644339</v>
      </c>
      <c r="D1090" s="5">
        <v>-1.8764193</v>
      </c>
      <c r="E1090" s="5">
        <v>0</v>
      </c>
      <c r="F1090" s="5">
        <v>-2.3161900000000002</v>
      </c>
    </row>
    <row r="1091" spans="1:6" x14ac:dyDescent="0.2">
      <c r="A1091" s="5" t="s">
        <v>16</v>
      </c>
      <c r="B1091" s="5">
        <v>45</v>
      </c>
      <c r="C1091" s="5">
        <v>3.0349573599999999</v>
      </c>
      <c r="D1091" s="5">
        <v>-1.8242666999999999</v>
      </c>
      <c r="E1091" s="5">
        <v>0</v>
      </c>
      <c r="F1091" s="5">
        <v>-2.2431494999999999</v>
      </c>
    </row>
    <row r="1092" spans="1:6" x14ac:dyDescent="0.2">
      <c r="A1092" s="5" t="s">
        <v>14</v>
      </c>
      <c r="B1092" s="5">
        <v>46</v>
      </c>
      <c r="C1092" s="5">
        <v>2.5174151400000002</v>
      </c>
      <c r="D1092" s="5">
        <v>0</v>
      </c>
      <c r="E1092" s="5">
        <v>0</v>
      </c>
      <c r="F1092" s="5">
        <v>-2.1625111000000001</v>
      </c>
    </row>
    <row r="1093" spans="1:6" x14ac:dyDescent="0.2">
      <c r="A1093" s="5" t="s">
        <v>15</v>
      </c>
      <c r="B1093" s="5">
        <v>46</v>
      </c>
      <c r="C1093" s="5">
        <v>2.6730332400000001</v>
      </c>
      <c r="D1093" s="5">
        <v>-1.8660242</v>
      </c>
      <c r="E1093" s="5">
        <v>0</v>
      </c>
      <c r="F1093" s="5">
        <v>-2.3054410999999999</v>
      </c>
    </row>
    <row r="1094" spans="1:6" x14ac:dyDescent="0.2">
      <c r="A1094" s="5" t="s">
        <v>16</v>
      </c>
      <c r="B1094" s="5">
        <v>46</v>
      </c>
      <c r="C1094" s="5">
        <v>2.98073912</v>
      </c>
      <c r="D1094" s="5">
        <v>-1.8093528999999999</v>
      </c>
      <c r="E1094" s="5">
        <v>0</v>
      </c>
      <c r="F1094" s="5">
        <v>-2.2322186999999998</v>
      </c>
    </row>
    <row r="1095" spans="1:6" x14ac:dyDescent="0.2">
      <c r="A1095" s="5" t="s">
        <v>14</v>
      </c>
      <c r="B1095" s="5">
        <v>47</v>
      </c>
      <c r="C1095" s="5">
        <v>2.50156468</v>
      </c>
      <c r="D1095" s="5">
        <v>0</v>
      </c>
      <c r="E1095" s="5">
        <v>0</v>
      </c>
      <c r="F1095" s="5">
        <v>-2.1735449</v>
      </c>
    </row>
    <row r="1096" spans="1:6" x14ac:dyDescent="0.2">
      <c r="A1096" s="5" t="s">
        <v>15</v>
      </c>
      <c r="B1096" s="5">
        <v>47</v>
      </c>
      <c r="C1096" s="5">
        <v>2.7285903</v>
      </c>
      <c r="D1096" s="5">
        <v>-1.8996861</v>
      </c>
      <c r="E1096" s="5">
        <v>0</v>
      </c>
      <c r="F1096" s="5">
        <v>-2.3034726999999999</v>
      </c>
    </row>
    <row r="1097" spans="1:6" x14ac:dyDescent="0.2">
      <c r="A1097" s="5" t="s">
        <v>16</v>
      </c>
      <c r="B1097" s="5">
        <v>47</v>
      </c>
      <c r="C1097" s="5">
        <v>3.0309652800000002</v>
      </c>
      <c r="D1097" s="5">
        <v>-1.8416551000000001</v>
      </c>
      <c r="E1097" s="5">
        <v>0</v>
      </c>
      <c r="F1097" s="5">
        <v>-2.2354916999999999</v>
      </c>
    </row>
    <row r="1098" spans="1:6" x14ac:dyDescent="0.2">
      <c r="A1098" s="5" t="s">
        <v>14</v>
      </c>
      <c r="B1098" s="5">
        <v>48</v>
      </c>
      <c r="C1098" s="5">
        <v>2.5172037700000001</v>
      </c>
      <c r="D1098" s="5">
        <v>0</v>
      </c>
      <c r="E1098" s="5">
        <v>0</v>
      </c>
      <c r="F1098" s="5">
        <v>-2.2137172000000001</v>
      </c>
    </row>
    <row r="1099" spans="1:6" x14ac:dyDescent="0.2">
      <c r="A1099" s="5" t="s">
        <v>15</v>
      </c>
      <c r="B1099" s="5">
        <v>48</v>
      </c>
      <c r="C1099" s="5">
        <v>2.7142514200000001</v>
      </c>
      <c r="D1099" s="5">
        <v>-1.9160804</v>
      </c>
      <c r="E1099" s="5">
        <v>0</v>
      </c>
      <c r="F1099" s="5">
        <v>-2.3077176000000001</v>
      </c>
    </row>
    <row r="1100" spans="1:6" x14ac:dyDescent="0.2">
      <c r="A1100" s="5" t="s">
        <v>16</v>
      </c>
      <c r="B1100" s="5">
        <v>48</v>
      </c>
      <c r="C1100" s="5">
        <v>3.0101967300000001</v>
      </c>
      <c r="D1100" s="5">
        <v>-1.845043</v>
      </c>
      <c r="E1100" s="5">
        <v>0</v>
      </c>
      <c r="F1100" s="5">
        <v>-2.2402747999999999</v>
      </c>
    </row>
    <row r="1101" spans="1:6" x14ac:dyDescent="0.2">
      <c r="A1101" s="5" t="s">
        <v>14</v>
      </c>
      <c r="B1101" s="5">
        <v>49</v>
      </c>
      <c r="C1101" s="5">
        <v>2.5244726000000002</v>
      </c>
      <c r="D1101" s="5">
        <v>0</v>
      </c>
      <c r="E1101" s="5">
        <v>0</v>
      </c>
      <c r="F1101" s="5">
        <v>-2.1450464999999999</v>
      </c>
    </row>
    <row r="1102" spans="1:6" x14ac:dyDescent="0.2">
      <c r="A1102" s="5" t="s">
        <v>15</v>
      </c>
      <c r="B1102" s="5">
        <v>49</v>
      </c>
      <c r="C1102" s="5">
        <v>2.6607276</v>
      </c>
      <c r="D1102" s="5">
        <v>-1.6884728</v>
      </c>
      <c r="E1102" s="5">
        <v>0</v>
      </c>
      <c r="F1102" s="5">
        <v>-2.1533302999999999</v>
      </c>
    </row>
    <row r="1103" spans="1:6" x14ac:dyDescent="0.2">
      <c r="A1103" s="5" t="s">
        <v>16</v>
      </c>
      <c r="B1103" s="5">
        <v>49</v>
      </c>
      <c r="C1103" s="5">
        <v>3.0011611500000002</v>
      </c>
      <c r="D1103" s="5">
        <v>-1.6926528999999999</v>
      </c>
      <c r="E1103" s="5">
        <v>0</v>
      </c>
      <c r="F1103" s="5">
        <v>-2.1182525000000001</v>
      </c>
    </row>
    <row r="1104" spans="1:6" x14ac:dyDescent="0.2">
      <c r="A1104" s="5" t="s">
        <v>14</v>
      </c>
      <c r="B1104" s="5">
        <v>50</v>
      </c>
      <c r="C1104" s="5">
        <v>2.4907507199999999</v>
      </c>
      <c r="D1104" s="5">
        <v>0</v>
      </c>
      <c r="E1104" s="5">
        <v>0</v>
      </c>
      <c r="F1104" s="5">
        <v>-2.1936621999999999</v>
      </c>
    </row>
    <row r="1105" spans="1:6" x14ac:dyDescent="0.2">
      <c r="A1105" s="5" t="s">
        <v>15</v>
      </c>
      <c r="B1105" s="5">
        <v>50</v>
      </c>
      <c r="C1105" s="5">
        <v>2.6921752900000002</v>
      </c>
      <c r="D1105" s="5">
        <v>-1.7981069000000001</v>
      </c>
      <c r="E1105" s="5">
        <v>0</v>
      </c>
      <c r="F1105" s="5">
        <v>-2.2911324999999998</v>
      </c>
    </row>
    <row r="1106" spans="1:6" x14ac:dyDescent="0.2">
      <c r="A1106" s="5" t="s">
        <v>16</v>
      </c>
      <c r="B1106" s="5">
        <v>50</v>
      </c>
      <c r="C1106" s="5">
        <v>3.0099049600000001</v>
      </c>
      <c r="D1106" s="5">
        <v>-1.7785344999999999</v>
      </c>
      <c r="E1106" s="5">
        <v>0</v>
      </c>
      <c r="F1106" s="5">
        <v>-2.2415148999999999</v>
      </c>
    </row>
    <row r="1107" spans="1:6" x14ac:dyDescent="0.2">
      <c r="A1107" s="5" t="s">
        <v>7</v>
      </c>
      <c r="B1107" s="5">
        <v>6</v>
      </c>
      <c r="C1107" s="5"/>
      <c r="D1107" s="5"/>
      <c r="E1107" s="5"/>
      <c r="F1107" s="5"/>
    </row>
    <row r="1108" spans="1:6" x14ac:dyDescent="0.2">
      <c r="A1108" s="5" t="s">
        <v>8</v>
      </c>
      <c r="B1108" s="5" t="s">
        <v>9</v>
      </c>
      <c r="C1108" s="5" t="s">
        <v>10</v>
      </c>
      <c r="D1108" s="5" t="s">
        <v>11</v>
      </c>
      <c r="E1108" s="5" t="s">
        <v>12</v>
      </c>
      <c r="F1108" s="5" t="s">
        <v>13</v>
      </c>
    </row>
    <row r="1109" spans="1:6" x14ac:dyDescent="0.2">
      <c r="A1109" s="5" t="s">
        <v>14</v>
      </c>
      <c r="B1109" s="5">
        <v>-1</v>
      </c>
      <c r="C1109" s="5">
        <v>0.32004050000000001</v>
      </c>
      <c r="D1109" s="5">
        <v>0</v>
      </c>
      <c r="E1109" s="5">
        <v>0</v>
      </c>
      <c r="F1109" s="5">
        <v>-4.4518003000000004</v>
      </c>
    </row>
    <row r="1110" spans="1:6" x14ac:dyDescent="0.2">
      <c r="A1110" s="5" t="s">
        <v>15</v>
      </c>
      <c r="B1110" s="5">
        <v>-1</v>
      </c>
      <c r="C1110" s="5">
        <v>0.34862231999999999</v>
      </c>
      <c r="D1110" s="5">
        <v>-4.1488487999999997</v>
      </c>
      <c r="E1110" s="5">
        <v>0</v>
      </c>
      <c r="F1110" s="5">
        <v>-4.2838222000000004</v>
      </c>
    </row>
    <row r="1111" spans="1:6" x14ac:dyDescent="0.2">
      <c r="A1111" s="5" t="s">
        <v>16</v>
      </c>
      <c r="B1111" s="5">
        <v>-1</v>
      </c>
      <c r="C1111" s="5">
        <v>0.32628139</v>
      </c>
      <c r="D1111" s="5">
        <v>-4.3612513000000002</v>
      </c>
      <c r="E1111" s="5">
        <v>0</v>
      </c>
      <c r="F1111" s="5">
        <v>-4.6426926999999996</v>
      </c>
    </row>
    <row r="1112" spans="1:6" x14ac:dyDescent="0.2">
      <c r="A1112" s="5" t="s">
        <v>14</v>
      </c>
      <c r="B1112" s="5">
        <v>0</v>
      </c>
      <c r="C1112" s="5">
        <v>1.7603230400000001</v>
      </c>
      <c r="D1112" s="5">
        <v>0</v>
      </c>
      <c r="E1112" s="5">
        <v>0</v>
      </c>
      <c r="F1112" s="5">
        <v>-5.0265174000000004</v>
      </c>
    </row>
    <row r="1113" spans="1:6" x14ac:dyDescent="0.2">
      <c r="A1113" s="5" t="s">
        <v>15</v>
      </c>
      <c r="B1113" s="5">
        <v>0</v>
      </c>
      <c r="C1113" s="5">
        <v>1.75692995</v>
      </c>
      <c r="D1113" s="5">
        <v>-5.8848151</v>
      </c>
      <c r="E1113" s="5">
        <v>0</v>
      </c>
      <c r="F1113" s="5">
        <v>-4.8375291000000002</v>
      </c>
    </row>
    <row r="1114" spans="1:6" x14ac:dyDescent="0.2">
      <c r="A1114" s="5" t="s">
        <v>16</v>
      </c>
      <c r="B1114" s="5">
        <v>0</v>
      </c>
      <c r="C1114" s="5">
        <v>1.6998580700000001</v>
      </c>
      <c r="D1114" s="5">
        <v>-5.8708900999999996</v>
      </c>
      <c r="E1114" s="5">
        <v>0</v>
      </c>
      <c r="F1114" s="5">
        <v>-5.0986741000000002</v>
      </c>
    </row>
    <row r="1115" spans="1:6" x14ac:dyDescent="0.2">
      <c r="A1115" s="5" t="s">
        <v>14</v>
      </c>
      <c r="B1115" s="5">
        <v>1</v>
      </c>
      <c r="C1115" s="5">
        <v>1.54702235</v>
      </c>
      <c r="D1115" s="5">
        <v>0</v>
      </c>
      <c r="E1115" s="5">
        <v>0</v>
      </c>
      <c r="F1115" s="5">
        <v>-4.9817847999999998</v>
      </c>
    </row>
    <row r="1116" spans="1:6" x14ac:dyDescent="0.2">
      <c r="A1116" s="5" t="s">
        <v>15</v>
      </c>
      <c r="B1116" s="5">
        <v>1</v>
      </c>
      <c r="C1116" s="5">
        <v>1.3350916100000001</v>
      </c>
      <c r="D1116" s="5">
        <v>-5.1691525</v>
      </c>
      <c r="E1116" s="5">
        <v>0</v>
      </c>
      <c r="F1116" s="5">
        <v>-4.7906642000000002</v>
      </c>
    </row>
    <row r="1117" spans="1:6" x14ac:dyDescent="0.2">
      <c r="A1117" s="5" t="s">
        <v>16</v>
      </c>
      <c r="B1117" s="5">
        <v>1</v>
      </c>
      <c r="C1117" s="5">
        <v>1.3525082799999999</v>
      </c>
      <c r="D1117" s="5">
        <v>-5.2675198999999999</v>
      </c>
      <c r="E1117" s="5">
        <v>0</v>
      </c>
      <c r="F1117" s="5">
        <v>-5.0859950999999999</v>
      </c>
    </row>
    <row r="1118" spans="1:6" x14ac:dyDescent="0.2">
      <c r="A1118" s="5" t="s">
        <v>14</v>
      </c>
      <c r="B1118" s="5">
        <v>2</v>
      </c>
      <c r="C1118" s="5">
        <v>1.3091393099999999</v>
      </c>
      <c r="D1118" s="5">
        <v>0</v>
      </c>
      <c r="E1118" s="5">
        <v>0</v>
      </c>
      <c r="F1118" s="5">
        <v>-5.0670999999999999</v>
      </c>
    </row>
    <row r="1119" spans="1:6" x14ac:dyDescent="0.2">
      <c r="A1119" s="5" t="s">
        <v>15</v>
      </c>
      <c r="B1119" s="5">
        <v>2</v>
      </c>
      <c r="C1119" s="5">
        <v>1.21440985</v>
      </c>
      <c r="D1119" s="5">
        <v>-5.0040747999999997</v>
      </c>
      <c r="E1119" s="5">
        <v>0</v>
      </c>
      <c r="F1119" s="5">
        <v>-4.9682288999999997</v>
      </c>
    </row>
    <row r="1120" spans="1:6" x14ac:dyDescent="0.2">
      <c r="A1120" s="5" t="s">
        <v>16</v>
      </c>
      <c r="B1120" s="5">
        <v>2</v>
      </c>
      <c r="C1120" s="5">
        <v>1.2947870500000001</v>
      </c>
      <c r="D1120" s="5">
        <v>-5.1895920000000002</v>
      </c>
      <c r="E1120" s="5">
        <v>0</v>
      </c>
      <c r="F1120" s="5">
        <v>-5.2588309000000004</v>
      </c>
    </row>
    <row r="1121" spans="1:6" x14ac:dyDescent="0.2">
      <c r="A1121" s="5" t="s">
        <v>14</v>
      </c>
      <c r="B1121" s="5">
        <v>3</v>
      </c>
      <c r="C1121" s="5">
        <v>1.2822341100000001</v>
      </c>
      <c r="D1121" s="5">
        <v>0</v>
      </c>
      <c r="E1121" s="5">
        <v>0</v>
      </c>
      <c r="F1121" s="5">
        <v>-5.1774468000000002</v>
      </c>
    </row>
    <row r="1122" spans="1:6" x14ac:dyDescent="0.2">
      <c r="A1122" s="5" t="s">
        <v>15</v>
      </c>
      <c r="B1122" s="5">
        <v>3</v>
      </c>
      <c r="C1122" s="5">
        <v>1.19839356</v>
      </c>
      <c r="D1122" s="5">
        <v>-4.9900453000000002</v>
      </c>
      <c r="E1122" s="5">
        <v>0</v>
      </c>
      <c r="F1122" s="5">
        <v>-4.9457858000000003</v>
      </c>
    </row>
    <row r="1123" spans="1:6" x14ac:dyDescent="0.2">
      <c r="A1123" s="5" t="s">
        <v>16</v>
      </c>
      <c r="B1123" s="5">
        <v>3</v>
      </c>
      <c r="C1123" s="5">
        <v>1.27725625</v>
      </c>
      <c r="D1123" s="5">
        <v>-5.1824320000000004</v>
      </c>
      <c r="E1123" s="5">
        <v>0</v>
      </c>
      <c r="F1123" s="5">
        <v>-5.2452515000000002</v>
      </c>
    </row>
    <row r="1124" spans="1:6" x14ac:dyDescent="0.2">
      <c r="A1124" s="5" t="s">
        <v>14</v>
      </c>
      <c r="B1124" s="5">
        <v>4</v>
      </c>
      <c r="C1124" s="5">
        <v>1.2680499999999999</v>
      </c>
      <c r="D1124" s="5">
        <v>0</v>
      </c>
      <c r="E1124" s="5">
        <v>0</v>
      </c>
      <c r="F1124" s="5">
        <v>-5.1455831999999999</v>
      </c>
    </row>
    <row r="1125" spans="1:6" x14ac:dyDescent="0.2">
      <c r="A1125" s="5" t="s">
        <v>15</v>
      </c>
      <c r="B1125" s="5">
        <v>4</v>
      </c>
      <c r="C1125" s="5">
        <v>1.1898706400000001</v>
      </c>
      <c r="D1125" s="5">
        <v>-4.9777380000000004</v>
      </c>
      <c r="E1125" s="5">
        <v>0</v>
      </c>
      <c r="F1125" s="5">
        <v>-4.9194386999999997</v>
      </c>
    </row>
    <row r="1126" spans="1:6" x14ac:dyDescent="0.2">
      <c r="A1126" s="5" t="s">
        <v>16</v>
      </c>
      <c r="B1126" s="5">
        <v>4</v>
      </c>
      <c r="C1126" s="5">
        <v>1.2713037700000001</v>
      </c>
      <c r="D1126" s="5">
        <v>-5.1744224000000001</v>
      </c>
      <c r="E1126" s="5">
        <v>0</v>
      </c>
      <c r="F1126" s="5">
        <v>-5.2405691000000001</v>
      </c>
    </row>
    <row r="1127" spans="1:6" x14ac:dyDescent="0.2">
      <c r="A1127" s="5" t="s">
        <v>14</v>
      </c>
      <c r="B1127" s="5">
        <v>5</v>
      </c>
      <c r="C1127" s="5">
        <v>1.2585895499999999</v>
      </c>
      <c r="D1127" s="5">
        <v>0</v>
      </c>
      <c r="E1127" s="5">
        <v>0</v>
      </c>
      <c r="F1127" s="5">
        <v>-5.1363626</v>
      </c>
    </row>
    <row r="1128" spans="1:6" x14ac:dyDescent="0.2">
      <c r="A1128" s="5" t="s">
        <v>15</v>
      </c>
      <c r="B1128" s="5">
        <v>5</v>
      </c>
      <c r="C1128" s="5">
        <v>1.19391124</v>
      </c>
      <c r="D1128" s="5">
        <v>-4.9859855</v>
      </c>
      <c r="E1128" s="5">
        <v>0</v>
      </c>
      <c r="F1128" s="5">
        <v>-4.9072252000000001</v>
      </c>
    </row>
    <row r="1129" spans="1:6" x14ac:dyDescent="0.2">
      <c r="A1129" s="5" t="s">
        <v>16</v>
      </c>
      <c r="B1129" s="5">
        <v>5</v>
      </c>
      <c r="C1129" s="5">
        <v>1.2627945899999999</v>
      </c>
      <c r="D1129" s="5">
        <v>-5.1673701000000003</v>
      </c>
      <c r="E1129" s="5">
        <v>0</v>
      </c>
      <c r="F1129" s="5">
        <v>-5.2319183000000002</v>
      </c>
    </row>
    <row r="1130" spans="1:6" x14ac:dyDescent="0.2">
      <c r="A1130" s="5" t="s">
        <v>14</v>
      </c>
      <c r="B1130" s="5">
        <v>6</v>
      </c>
      <c r="C1130" s="5">
        <v>1.2484115200000001</v>
      </c>
      <c r="D1130" s="5">
        <v>0</v>
      </c>
      <c r="E1130" s="5">
        <v>0</v>
      </c>
      <c r="F1130" s="5">
        <v>-5.1127143000000004</v>
      </c>
    </row>
    <row r="1131" spans="1:6" x14ac:dyDescent="0.2">
      <c r="A1131" s="5" t="s">
        <v>15</v>
      </c>
      <c r="B1131" s="5">
        <v>6</v>
      </c>
      <c r="C1131" s="5">
        <v>1.1883888499999999</v>
      </c>
      <c r="D1131" s="5">
        <v>-4.9811866</v>
      </c>
      <c r="E1131" s="5">
        <v>0</v>
      </c>
      <c r="F1131" s="5">
        <v>-4.8824008000000001</v>
      </c>
    </row>
    <row r="1132" spans="1:6" x14ac:dyDescent="0.2">
      <c r="A1132" s="5" t="s">
        <v>16</v>
      </c>
      <c r="B1132" s="5">
        <v>6</v>
      </c>
      <c r="C1132" s="5">
        <v>1.25240262</v>
      </c>
      <c r="D1132" s="5">
        <v>-5.1623048000000002</v>
      </c>
      <c r="E1132" s="5">
        <v>0</v>
      </c>
      <c r="F1132" s="5">
        <v>-5.2161719</v>
      </c>
    </row>
    <row r="1133" spans="1:6" x14ac:dyDescent="0.2">
      <c r="A1133" s="5" t="s">
        <v>14</v>
      </c>
      <c r="B1133" s="5">
        <v>7</v>
      </c>
      <c r="C1133" s="5">
        <v>1.23810928</v>
      </c>
      <c r="D1133" s="5">
        <v>0</v>
      </c>
      <c r="E1133" s="5">
        <v>0</v>
      </c>
      <c r="F1133" s="5">
        <v>-5.0949739999999997</v>
      </c>
    </row>
    <row r="1134" spans="1:6" x14ac:dyDescent="0.2">
      <c r="A1134" s="5" t="s">
        <v>15</v>
      </c>
      <c r="B1134" s="5">
        <v>7</v>
      </c>
      <c r="C1134" s="5">
        <v>1.16958702</v>
      </c>
      <c r="D1134" s="5">
        <v>-4.9686525000000001</v>
      </c>
      <c r="E1134" s="5">
        <v>0</v>
      </c>
      <c r="F1134" s="5">
        <v>-4.8879541</v>
      </c>
    </row>
    <row r="1135" spans="1:6" x14ac:dyDescent="0.2">
      <c r="A1135" s="5" t="s">
        <v>16</v>
      </c>
      <c r="B1135" s="5">
        <v>7</v>
      </c>
      <c r="C1135" s="5">
        <v>1.25193763</v>
      </c>
      <c r="D1135" s="5">
        <v>-5.1603598000000002</v>
      </c>
      <c r="E1135" s="5">
        <v>0</v>
      </c>
      <c r="F1135" s="5">
        <v>-5.2332482999999996</v>
      </c>
    </row>
    <row r="1136" spans="1:6" x14ac:dyDescent="0.2">
      <c r="A1136" s="5" t="s">
        <v>14</v>
      </c>
      <c r="B1136" s="5">
        <v>8</v>
      </c>
      <c r="C1136" s="5">
        <v>1.23210796</v>
      </c>
      <c r="D1136" s="5">
        <v>0</v>
      </c>
      <c r="E1136" s="5">
        <v>0</v>
      </c>
      <c r="F1136" s="5">
        <v>-5.1226883000000001</v>
      </c>
    </row>
    <row r="1137" spans="1:6" x14ac:dyDescent="0.2">
      <c r="A1137" s="5" t="s">
        <v>15</v>
      </c>
      <c r="B1137" s="5">
        <v>8</v>
      </c>
      <c r="C1137" s="5">
        <v>1.1796343600000001</v>
      </c>
      <c r="D1137" s="5">
        <v>-4.9727271000000002</v>
      </c>
      <c r="E1137" s="5">
        <v>0</v>
      </c>
      <c r="F1137" s="5">
        <v>-4.8628317000000001</v>
      </c>
    </row>
    <row r="1138" spans="1:6" x14ac:dyDescent="0.2">
      <c r="A1138" s="5" t="s">
        <v>16</v>
      </c>
      <c r="B1138" s="5">
        <v>8</v>
      </c>
      <c r="C1138" s="5">
        <v>1.2408580499999999</v>
      </c>
      <c r="D1138" s="5">
        <v>-5.1583614000000004</v>
      </c>
      <c r="E1138" s="5">
        <v>0</v>
      </c>
      <c r="F1138" s="5">
        <v>-5.2045580999999999</v>
      </c>
    </row>
    <row r="1139" spans="1:6" x14ac:dyDescent="0.2">
      <c r="A1139" s="5" t="s">
        <v>14</v>
      </c>
      <c r="B1139" s="5">
        <v>9</v>
      </c>
      <c r="C1139" s="5">
        <v>1.2192346000000001</v>
      </c>
      <c r="D1139" s="5">
        <v>0</v>
      </c>
      <c r="E1139" s="5">
        <v>0</v>
      </c>
      <c r="F1139" s="5">
        <v>-5.0840464000000001</v>
      </c>
    </row>
    <row r="1140" spans="1:6" x14ac:dyDescent="0.2">
      <c r="A1140" s="5" t="s">
        <v>15</v>
      </c>
      <c r="B1140" s="5">
        <v>9</v>
      </c>
      <c r="C1140" s="5">
        <v>1.16945279</v>
      </c>
      <c r="D1140" s="5">
        <v>-4.9658303000000004</v>
      </c>
      <c r="E1140" s="5">
        <v>0</v>
      </c>
      <c r="F1140" s="5">
        <v>-4.8748795999999999</v>
      </c>
    </row>
    <row r="1141" spans="1:6" x14ac:dyDescent="0.2">
      <c r="A1141" s="5" t="s">
        <v>16</v>
      </c>
      <c r="B1141" s="5">
        <v>9</v>
      </c>
      <c r="C1141" s="5">
        <v>1.24771616</v>
      </c>
      <c r="D1141" s="5">
        <v>-5.1675209999999998</v>
      </c>
      <c r="E1141" s="5">
        <v>0</v>
      </c>
      <c r="F1141" s="5">
        <v>-5.2334626999999996</v>
      </c>
    </row>
    <row r="1142" spans="1:6" x14ac:dyDescent="0.2">
      <c r="A1142" s="5" t="s">
        <v>14</v>
      </c>
      <c r="B1142" s="5">
        <v>10</v>
      </c>
      <c r="C1142" s="5">
        <v>1.20895161</v>
      </c>
      <c r="D1142" s="5">
        <v>0</v>
      </c>
      <c r="E1142" s="5">
        <v>0</v>
      </c>
      <c r="F1142" s="5">
        <v>-5.0690746000000004</v>
      </c>
    </row>
    <row r="1143" spans="1:6" x14ac:dyDescent="0.2">
      <c r="A1143" s="5" t="s">
        <v>15</v>
      </c>
      <c r="B1143" s="5">
        <v>10</v>
      </c>
      <c r="C1143" s="5">
        <v>1.16323588</v>
      </c>
      <c r="D1143" s="5">
        <v>-4.9527432999999998</v>
      </c>
      <c r="E1143" s="5">
        <v>0</v>
      </c>
      <c r="F1143" s="5">
        <v>-4.8340987999999996</v>
      </c>
    </row>
    <row r="1144" spans="1:6" x14ac:dyDescent="0.2">
      <c r="A1144" s="5" t="s">
        <v>16</v>
      </c>
      <c r="B1144" s="5">
        <v>10</v>
      </c>
      <c r="C1144" s="5">
        <v>1.2334036799999999</v>
      </c>
      <c r="D1144" s="5">
        <v>-5.1507103000000001</v>
      </c>
      <c r="E1144" s="5">
        <v>0</v>
      </c>
      <c r="F1144" s="5">
        <v>-5.2013042</v>
      </c>
    </row>
    <row r="1145" spans="1:6" x14ac:dyDescent="0.2">
      <c r="A1145" s="5" t="s">
        <v>14</v>
      </c>
      <c r="B1145" s="5">
        <v>11</v>
      </c>
      <c r="C1145" s="5">
        <v>1.19826638</v>
      </c>
      <c r="D1145" s="5">
        <v>0</v>
      </c>
      <c r="E1145" s="5">
        <v>0</v>
      </c>
      <c r="F1145" s="5">
        <v>-5.0624060999999996</v>
      </c>
    </row>
    <row r="1146" spans="1:6" x14ac:dyDescent="0.2">
      <c r="A1146" s="5" t="s">
        <v>15</v>
      </c>
      <c r="B1146" s="5">
        <v>11</v>
      </c>
      <c r="C1146" s="5">
        <v>1.1745228999999999</v>
      </c>
      <c r="D1146" s="5">
        <v>-4.9569549000000004</v>
      </c>
      <c r="E1146" s="5">
        <v>0</v>
      </c>
      <c r="F1146" s="5">
        <v>-4.8403339000000001</v>
      </c>
    </row>
    <row r="1147" spans="1:6" x14ac:dyDescent="0.2">
      <c r="A1147" s="5" t="s">
        <v>16</v>
      </c>
      <c r="B1147" s="5">
        <v>11</v>
      </c>
      <c r="C1147" s="5">
        <v>1.2259017699999999</v>
      </c>
      <c r="D1147" s="5">
        <v>-5.1515411999999996</v>
      </c>
      <c r="E1147" s="5">
        <v>0</v>
      </c>
      <c r="F1147" s="5">
        <v>-5.1963296999999997</v>
      </c>
    </row>
    <row r="1148" spans="1:6" x14ac:dyDescent="0.2">
      <c r="A1148" s="5" t="s">
        <v>14</v>
      </c>
      <c r="B1148" s="5">
        <v>12</v>
      </c>
      <c r="C1148" s="5">
        <v>1.1859264899999999</v>
      </c>
      <c r="D1148" s="5">
        <v>0</v>
      </c>
      <c r="E1148" s="5">
        <v>0</v>
      </c>
      <c r="F1148" s="5">
        <v>-5.0363845999999999</v>
      </c>
    </row>
    <row r="1149" spans="1:6" x14ac:dyDescent="0.2">
      <c r="A1149" s="5" t="s">
        <v>15</v>
      </c>
      <c r="B1149" s="5">
        <v>12</v>
      </c>
      <c r="C1149" s="5">
        <v>1.1495587599999999</v>
      </c>
      <c r="D1149" s="5">
        <v>-4.9386587999999998</v>
      </c>
      <c r="E1149" s="5">
        <v>0</v>
      </c>
      <c r="F1149" s="5">
        <v>-4.8356838</v>
      </c>
    </row>
    <row r="1150" spans="1:6" x14ac:dyDescent="0.2">
      <c r="A1150" s="5" t="s">
        <v>16</v>
      </c>
      <c r="B1150" s="5">
        <v>12</v>
      </c>
      <c r="C1150" s="5">
        <v>1.2236012700000001</v>
      </c>
      <c r="D1150" s="5">
        <v>-5.1535951999999998</v>
      </c>
      <c r="E1150" s="5">
        <v>0</v>
      </c>
      <c r="F1150" s="5">
        <v>-5.2086914999999996</v>
      </c>
    </row>
    <row r="1151" spans="1:6" x14ac:dyDescent="0.2">
      <c r="A1151" s="5" t="s">
        <v>14</v>
      </c>
      <c r="B1151" s="5">
        <v>13</v>
      </c>
      <c r="C1151" s="5">
        <v>1.17795205</v>
      </c>
      <c r="D1151" s="5">
        <v>0</v>
      </c>
      <c r="E1151" s="5">
        <v>0</v>
      </c>
      <c r="F1151" s="5">
        <v>-5.0448661000000001</v>
      </c>
    </row>
    <row r="1152" spans="1:6" x14ac:dyDescent="0.2">
      <c r="A1152" s="5" t="s">
        <v>15</v>
      </c>
      <c r="B1152" s="5">
        <v>13</v>
      </c>
      <c r="C1152" s="5">
        <v>1.17037079</v>
      </c>
      <c r="D1152" s="5">
        <v>-4.9587899000000002</v>
      </c>
      <c r="E1152" s="5">
        <v>0</v>
      </c>
      <c r="F1152" s="5">
        <v>-4.8314690000000002</v>
      </c>
    </row>
    <row r="1153" spans="1:6" x14ac:dyDescent="0.2">
      <c r="A1153" s="5" t="s">
        <v>16</v>
      </c>
      <c r="B1153" s="5">
        <v>13</v>
      </c>
      <c r="C1153" s="5">
        <v>1.22405214</v>
      </c>
      <c r="D1153" s="5">
        <v>-5.1601109999999997</v>
      </c>
      <c r="E1153" s="5">
        <v>0</v>
      </c>
      <c r="F1153" s="5">
        <v>-5.1844558999999997</v>
      </c>
    </row>
    <row r="1154" spans="1:6" x14ac:dyDescent="0.2">
      <c r="A1154" s="5" t="s">
        <v>14</v>
      </c>
      <c r="B1154" s="5">
        <v>14</v>
      </c>
      <c r="C1154" s="5">
        <v>1.17128531</v>
      </c>
      <c r="D1154" s="5">
        <v>0</v>
      </c>
      <c r="E1154" s="5">
        <v>0</v>
      </c>
      <c r="F1154" s="5">
        <v>-5.0148668000000001</v>
      </c>
    </row>
    <row r="1155" spans="1:6" x14ac:dyDescent="0.2">
      <c r="A1155" s="5" t="s">
        <v>15</v>
      </c>
      <c r="B1155" s="5">
        <v>14</v>
      </c>
      <c r="C1155" s="5">
        <v>1.16675789</v>
      </c>
      <c r="D1155" s="5">
        <v>-4.9564621999999998</v>
      </c>
      <c r="E1155" s="5">
        <v>0</v>
      </c>
      <c r="F1155" s="5">
        <v>-4.8259479000000001</v>
      </c>
    </row>
    <row r="1156" spans="1:6" x14ac:dyDescent="0.2">
      <c r="A1156" s="5" t="s">
        <v>16</v>
      </c>
      <c r="B1156" s="5">
        <v>14</v>
      </c>
      <c r="C1156" s="5">
        <v>1.2195140799999999</v>
      </c>
      <c r="D1156" s="5">
        <v>-5.1612773000000001</v>
      </c>
      <c r="E1156" s="5">
        <v>0</v>
      </c>
      <c r="F1156" s="5">
        <v>-5.1772703</v>
      </c>
    </row>
    <row r="1157" spans="1:6" x14ac:dyDescent="0.2">
      <c r="A1157" s="5" t="s">
        <v>14</v>
      </c>
      <c r="B1157" s="5">
        <v>15</v>
      </c>
      <c r="C1157" s="5">
        <v>1.15585501</v>
      </c>
      <c r="D1157" s="5">
        <v>0</v>
      </c>
      <c r="E1157" s="5">
        <v>0</v>
      </c>
      <c r="F1157" s="5">
        <v>-5.0196676</v>
      </c>
    </row>
    <row r="1158" spans="1:6" x14ac:dyDescent="0.2">
      <c r="A1158" s="5" t="s">
        <v>15</v>
      </c>
      <c r="B1158" s="5">
        <v>15</v>
      </c>
      <c r="C1158" s="5">
        <v>1.15797098</v>
      </c>
      <c r="D1158" s="5">
        <v>-4.9306216999999997</v>
      </c>
      <c r="E1158" s="5">
        <v>0</v>
      </c>
      <c r="F1158" s="5">
        <v>-4.797409</v>
      </c>
    </row>
    <row r="1159" spans="1:6" x14ac:dyDescent="0.2">
      <c r="A1159" s="5" t="s">
        <v>16</v>
      </c>
      <c r="B1159" s="5">
        <v>15</v>
      </c>
      <c r="C1159" s="5">
        <v>1.2139892800000001</v>
      </c>
      <c r="D1159" s="5">
        <v>-5.1580005</v>
      </c>
      <c r="E1159" s="5">
        <v>0</v>
      </c>
      <c r="F1159" s="5">
        <v>-5.1739294999999998</v>
      </c>
    </row>
    <row r="1160" spans="1:6" x14ac:dyDescent="0.2">
      <c r="A1160" s="5" t="s">
        <v>14</v>
      </c>
      <c r="B1160" s="5">
        <v>16</v>
      </c>
      <c r="C1160" s="5">
        <v>1.14784003</v>
      </c>
      <c r="D1160" s="5">
        <v>0</v>
      </c>
      <c r="E1160" s="5">
        <v>0</v>
      </c>
      <c r="F1160" s="5">
        <v>-5.0161395000000004</v>
      </c>
    </row>
    <row r="1161" spans="1:6" x14ac:dyDescent="0.2">
      <c r="A1161" s="5" t="s">
        <v>15</v>
      </c>
      <c r="B1161" s="5">
        <v>16</v>
      </c>
      <c r="C1161" s="5">
        <v>1.16494129</v>
      </c>
      <c r="D1161" s="5">
        <v>-4.9430103000000001</v>
      </c>
      <c r="E1161" s="5">
        <v>0</v>
      </c>
      <c r="F1161" s="5">
        <v>-4.8196117999999997</v>
      </c>
    </row>
    <row r="1162" spans="1:6" x14ac:dyDescent="0.2">
      <c r="A1162" s="5" t="s">
        <v>16</v>
      </c>
      <c r="B1162" s="5">
        <v>16</v>
      </c>
      <c r="C1162" s="5">
        <v>1.2218893799999999</v>
      </c>
      <c r="D1162" s="5">
        <v>-5.1719558000000001</v>
      </c>
      <c r="E1162" s="5">
        <v>0</v>
      </c>
      <c r="F1162" s="5">
        <v>-5.1858427000000002</v>
      </c>
    </row>
    <row r="1163" spans="1:6" x14ac:dyDescent="0.2">
      <c r="A1163" s="5" t="s">
        <v>14</v>
      </c>
      <c r="B1163" s="5">
        <v>17</v>
      </c>
      <c r="C1163" s="5">
        <v>1.1356379000000001</v>
      </c>
      <c r="D1163" s="5">
        <v>0</v>
      </c>
      <c r="E1163" s="5">
        <v>0</v>
      </c>
      <c r="F1163" s="5">
        <v>-4.9911016999999998</v>
      </c>
    </row>
    <row r="1164" spans="1:6" x14ac:dyDescent="0.2">
      <c r="A1164" s="5" t="s">
        <v>15</v>
      </c>
      <c r="B1164" s="5">
        <v>17</v>
      </c>
      <c r="C1164" s="5">
        <v>1.1485011300000001</v>
      </c>
      <c r="D1164" s="5">
        <v>-4.9276939000000004</v>
      </c>
      <c r="E1164" s="5">
        <v>0</v>
      </c>
      <c r="F1164" s="5">
        <v>-4.8062610000000001</v>
      </c>
    </row>
    <row r="1165" spans="1:6" x14ac:dyDescent="0.2">
      <c r="A1165" s="5" t="s">
        <v>16</v>
      </c>
      <c r="B1165" s="5">
        <v>17</v>
      </c>
      <c r="C1165" s="5">
        <v>1.2156307</v>
      </c>
      <c r="D1165" s="5">
        <v>-5.1707821000000003</v>
      </c>
      <c r="E1165" s="5">
        <v>0</v>
      </c>
      <c r="F1165" s="5">
        <v>-5.1833400000000003</v>
      </c>
    </row>
    <row r="1166" spans="1:6" x14ac:dyDescent="0.2">
      <c r="A1166" s="5" t="s">
        <v>14</v>
      </c>
      <c r="B1166" s="5">
        <v>18</v>
      </c>
      <c r="C1166" s="5">
        <v>1.12550426</v>
      </c>
      <c r="D1166" s="5">
        <v>0</v>
      </c>
      <c r="E1166" s="5">
        <v>0</v>
      </c>
      <c r="F1166" s="5">
        <v>-5.0038952999999999</v>
      </c>
    </row>
    <row r="1167" spans="1:6" x14ac:dyDescent="0.2">
      <c r="A1167" s="5" t="s">
        <v>15</v>
      </c>
      <c r="B1167" s="5">
        <v>18</v>
      </c>
      <c r="C1167" s="5">
        <v>1.17301824</v>
      </c>
      <c r="D1167" s="5">
        <v>-4.9484997000000002</v>
      </c>
      <c r="E1167" s="5">
        <v>0</v>
      </c>
      <c r="F1167" s="5">
        <v>-4.767709</v>
      </c>
    </row>
    <row r="1168" spans="1:6" x14ac:dyDescent="0.2">
      <c r="A1168" s="5" t="s">
        <v>16</v>
      </c>
      <c r="B1168" s="5">
        <v>18</v>
      </c>
      <c r="C1168" s="5">
        <v>1.2056724299999999</v>
      </c>
      <c r="D1168" s="5">
        <v>-5.1512390000000003</v>
      </c>
      <c r="E1168" s="5">
        <v>0</v>
      </c>
      <c r="F1168" s="5">
        <v>-5.1011157000000003</v>
      </c>
    </row>
    <row r="1169" spans="1:6" x14ac:dyDescent="0.2">
      <c r="A1169" s="5" t="s">
        <v>14</v>
      </c>
      <c r="B1169" s="5">
        <v>19</v>
      </c>
      <c r="C1169" s="5">
        <v>1.1227679399999999</v>
      </c>
      <c r="D1169" s="5">
        <v>0</v>
      </c>
      <c r="E1169" s="5">
        <v>0</v>
      </c>
      <c r="F1169" s="5">
        <v>-4.9990009999999998</v>
      </c>
    </row>
    <row r="1170" spans="1:6" x14ac:dyDescent="0.2">
      <c r="A1170" s="5" t="s">
        <v>15</v>
      </c>
      <c r="B1170" s="5">
        <v>19</v>
      </c>
      <c r="C1170" s="5">
        <v>1.1439768100000001</v>
      </c>
      <c r="D1170" s="5">
        <v>-4.9582642000000003</v>
      </c>
      <c r="E1170" s="5">
        <v>0</v>
      </c>
      <c r="F1170" s="5">
        <v>-4.8912522999999997</v>
      </c>
    </row>
    <row r="1171" spans="1:6" x14ac:dyDescent="0.2">
      <c r="A1171" s="5" t="s">
        <v>16</v>
      </c>
      <c r="B1171" s="5">
        <v>19</v>
      </c>
      <c r="C1171" s="5">
        <v>1.24604318</v>
      </c>
      <c r="D1171" s="5">
        <v>-5.2148139000000002</v>
      </c>
      <c r="E1171" s="5">
        <v>0</v>
      </c>
      <c r="F1171" s="5">
        <v>-5.2758121999999998</v>
      </c>
    </row>
    <row r="1172" spans="1:6" x14ac:dyDescent="0.2">
      <c r="A1172" s="5" t="s">
        <v>14</v>
      </c>
      <c r="B1172" s="5">
        <v>20</v>
      </c>
      <c r="C1172" s="5">
        <v>1.1236721999999999</v>
      </c>
      <c r="D1172" s="5">
        <v>0</v>
      </c>
      <c r="E1172" s="5">
        <v>0</v>
      </c>
      <c r="F1172" s="5">
        <v>-5.0020723</v>
      </c>
    </row>
    <row r="1173" spans="1:6" x14ac:dyDescent="0.2">
      <c r="A1173" s="5" t="s">
        <v>15</v>
      </c>
      <c r="B1173" s="5">
        <v>20</v>
      </c>
      <c r="C1173" s="5">
        <v>1.1654084</v>
      </c>
      <c r="D1173" s="5">
        <v>-4.9303815000000002</v>
      </c>
      <c r="E1173" s="5">
        <v>0</v>
      </c>
      <c r="F1173" s="5">
        <v>-4.7590976999999999</v>
      </c>
    </row>
    <row r="1174" spans="1:6" x14ac:dyDescent="0.2">
      <c r="A1174" s="5" t="s">
        <v>16</v>
      </c>
      <c r="B1174" s="5">
        <v>20</v>
      </c>
      <c r="C1174" s="5">
        <v>1.2074215399999999</v>
      </c>
      <c r="D1174" s="5">
        <v>-5.1663997000000004</v>
      </c>
      <c r="E1174" s="5">
        <v>0</v>
      </c>
      <c r="F1174" s="5">
        <v>-5.1189855</v>
      </c>
    </row>
    <row r="1175" spans="1:6" x14ac:dyDescent="0.2">
      <c r="A1175" s="5" t="s">
        <v>14</v>
      </c>
      <c r="B1175" s="5">
        <v>21</v>
      </c>
      <c r="C1175" s="5">
        <v>1.10590615</v>
      </c>
      <c r="D1175" s="5">
        <v>0</v>
      </c>
      <c r="E1175" s="5">
        <v>0</v>
      </c>
      <c r="F1175" s="5">
        <v>-4.9975901</v>
      </c>
    </row>
    <row r="1176" spans="1:6" x14ac:dyDescent="0.2">
      <c r="A1176" s="5" t="s">
        <v>15</v>
      </c>
      <c r="B1176" s="5">
        <v>21</v>
      </c>
      <c r="C1176" s="5">
        <v>1.1465084800000001</v>
      </c>
      <c r="D1176" s="5">
        <v>-4.9095380999999998</v>
      </c>
      <c r="E1176" s="5">
        <v>0</v>
      </c>
      <c r="F1176" s="5">
        <v>-4.7806974000000002</v>
      </c>
    </row>
    <row r="1177" spans="1:6" x14ac:dyDescent="0.2">
      <c r="A1177" s="5" t="s">
        <v>16</v>
      </c>
      <c r="B1177" s="5">
        <v>21</v>
      </c>
      <c r="C1177" s="5">
        <v>1.21653268</v>
      </c>
      <c r="D1177" s="5">
        <v>-5.1874351000000001</v>
      </c>
      <c r="E1177" s="5">
        <v>0</v>
      </c>
      <c r="F1177" s="5">
        <v>-5.1574689999999999</v>
      </c>
    </row>
    <row r="1178" spans="1:6" x14ac:dyDescent="0.2">
      <c r="A1178" s="5" t="s">
        <v>14</v>
      </c>
      <c r="B1178" s="5">
        <v>22</v>
      </c>
      <c r="C1178" s="5">
        <v>1.0988899299999999</v>
      </c>
      <c r="D1178" s="5">
        <v>0</v>
      </c>
      <c r="E1178" s="5">
        <v>0</v>
      </c>
      <c r="F1178" s="5">
        <v>-4.9812918000000002</v>
      </c>
    </row>
    <row r="1179" spans="1:6" x14ac:dyDescent="0.2">
      <c r="A1179" s="5" t="s">
        <v>15</v>
      </c>
      <c r="B1179" s="5">
        <v>22</v>
      </c>
      <c r="C1179" s="5">
        <v>1.14004405</v>
      </c>
      <c r="D1179" s="5">
        <v>-4.9064738999999999</v>
      </c>
      <c r="E1179" s="5">
        <v>0</v>
      </c>
      <c r="F1179" s="5">
        <v>-4.8025902</v>
      </c>
    </row>
    <row r="1180" spans="1:6" x14ac:dyDescent="0.2">
      <c r="A1180" s="5" t="s">
        <v>16</v>
      </c>
      <c r="B1180" s="5">
        <v>22</v>
      </c>
      <c r="C1180" s="5">
        <v>1.2232568500000001</v>
      </c>
      <c r="D1180" s="5">
        <v>-5.2027707000000003</v>
      </c>
      <c r="E1180" s="5">
        <v>0</v>
      </c>
      <c r="F1180" s="5">
        <v>-5.1859957999999997</v>
      </c>
    </row>
    <row r="1181" spans="1:6" x14ac:dyDescent="0.2">
      <c r="A1181" s="5" t="s">
        <v>14</v>
      </c>
      <c r="B1181" s="5">
        <v>23</v>
      </c>
      <c r="C1181" s="5">
        <v>1.0916712900000001</v>
      </c>
      <c r="D1181" s="5">
        <v>0</v>
      </c>
      <c r="E1181" s="5">
        <v>0</v>
      </c>
      <c r="F1181" s="5">
        <v>-4.9916077000000003</v>
      </c>
    </row>
    <row r="1182" spans="1:6" x14ac:dyDescent="0.2">
      <c r="A1182" s="5" t="s">
        <v>15</v>
      </c>
      <c r="B1182" s="5">
        <v>23</v>
      </c>
      <c r="C1182" s="5">
        <v>1.16352341</v>
      </c>
      <c r="D1182" s="5">
        <v>-4.9221605000000004</v>
      </c>
      <c r="E1182" s="5">
        <v>0</v>
      </c>
      <c r="F1182" s="5">
        <v>-4.7349490999999997</v>
      </c>
    </row>
    <row r="1183" spans="1:6" x14ac:dyDescent="0.2">
      <c r="A1183" s="5" t="s">
        <v>16</v>
      </c>
      <c r="B1183" s="5">
        <v>23</v>
      </c>
      <c r="C1183" s="5">
        <v>1.20668917</v>
      </c>
      <c r="D1183" s="5">
        <v>-5.1703634999999997</v>
      </c>
      <c r="E1183" s="5">
        <v>0</v>
      </c>
      <c r="F1183" s="5">
        <v>-5.0906830000000003</v>
      </c>
    </row>
    <row r="1184" spans="1:6" x14ac:dyDescent="0.2">
      <c r="A1184" s="5" t="s">
        <v>14</v>
      </c>
      <c r="B1184" s="5">
        <v>24</v>
      </c>
      <c r="C1184" s="5">
        <v>1.0984512900000001</v>
      </c>
      <c r="D1184" s="5">
        <v>0</v>
      </c>
      <c r="E1184" s="5">
        <v>0</v>
      </c>
      <c r="F1184" s="5">
        <v>-4.9848455999999999</v>
      </c>
    </row>
    <row r="1185" spans="1:6" x14ac:dyDescent="0.2">
      <c r="A1185" s="5" t="s">
        <v>15</v>
      </c>
      <c r="B1185" s="5">
        <v>24</v>
      </c>
      <c r="C1185" s="5">
        <v>1.1432627</v>
      </c>
      <c r="D1185" s="5">
        <v>-4.9285718999999997</v>
      </c>
      <c r="E1185" s="5">
        <v>0</v>
      </c>
      <c r="F1185" s="5">
        <v>-4.8215854</v>
      </c>
    </row>
    <row r="1186" spans="1:6" x14ac:dyDescent="0.2">
      <c r="A1186" s="5" t="s">
        <v>16</v>
      </c>
      <c r="B1186" s="5">
        <v>24</v>
      </c>
      <c r="C1186" s="5">
        <v>1.2290594800000001</v>
      </c>
      <c r="D1186" s="5">
        <v>-5.2181024000000003</v>
      </c>
      <c r="E1186" s="5">
        <v>0</v>
      </c>
      <c r="F1186" s="5">
        <v>-5.2112011000000003</v>
      </c>
    </row>
    <row r="1187" spans="1:6" x14ac:dyDescent="0.2">
      <c r="A1187" s="5" t="s">
        <v>14</v>
      </c>
      <c r="B1187" s="5">
        <v>25</v>
      </c>
      <c r="C1187" s="5">
        <v>1.0876590399999999</v>
      </c>
      <c r="D1187" s="5">
        <v>0</v>
      </c>
      <c r="E1187" s="5">
        <v>0</v>
      </c>
      <c r="F1187" s="5">
        <v>-4.9810695999999997</v>
      </c>
    </row>
    <row r="1188" spans="1:6" x14ac:dyDescent="0.2">
      <c r="A1188" s="5" t="s">
        <v>15</v>
      </c>
      <c r="B1188" s="5">
        <v>25</v>
      </c>
      <c r="C1188" s="5">
        <v>1.13642428</v>
      </c>
      <c r="D1188" s="5">
        <v>-4.8861616000000003</v>
      </c>
      <c r="E1188" s="5">
        <v>0</v>
      </c>
      <c r="F1188" s="5">
        <v>-4.7450596999999997</v>
      </c>
    </row>
    <row r="1189" spans="1:6" x14ac:dyDescent="0.2">
      <c r="A1189" s="5" t="s">
        <v>16</v>
      </c>
      <c r="B1189" s="5">
        <v>25</v>
      </c>
      <c r="C1189" s="5">
        <v>1.21300132</v>
      </c>
      <c r="D1189" s="5">
        <v>-5.1862740000000001</v>
      </c>
      <c r="E1189" s="5">
        <v>0</v>
      </c>
      <c r="F1189" s="5">
        <v>-5.1275328</v>
      </c>
    </row>
    <row r="1190" spans="1:6" x14ac:dyDescent="0.2">
      <c r="A1190" s="5" t="s">
        <v>14</v>
      </c>
      <c r="B1190" s="5">
        <v>26</v>
      </c>
      <c r="C1190" s="5">
        <v>1.0797458200000001</v>
      </c>
      <c r="D1190" s="5">
        <v>0</v>
      </c>
      <c r="E1190" s="5">
        <v>0</v>
      </c>
      <c r="F1190" s="5">
        <v>-4.9825343999999996</v>
      </c>
    </row>
    <row r="1191" spans="1:6" x14ac:dyDescent="0.2">
      <c r="A1191" s="5" t="s">
        <v>15</v>
      </c>
      <c r="B1191" s="5">
        <v>26</v>
      </c>
      <c r="C1191" s="5">
        <v>1.13891366</v>
      </c>
      <c r="D1191" s="5">
        <v>-4.8845590999999997</v>
      </c>
      <c r="E1191" s="5">
        <v>0</v>
      </c>
      <c r="F1191" s="5">
        <v>-4.7518959000000001</v>
      </c>
    </row>
    <row r="1192" spans="1:6" x14ac:dyDescent="0.2">
      <c r="A1192" s="5" t="s">
        <v>16</v>
      </c>
      <c r="B1192" s="5">
        <v>26</v>
      </c>
      <c r="C1192" s="5">
        <v>1.22213573</v>
      </c>
      <c r="D1192" s="5">
        <v>-5.2046197999999997</v>
      </c>
      <c r="E1192" s="5">
        <v>0</v>
      </c>
      <c r="F1192" s="5">
        <v>-5.1476027000000002</v>
      </c>
    </row>
    <row r="1193" spans="1:6" x14ac:dyDescent="0.2">
      <c r="A1193" s="5" t="s">
        <v>14</v>
      </c>
      <c r="B1193" s="5">
        <v>27</v>
      </c>
      <c r="C1193" s="5">
        <v>1.07987806</v>
      </c>
      <c r="D1193" s="5">
        <v>0</v>
      </c>
      <c r="E1193" s="5">
        <v>0</v>
      </c>
      <c r="F1193" s="5">
        <v>-4.9925828000000001</v>
      </c>
    </row>
    <row r="1194" spans="1:6" x14ac:dyDescent="0.2">
      <c r="A1194" s="5" t="s">
        <v>15</v>
      </c>
      <c r="B1194" s="5">
        <v>27</v>
      </c>
      <c r="C1194" s="5">
        <v>1.17208936</v>
      </c>
      <c r="D1194" s="5">
        <v>-4.9086638000000002</v>
      </c>
      <c r="E1194" s="5">
        <v>0</v>
      </c>
      <c r="F1194" s="5">
        <v>-4.7023713999999996</v>
      </c>
    </row>
    <row r="1195" spans="1:6" x14ac:dyDescent="0.2">
      <c r="A1195" s="5" t="s">
        <v>16</v>
      </c>
      <c r="B1195" s="5">
        <v>27</v>
      </c>
      <c r="C1195" s="5">
        <v>1.2167094899999999</v>
      </c>
      <c r="D1195" s="5">
        <v>-5.1845778999999999</v>
      </c>
      <c r="E1195" s="5">
        <v>0</v>
      </c>
      <c r="F1195" s="5">
        <v>-5.0848142000000003</v>
      </c>
    </row>
    <row r="1196" spans="1:6" x14ac:dyDescent="0.2">
      <c r="A1196" s="5" t="s">
        <v>14</v>
      </c>
      <c r="B1196" s="5">
        <v>28</v>
      </c>
      <c r="C1196" s="5">
        <v>1.0862696300000001</v>
      </c>
      <c r="D1196" s="5">
        <v>0</v>
      </c>
      <c r="E1196" s="5">
        <v>0</v>
      </c>
      <c r="F1196" s="5">
        <v>-4.9710760000000001</v>
      </c>
    </row>
    <row r="1197" spans="1:6" x14ac:dyDescent="0.2">
      <c r="A1197" s="5" t="s">
        <v>15</v>
      </c>
      <c r="B1197" s="5">
        <v>28</v>
      </c>
      <c r="C1197" s="5">
        <v>1.1462316299999999</v>
      </c>
      <c r="D1197" s="5">
        <v>-4.9347925000000004</v>
      </c>
      <c r="E1197" s="5">
        <v>0</v>
      </c>
      <c r="F1197" s="5">
        <v>-4.8339904999999996</v>
      </c>
    </row>
    <row r="1198" spans="1:6" x14ac:dyDescent="0.2">
      <c r="A1198" s="5" t="s">
        <v>16</v>
      </c>
      <c r="B1198" s="5">
        <v>28</v>
      </c>
      <c r="C1198" s="5">
        <v>1.2585870299999999</v>
      </c>
      <c r="D1198" s="5">
        <v>-5.2540681999999999</v>
      </c>
      <c r="E1198" s="5">
        <v>0</v>
      </c>
      <c r="F1198" s="5">
        <v>-5.2542679000000003</v>
      </c>
    </row>
    <row r="1199" spans="1:6" x14ac:dyDescent="0.2">
      <c r="A1199" s="5" t="s">
        <v>14</v>
      </c>
      <c r="B1199" s="5">
        <v>29</v>
      </c>
      <c r="C1199" s="5">
        <v>1.0701089100000001</v>
      </c>
      <c r="D1199" s="5">
        <v>0</v>
      </c>
      <c r="E1199" s="5">
        <v>0</v>
      </c>
      <c r="F1199" s="5">
        <v>-4.9768653</v>
      </c>
    </row>
    <row r="1200" spans="1:6" x14ac:dyDescent="0.2">
      <c r="A1200" s="5" t="s">
        <v>15</v>
      </c>
      <c r="B1200" s="5">
        <v>29</v>
      </c>
      <c r="C1200" s="5">
        <v>1.1545923499999999</v>
      </c>
      <c r="D1200" s="5">
        <v>-4.9019130000000004</v>
      </c>
      <c r="E1200" s="5">
        <v>0</v>
      </c>
      <c r="F1200" s="5">
        <v>-4.7271945000000004</v>
      </c>
    </row>
    <row r="1201" spans="1:6" x14ac:dyDescent="0.2">
      <c r="A1201" s="5" t="s">
        <v>16</v>
      </c>
      <c r="B1201" s="5">
        <v>29</v>
      </c>
      <c r="C1201" s="5">
        <v>1.23076801</v>
      </c>
      <c r="D1201" s="5">
        <v>-5.2149051000000002</v>
      </c>
      <c r="E1201" s="5">
        <v>0</v>
      </c>
      <c r="F1201" s="5">
        <v>-5.1186761000000001</v>
      </c>
    </row>
    <row r="1202" spans="1:6" x14ac:dyDescent="0.2">
      <c r="A1202" s="5" t="s">
        <v>14</v>
      </c>
      <c r="B1202" s="5">
        <v>30</v>
      </c>
      <c r="C1202" s="5">
        <v>1.06432678</v>
      </c>
      <c r="D1202" s="5">
        <v>0</v>
      </c>
      <c r="E1202" s="5">
        <v>0</v>
      </c>
      <c r="F1202" s="5">
        <v>-4.9670372</v>
      </c>
    </row>
    <row r="1203" spans="1:6" x14ac:dyDescent="0.2">
      <c r="A1203" s="5" t="s">
        <v>15</v>
      </c>
      <c r="B1203" s="5">
        <v>30</v>
      </c>
      <c r="C1203" s="5">
        <v>1.18019326</v>
      </c>
      <c r="D1203" s="5">
        <v>-4.9046488999999998</v>
      </c>
      <c r="E1203" s="5">
        <v>0</v>
      </c>
      <c r="F1203" s="5">
        <v>-4.7072016000000003</v>
      </c>
    </row>
    <row r="1204" spans="1:6" x14ac:dyDescent="0.2">
      <c r="A1204" s="5" t="s">
        <v>16</v>
      </c>
      <c r="B1204" s="5">
        <v>30</v>
      </c>
      <c r="C1204" s="5">
        <v>1.2339433900000001</v>
      </c>
      <c r="D1204" s="5">
        <v>-5.1958992000000004</v>
      </c>
      <c r="E1204" s="5">
        <v>0</v>
      </c>
      <c r="F1204" s="5">
        <v>-5.0906137999999999</v>
      </c>
    </row>
    <row r="1205" spans="1:6" x14ac:dyDescent="0.2">
      <c r="A1205" s="5" t="s">
        <v>14</v>
      </c>
      <c r="B1205" s="5">
        <v>31</v>
      </c>
      <c r="C1205" s="5">
        <v>1.0641616199999999</v>
      </c>
      <c r="D1205" s="5">
        <v>0</v>
      </c>
      <c r="E1205" s="5">
        <v>0</v>
      </c>
      <c r="F1205" s="5">
        <v>-4.9776825999999996</v>
      </c>
    </row>
    <row r="1206" spans="1:6" x14ac:dyDescent="0.2">
      <c r="A1206" s="5" t="s">
        <v>15</v>
      </c>
      <c r="B1206" s="5">
        <v>31</v>
      </c>
      <c r="C1206" s="5">
        <v>1.1439620699999999</v>
      </c>
      <c r="D1206" s="5">
        <v>-4.9011981000000002</v>
      </c>
      <c r="E1206" s="5">
        <v>0</v>
      </c>
      <c r="F1206" s="5">
        <v>-4.7842165000000003</v>
      </c>
    </row>
    <row r="1207" spans="1:6" x14ac:dyDescent="0.2">
      <c r="A1207" s="5" t="s">
        <v>16</v>
      </c>
      <c r="B1207" s="5">
        <v>31</v>
      </c>
      <c r="C1207" s="5">
        <v>1.26219108</v>
      </c>
      <c r="D1207" s="5">
        <v>-5.2628253000000003</v>
      </c>
      <c r="E1207" s="5">
        <v>0</v>
      </c>
      <c r="F1207" s="5">
        <v>-5.2232032000000004</v>
      </c>
    </row>
    <row r="1208" spans="1:6" x14ac:dyDescent="0.2">
      <c r="A1208" s="5" t="s">
        <v>14</v>
      </c>
      <c r="B1208" s="5">
        <v>32</v>
      </c>
      <c r="C1208" s="5">
        <v>1.05718069</v>
      </c>
      <c r="D1208" s="5">
        <v>0</v>
      </c>
      <c r="E1208" s="5">
        <v>0</v>
      </c>
      <c r="F1208" s="5">
        <v>-4.9663953999999997</v>
      </c>
    </row>
    <row r="1209" spans="1:6" x14ac:dyDescent="0.2">
      <c r="A1209" s="5" t="s">
        <v>15</v>
      </c>
      <c r="B1209" s="5">
        <v>32</v>
      </c>
      <c r="C1209" s="5">
        <v>1.15314491</v>
      </c>
      <c r="D1209" s="5">
        <v>-4.8699104000000002</v>
      </c>
      <c r="E1209" s="5">
        <v>0</v>
      </c>
      <c r="F1209" s="5">
        <v>-4.6906968999999998</v>
      </c>
    </row>
    <row r="1210" spans="1:6" x14ac:dyDescent="0.2">
      <c r="A1210" s="5" t="s">
        <v>16</v>
      </c>
      <c r="B1210" s="5">
        <v>32</v>
      </c>
      <c r="C1210" s="5">
        <v>1.2417664100000001</v>
      </c>
      <c r="D1210" s="5">
        <v>-5.2160441999999998</v>
      </c>
      <c r="E1210" s="5">
        <v>0</v>
      </c>
      <c r="F1210" s="5">
        <v>-5.1175334000000001</v>
      </c>
    </row>
    <row r="1211" spans="1:6" x14ac:dyDescent="0.2">
      <c r="A1211" s="5" t="s">
        <v>14</v>
      </c>
      <c r="B1211" s="5">
        <v>33</v>
      </c>
      <c r="C1211" s="5">
        <v>1.0524787499999999</v>
      </c>
      <c r="D1211" s="5">
        <v>0</v>
      </c>
      <c r="E1211" s="5">
        <v>0</v>
      </c>
      <c r="F1211" s="5">
        <v>-4.9784063999999999</v>
      </c>
    </row>
    <row r="1212" spans="1:6" x14ac:dyDescent="0.2">
      <c r="A1212" s="5" t="s">
        <v>15</v>
      </c>
      <c r="B1212" s="5">
        <v>33</v>
      </c>
      <c r="C1212" s="5">
        <v>1.1375330699999999</v>
      </c>
      <c r="D1212" s="5">
        <v>-4.8638447999999999</v>
      </c>
      <c r="E1212" s="5">
        <v>0</v>
      </c>
      <c r="F1212" s="5">
        <v>-4.7369931000000003</v>
      </c>
    </row>
    <row r="1213" spans="1:6" x14ac:dyDescent="0.2">
      <c r="A1213" s="5" t="s">
        <v>16</v>
      </c>
      <c r="B1213" s="5">
        <v>33</v>
      </c>
      <c r="C1213" s="5">
        <v>1.2626133399999999</v>
      </c>
      <c r="D1213" s="5">
        <v>-5.2521082000000003</v>
      </c>
      <c r="E1213" s="5">
        <v>0</v>
      </c>
      <c r="F1213" s="5">
        <v>-5.1799873999999999</v>
      </c>
    </row>
    <row r="1214" spans="1:6" x14ac:dyDescent="0.2">
      <c r="A1214" s="5" t="s">
        <v>14</v>
      </c>
      <c r="B1214" s="5">
        <v>34</v>
      </c>
      <c r="C1214" s="5">
        <v>1.0520792000000001</v>
      </c>
      <c r="D1214" s="5">
        <v>0</v>
      </c>
      <c r="E1214" s="5">
        <v>0</v>
      </c>
      <c r="F1214" s="5">
        <v>-4.9806546999999997</v>
      </c>
    </row>
    <row r="1215" spans="1:6" x14ac:dyDescent="0.2">
      <c r="A1215" s="5" t="s">
        <v>15</v>
      </c>
      <c r="B1215" s="5">
        <v>34</v>
      </c>
      <c r="C1215" s="5">
        <v>1.1352819199999999</v>
      </c>
      <c r="D1215" s="5">
        <v>-4.8519446000000004</v>
      </c>
      <c r="E1215" s="5">
        <v>0</v>
      </c>
      <c r="F1215" s="5">
        <v>-4.7023963999999996</v>
      </c>
    </row>
    <row r="1216" spans="1:6" x14ac:dyDescent="0.2">
      <c r="A1216" s="5" t="s">
        <v>16</v>
      </c>
      <c r="B1216" s="5">
        <v>34</v>
      </c>
      <c r="C1216" s="5">
        <v>1.25337429</v>
      </c>
      <c r="D1216" s="5">
        <v>-5.2334373000000003</v>
      </c>
      <c r="E1216" s="5">
        <v>0</v>
      </c>
      <c r="F1216" s="5">
        <v>-5.1414457000000002</v>
      </c>
    </row>
    <row r="1217" spans="1:6" x14ac:dyDescent="0.2">
      <c r="A1217" s="5" t="s">
        <v>14</v>
      </c>
      <c r="B1217" s="5">
        <v>35</v>
      </c>
      <c r="C1217" s="5">
        <v>1.0421948999999999</v>
      </c>
      <c r="D1217" s="5">
        <v>0</v>
      </c>
      <c r="E1217" s="5">
        <v>0</v>
      </c>
      <c r="F1217" s="5">
        <v>-4.9722843000000001</v>
      </c>
    </row>
    <row r="1218" spans="1:6" x14ac:dyDescent="0.2">
      <c r="A1218" s="5" t="s">
        <v>15</v>
      </c>
      <c r="B1218" s="5">
        <v>35</v>
      </c>
      <c r="C1218" s="5">
        <v>1.1640060699999999</v>
      </c>
      <c r="D1218" s="5">
        <v>-4.8761156000000003</v>
      </c>
      <c r="E1218" s="5">
        <v>0</v>
      </c>
      <c r="F1218" s="5">
        <v>-4.7104818000000002</v>
      </c>
    </row>
    <row r="1219" spans="1:6" x14ac:dyDescent="0.2">
      <c r="A1219" s="5" t="s">
        <v>16</v>
      </c>
      <c r="B1219" s="5">
        <v>35</v>
      </c>
      <c r="C1219" s="5">
        <v>1.27455053</v>
      </c>
      <c r="D1219" s="5">
        <v>-5.2695429000000003</v>
      </c>
      <c r="E1219" s="5">
        <v>0</v>
      </c>
      <c r="F1219" s="5">
        <v>-5.1712179999999996</v>
      </c>
    </row>
    <row r="1220" spans="1:6" x14ac:dyDescent="0.2">
      <c r="A1220" s="5" t="s">
        <v>14</v>
      </c>
      <c r="B1220" s="5">
        <v>36</v>
      </c>
      <c r="C1220" s="5">
        <v>1.0459202400000001</v>
      </c>
      <c r="D1220" s="5">
        <v>0</v>
      </c>
      <c r="E1220" s="5">
        <v>0</v>
      </c>
      <c r="F1220" s="5">
        <v>-4.9791740999999998</v>
      </c>
    </row>
    <row r="1221" spans="1:6" x14ac:dyDescent="0.2">
      <c r="A1221" s="5" t="s">
        <v>15</v>
      </c>
      <c r="B1221" s="5">
        <v>36</v>
      </c>
      <c r="C1221" s="5">
        <v>1.1673876999999999</v>
      </c>
      <c r="D1221" s="5">
        <v>-4.9240757999999998</v>
      </c>
      <c r="E1221" s="5">
        <v>0</v>
      </c>
      <c r="F1221" s="5">
        <v>-4.7878921999999999</v>
      </c>
    </row>
    <row r="1222" spans="1:6" x14ac:dyDescent="0.2">
      <c r="A1222" s="5" t="s">
        <v>16</v>
      </c>
      <c r="B1222" s="5">
        <v>36</v>
      </c>
      <c r="C1222" s="5">
        <v>1.2805862400000001</v>
      </c>
      <c r="D1222" s="5">
        <v>-5.2840914000000003</v>
      </c>
      <c r="E1222" s="5">
        <v>0</v>
      </c>
      <c r="F1222" s="5">
        <v>-5.2171288000000002</v>
      </c>
    </row>
    <row r="1223" spans="1:6" x14ac:dyDescent="0.2">
      <c r="A1223" s="5" t="s">
        <v>14</v>
      </c>
      <c r="B1223" s="5">
        <v>37</v>
      </c>
      <c r="C1223" s="5">
        <v>1.03487083</v>
      </c>
      <c r="D1223" s="5">
        <v>0</v>
      </c>
      <c r="E1223" s="5">
        <v>0</v>
      </c>
      <c r="F1223" s="5">
        <v>-4.9687976999999997</v>
      </c>
    </row>
    <row r="1224" spans="1:6" x14ac:dyDescent="0.2">
      <c r="A1224" s="5" t="s">
        <v>15</v>
      </c>
      <c r="B1224" s="5">
        <v>37</v>
      </c>
      <c r="C1224" s="5">
        <v>1.1750798899999999</v>
      </c>
      <c r="D1224" s="5">
        <v>-4.8840836999999997</v>
      </c>
      <c r="E1224" s="5">
        <v>0</v>
      </c>
      <c r="F1224" s="5">
        <v>-4.6829323</v>
      </c>
    </row>
    <row r="1225" spans="1:6" x14ac:dyDescent="0.2">
      <c r="A1225" s="5" t="s">
        <v>16</v>
      </c>
      <c r="B1225" s="5">
        <v>37</v>
      </c>
      <c r="C1225" s="5">
        <v>1.2754964600000001</v>
      </c>
      <c r="D1225" s="5">
        <v>-5.2522301000000002</v>
      </c>
      <c r="E1225" s="5">
        <v>0</v>
      </c>
      <c r="F1225" s="5">
        <v>-5.1288489000000004</v>
      </c>
    </row>
    <row r="1226" spans="1:6" x14ac:dyDescent="0.2">
      <c r="A1226" s="5" t="s">
        <v>14</v>
      </c>
      <c r="B1226" s="5">
        <v>38</v>
      </c>
      <c r="C1226" s="5">
        <v>1.0320911399999999</v>
      </c>
      <c r="D1226" s="5">
        <v>0</v>
      </c>
      <c r="E1226" s="5">
        <v>0</v>
      </c>
      <c r="F1226" s="5">
        <v>-4.9784417000000003</v>
      </c>
    </row>
    <row r="1227" spans="1:6" x14ac:dyDescent="0.2">
      <c r="A1227" s="5" t="s">
        <v>15</v>
      </c>
      <c r="B1227" s="5">
        <v>38</v>
      </c>
      <c r="C1227" s="5">
        <v>1.1513993499999999</v>
      </c>
      <c r="D1227" s="5">
        <v>-4.9082242000000003</v>
      </c>
      <c r="E1227" s="5">
        <v>0</v>
      </c>
      <c r="F1227" s="5">
        <v>-4.7859427999999999</v>
      </c>
    </row>
    <row r="1228" spans="1:6" x14ac:dyDescent="0.2">
      <c r="A1228" s="5" t="s">
        <v>16</v>
      </c>
      <c r="B1228" s="5">
        <v>38</v>
      </c>
      <c r="C1228" s="5">
        <v>1.2940294699999999</v>
      </c>
      <c r="D1228" s="5">
        <v>-5.3133499000000004</v>
      </c>
      <c r="E1228" s="5">
        <v>0</v>
      </c>
      <c r="F1228" s="5">
        <v>-5.2381273000000004</v>
      </c>
    </row>
    <row r="1229" spans="1:6" x14ac:dyDescent="0.2">
      <c r="A1229" s="5" t="s">
        <v>14</v>
      </c>
      <c r="B1229" s="5">
        <v>39</v>
      </c>
      <c r="C1229" s="5">
        <v>1.0285457600000001</v>
      </c>
      <c r="D1229" s="5">
        <v>0</v>
      </c>
      <c r="E1229" s="5">
        <v>0</v>
      </c>
      <c r="F1229" s="5">
        <v>-4.9536623999999998</v>
      </c>
    </row>
    <row r="1230" spans="1:6" x14ac:dyDescent="0.2">
      <c r="A1230" s="5" t="s">
        <v>15</v>
      </c>
      <c r="B1230" s="5">
        <v>39</v>
      </c>
      <c r="C1230" s="5">
        <v>1.14970829</v>
      </c>
      <c r="D1230" s="5">
        <v>-4.8510702999999999</v>
      </c>
      <c r="E1230" s="5">
        <v>0</v>
      </c>
      <c r="F1230" s="5">
        <v>-4.6806289000000003</v>
      </c>
    </row>
    <row r="1231" spans="1:6" x14ac:dyDescent="0.2">
      <c r="A1231" s="5" t="s">
        <v>16</v>
      </c>
      <c r="B1231" s="5">
        <v>39</v>
      </c>
      <c r="C1231" s="5">
        <v>1.27702644</v>
      </c>
      <c r="D1231" s="5">
        <v>-5.2524584000000001</v>
      </c>
      <c r="E1231" s="5">
        <v>0</v>
      </c>
      <c r="F1231" s="5">
        <v>-5.1416791000000002</v>
      </c>
    </row>
    <row r="1232" spans="1:6" x14ac:dyDescent="0.2">
      <c r="A1232" s="5" t="s">
        <v>14</v>
      </c>
      <c r="B1232" s="5">
        <v>40</v>
      </c>
      <c r="C1232" s="5">
        <v>1.0241486799999999</v>
      </c>
      <c r="D1232" s="5">
        <v>0</v>
      </c>
      <c r="E1232" s="5">
        <v>0</v>
      </c>
      <c r="F1232" s="5">
        <v>-4.9682025999999997</v>
      </c>
    </row>
    <row r="1233" spans="1:6" x14ac:dyDescent="0.2">
      <c r="A1233" s="5" t="s">
        <v>15</v>
      </c>
      <c r="B1233" s="5">
        <v>40</v>
      </c>
      <c r="C1233" s="5">
        <v>1.1539593500000001</v>
      </c>
      <c r="D1233" s="5">
        <v>-4.8622148999999997</v>
      </c>
      <c r="E1233" s="5">
        <v>0</v>
      </c>
      <c r="F1233" s="5">
        <v>-4.6801164000000002</v>
      </c>
    </row>
    <row r="1234" spans="1:6" x14ac:dyDescent="0.2">
      <c r="A1234" s="5" t="s">
        <v>16</v>
      </c>
      <c r="B1234" s="5">
        <v>40</v>
      </c>
      <c r="C1234" s="5">
        <v>1.28389211</v>
      </c>
      <c r="D1234" s="5">
        <v>-5.2584878000000002</v>
      </c>
      <c r="E1234" s="5">
        <v>0</v>
      </c>
      <c r="F1234" s="5">
        <v>-5.1329887000000003</v>
      </c>
    </row>
    <row r="1235" spans="1:6" x14ac:dyDescent="0.2">
      <c r="A1235" s="5" t="s">
        <v>14</v>
      </c>
      <c r="B1235" s="5">
        <v>41</v>
      </c>
      <c r="C1235" s="5">
        <v>1.0198083499999999</v>
      </c>
      <c r="D1235" s="5">
        <v>0</v>
      </c>
      <c r="E1235" s="5">
        <v>0</v>
      </c>
      <c r="F1235" s="5">
        <v>-4.9497613999999999</v>
      </c>
    </row>
    <row r="1236" spans="1:6" x14ac:dyDescent="0.2">
      <c r="A1236" s="5" t="s">
        <v>15</v>
      </c>
      <c r="B1236" s="5">
        <v>41</v>
      </c>
      <c r="C1236" s="5">
        <v>1.1627413</v>
      </c>
      <c r="D1236" s="5">
        <v>-4.8885823999999998</v>
      </c>
      <c r="E1236" s="5">
        <v>0</v>
      </c>
      <c r="F1236" s="5">
        <v>-4.7153052000000004</v>
      </c>
    </row>
    <row r="1237" spans="1:6" x14ac:dyDescent="0.2">
      <c r="A1237" s="5" t="s">
        <v>16</v>
      </c>
      <c r="B1237" s="5">
        <v>41</v>
      </c>
      <c r="C1237" s="5">
        <v>1.3025502900000001</v>
      </c>
      <c r="D1237" s="5">
        <v>-5.3032114999999997</v>
      </c>
      <c r="E1237" s="5">
        <v>0</v>
      </c>
      <c r="F1237" s="5">
        <v>-5.1919228999999998</v>
      </c>
    </row>
    <row r="1238" spans="1:6" x14ac:dyDescent="0.2">
      <c r="A1238" s="5" t="s">
        <v>14</v>
      </c>
      <c r="B1238" s="5">
        <v>42</v>
      </c>
      <c r="C1238" s="5">
        <v>1.0227469899999999</v>
      </c>
      <c r="D1238" s="5">
        <v>0</v>
      </c>
      <c r="E1238" s="5">
        <v>0</v>
      </c>
      <c r="F1238" s="5">
        <v>-4.9771093999999998</v>
      </c>
    </row>
    <row r="1239" spans="1:6" x14ac:dyDescent="0.2">
      <c r="A1239" s="5" t="s">
        <v>15</v>
      </c>
      <c r="B1239" s="5">
        <v>42</v>
      </c>
      <c r="C1239" s="5">
        <v>1.1987600599999999</v>
      </c>
      <c r="D1239" s="5">
        <v>-4.8923582999999997</v>
      </c>
      <c r="E1239" s="5">
        <v>0</v>
      </c>
      <c r="F1239" s="5">
        <v>-4.6646251999999997</v>
      </c>
    </row>
    <row r="1240" spans="1:6" x14ac:dyDescent="0.2">
      <c r="A1240" s="5" t="s">
        <v>16</v>
      </c>
      <c r="B1240" s="5">
        <v>42</v>
      </c>
      <c r="C1240" s="5">
        <v>1.2850401600000001</v>
      </c>
      <c r="D1240" s="5">
        <v>-5.2502490000000002</v>
      </c>
      <c r="E1240" s="5">
        <v>0</v>
      </c>
      <c r="F1240" s="5">
        <v>-5.1031497000000003</v>
      </c>
    </row>
    <row r="1241" spans="1:6" x14ac:dyDescent="0.2">
      <c r="A1241" s="5" t="s">
        <v>14</v>
      </c>
      <c r="B1241" s="5">
        <v>43</v>
      </c>
      <c r="C1241" s="5">
        <v>1.0257097900000001</v>
      </c>
      <c r="D1241" s="5">
        <v>0</v>
      </c>
      <c r="E1241" s="5">
        <v>0</v>
      </c>
      <c r="F1241" s="5">
        <v>-4.9713153999999999</v>
      </c>
    </row>
    <row r="1242" spans="1:6" x14ac:dyDescent="0.2">
      <c r="A1242" s="5" t="s">
        <v>15</v>
      </c>
      <c r="B1242" s="5">
        <v>43</v>
      </c>
      <c r="C1242" s="5">
        <v>1.1468493200000001</v>
      </c>
      <c r="D1242" s="5">
        <v>-4.8628428000000001</v>
      </c>
      <c r="E1242" s="5">
        <v>0</v>
      </c>
      <c r="F1242" s="5">
        <v>-4.7212268999999996</v>
      </c>
    </row>
    <row r="1243" spans="1:6" x14ac:dyDescent="0.2">
      <c r="A1243" s="5" t="s">
        <v>16</v>
      </c>
      <c r="B1243" s="5">
        <v>43</v>
      </c>
      <c r="C1243" s="5">
        <v>1.3061763500000001</v>
      </c>
      <c r="D1243" s="5">
        <v>-5.3039338000000003</v>
      </c>
      <c r="E1243" s="5">
        <v>0</v>
      </c>
      <c r="F1243" s="5">
        <v>-5.2093118</v>
      </c>
    </row>
    <row r="1244" spans="1:6" x14ac:dyDescent="0.2">
      <c r="A1244" s="5" t="s">
        <v>14</v>
      </c>
      <c r="B1244" s="5">
        <v>44</v>
      </c>
      <c r="C1244" s="5">
        <v>1.01783022</v>
      </c>
      <c r="D1244" s="5">
        <v>0</v>
      </c>
      <c r="E1244" s="5">
        <v>0</v>
      </c>
      <c r="F1244" s="5">
        <v>-4.9553966999999997</v>
      </c>
    </row>
    <row r="1245" spans="1:6" x14ac:dyDescent="0.2">
      <c r="A1245" s="5" t="s">
        <v>15</v>
      </c>
      <c r="B1245" s="5">
        <v>44</v>
      </c>
      <c r="C1245" s="5">
        <v>1.1625159</v>
      </c>
      <c r="D1245" s="5">
        <v>-4.8727235999999996</v>
      </c>
      <c r="E1245" s="5">
        <v>0</v>
      </c>
      <c r="F1245" s="5">
        <v>-4.6998328000000003</v>
      </c>
    </row>
    <row r="1246" spans="1:6" x14ac:dyDescent="0.2">
      <c r="A1246" s="5" t="s">
        <v>16</v>
      </c>
      <c r="B1246" s="5">
        <v>44</v>
      </c>
      <c r="C1246" s="5">
        <v>1.3095272499999999</v>
      </c>
      <c r="D1246" s="5">
        <v>-5.297485</v>
      </c>
      <c r="E1246" s="5">
        <v>0</v>
      </c>
      <c r="F1246" s="5">
        <v>-5.1907760999999999</v>
      </c>
    </row>
    <row r="1247" spans="1:6" x14ac:dyDescent="0.2">
      <c r="A1247" s="5" t="s">
        <v>14</v>
      </c>
      <c r="B1247" s="5">
        <v>45</v>
      </c>
      <c r="C1247" s="5">
        <v>1.0123966200000001</v>
      </c>
      <c r="D1247" s="5">
        <v>0</v>
      </c>
      <c r="E1247" s="5">
        <v>0</v>
      </c>
      <c r="F1247" s="5">
        <v>-4.9769163000000001</v>
      </c>
    </row>
    <row r="1248" spans="1:6" x14ac:dyDescent="0.2">
      <c r="A1248" s="5" t="s">
        <v>15</v>
      </c>
      <c r="B1248" s="5">
        <v>45</v>
      </c>
      <c r="C1248" s="5">
        <v>1.2546534300000001</v>
      </c>
      <c r="D1248" s="5">
        <v>-4.9447187000000001</v>
      </c>
      <c r="E1248" s="5">
        <v>0</v>
      </c>
      <c r="F1248" s="5">
        <v>-4.6440834999999998</v>
      </c>
    </row>
    <row r="1249" spans="1:6" x14ac:dyDescent="0.2">
      <c r="A1249" s="5" t="s">
        <v>16</v>
      </c>
      <c r="B1249" s="5">
        <v>45</v>
      </c>
      <c r="C1249" s="5">
        <v>1.3053067199999999</v>
      </c>
      <c r="D1249" s="5">
        <v>-5.2519305000000003</v>
      </c>
      <c r="E1249" s="5">
        <v>0</v>
      </c>
      <c r="F1249" s="5">
        <v>-5.0856728000000002</v>
      </c>
    </row>
    <row r="1250" spans="1:6" x14ac:dyDescent="0.2">
      <c r="A1250" s="5" t="s">
        <v>14</v>
      </c>
      <c r="B1250" s="5">
        <v>46</v>
      </c>
      <c r="C1250" s="5">
        <v>1.0125757399999999</v>
      </c>
      <c r="D1250" s="5">
        <v>0</v>
      </c>
      <c r="E1250" s="5">
        <v>0</v>
      </c>
      <c r="F1250" s="5">
        <v>-4.9278177999999997</v>
      </c>
    </row>
    <row r="1251" spans="1:6" x14ac:dyDescent="0.2">
      <c r="A1251" s="5" t="s">
        <v>15</v>
      </c>
      <c r="B1251" s="5">
        <v>46</v>
      </c>
      <c r="C1251" s="5">
        <v>1.2142247399999999</v>
      </c>
      <c r="D1251" s="5">
        <v>-4.9023022000000003</v>
      </c>
      <c r="E1251" s="5">
        <v>0</v>
      </c>
      <c r="F1251" s="5">
        <v>-4.6583188</v>
      </c>
    </row>
    <row r="1252" spans="1:6" x14ac:dyDescent="0.2">
      <c r="A1252" s="5" t="s">
        <v>16</v>
      </c>
      <c r="B1252" s="5">
        <v>46</v>
      </c>
      <c r="C1252" s="5">
        <v>1.3082367399999999</v>
      </c>
      <c r="D1252" s="5">
        <v>-5.2782681</v>
      </c>
      <c r="E1252" s="5">
        <v>0</v>
      </c>
      <c r="F1252" s="5">
        <v>-5.1265700000000001</v>
      </c>
    </row>
    <row r="1253" spans="1:6" x14ac:dyDescent="0.2">
      <c r="A1253" s="5" t="s">
        <v>14</v>
      </c>
      <c r="B1253" s="5">
        <v>47</v>
      </c>
      <c r="C1253" s="5">
        <v>1.0014977899999999</v>
      </c>
      <c r="D1253" s="5">
        <v>0</v>
      </c>
      <c r="E1253" s="5">
        <v>0</v>
      </c>
      <c r="F1253" s="5">
        <v>-4.9460877999999999</v>
      </c>
    </row>
    <row r="1254" spans="1:6" x14ac:dyDescent="0.2">
      <c r="A1254" s="5" t="s">
        <v>15</v>
      </c>
      <c r="B1254" s="5">
        <v>47</v>
      </c>
      <c r="C1254" s="5">
        <v>1.1877013000000001</v>
      </c>
      <c r="D1254" s="5">
        <v>-4.8850493000000004</v>
      </c>
      <c r="E1254" s="5">
        <v>0</v>
      </c>
      <c r="F1254" s="5">
        <v>-4.6774066000000003</v>
      </c>
    </row>
    <row r="1255" spans="1:6" x14ac:dyDescent="0.2">
      <c r="A1255" s="5" t="s">
        <v>16</v>
      </c>
      <c r="B1255" s="5">
        <v>47</v>
      </c>
      <c r="C1255" s="5">
        <v>1.31374569</v>
      </c>
      <c r="D1255" s="5">
        <v>-5.3026080999999996</v>
      </c>
      <c r="E1255" s="5">
        <v>0</v>
      </c>
      <c r="F1255" s="5">
        <v>-5.1654210999999997</v>
      </c>
    </row>
    <row r="1256" spans="1:6" x14ac:dyDescent="0.2">
      <c r="A1256" s="5" t="s">
        <v>14</v>
      </c>
      <c r="B1256" s="5">
        <v>48</v>
      </c>
      <c r="C1256" s="5">
        <v>0.99924369000000002</v>
      </c>
      <c r="D1256" s="5">
        <v>0</v>
      </c>
      <c r="E1256" s="5">
        <v>0</v>
      </c>
      <c r="F1256" s="5">
        <v>-4.9470200999999996</v>
      </c>
    </row>
    <row r="1257" spans="1:6" x14ac:dyDescent="0.2">
      <c r="A1257" s="5" t="s">
        <v>15</v>
      </c>
      <c r="B1257" s="5">
        <v>48</v>
      </c>
      <c r="C1257" s="5">
        <v>1.1854620199999999</v>
      </c>
      <c r="D1257" s="5">
        <v>-4.8811834999999997</v>
      </c>
      <c r="E1257" s="5">
        <v>0</v>
      </c>
      <c r="F1257" s="5">
        <v>-4.6731455000000004</v>
      </c>
    </row>
    <row r="1258" spans="1:6" x14ac:dyDescent="0.2">
      <c r="A1258" s="5" t="s">
        <v>16</v>
      </c>
      <c r="B1258" s="5">
        <v>48</v>
      </c>
      <c r="C1258" s="5">
        <v>1.31527109</v>
      </c>
      <c r="D1258" s="5">
        <v>-5.3012135000000002</v>
      </c>
      <c r="E1258" s="5">
        <v>0</v>
      </c>
      <c r="F1258" s="5">
        <v>-5.1609116000000004</v>
      </c>
    </row>
    <row r="1259" spans="1:6" x14ac:dyDescent="0.2">
      <c r="A1259" s="5" t="s">
        <v>14</v>
      </c>
      <c r="B1259" s="5">
        <v>49</v>
      </c>
      <c r="C1259" s="5">
        <v>0.99853566999999999</v>
      </c>
      <c r="D1259" s="5">
        <v>0</v>
      </c>
      <c r="E1259" s="5">
        <v>0</v>
      </c>
      <c r="F1259" s="5">
        <v>-4.9492545000000003</v>
      </c>
    </row>
    <row r="1260" spans="1:6" x14ac:dyDescent="0.2">
      <c r="A1260" s="5" t="s">
        <v>15</v>
      </c>
      <c r="B1260" s="5">
        <v>49</v>
      </c>
      <c r="C1260" s="5">
        <v>1.1767266000000001</v>
      </c>
      <c r="D1260" s="5">
        <v>-4.8745703000000002</v>
      </c>
      <c r="E1260" s="5">
        <v>0</v>
      </c>
      <c r="F1260" s="5">
        <v>-4.6757977000000004</v>
      </c>
    </row>
    <row r="1261" spans="1:6" x14ac:dyDescent="0.2">
      <c r="A1261" s="5" t="s">
        <v>16</v>
      </c>
      <c r="B1261" s="5">
        <v>49</v>
      </c>
      <c r="C1261" s="5">
        <v>1.31502151</v>
      </c>
      <c r="D1261" s="5">
        <v>-5.2987843000000003</v>
      </c>
      <c r="E1261" s="5">
        <v>0</v>
      </c>
      <c r="F1261" s="5">
        <v>-5.1651772999999999</v>
      </c>
    </row>
    <row r="1262" spans="1:6" x14ac:dyDescent="0.2">
      <c r="A1262" s="5" t="s">
        <v>14</v>
      </c>
      <c r="B1262" s="5">
        <v>50</v>
      </c>
      <c r="C1262" s="5">
        <v>0.99797959999999997</v>
      </c>
      <c r="D1262" s="5">
        <v>0</v>
      </c>
      <c r="E1262" s="5">
        <v>0</v>
      </c>
      <c r="F1262" s="5">
        <v>-4.9489751000000002</v>
      </c>
    </row>
    <row r="1263" spans="1:6" x14ac:dyDescent="0.2">
      <c r="A1263" s="5" t="s">
        <v>15</v>
      </c>
      <c r="B1263" s="5">
        <v>50</v>
      </c>
      <c r="C1263" s="5">
        <v>1.1834480999999999</v>
      </c>
      <c r="D1263" s="5">
        <v>-4.8789195999999997</v>
      </c>
      <c r="E1263" s="5">
        <v>0</v>
      </c>
      <c r="F1263" s="5">
        <v>-4.6729367999999996</v>
      </c>
    </row>
    <row r="1264" spans="1:6" x14ac:dyDescent="0.2">
      <c r="A1264" s="5" t="s">
        <v>16</v>
      </c>
      <c r="B1264" s="5">
        <v>50</v>
      </c>
      <c r="C1264" s="5">
        <v>1.3165695399999999</v>
      </c>
      <c r="D1264" s="5">
        <v>-5.2995846999999996</v>
      </c>
      <c r="E1264" s="5">
        <v>0</v>
      </c>
      <c r="F1264" s="5">
        <v>-5.1602974000000001</v>
      </c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 t="s">
        <v>7</v>
      </c>
      <c r="B1423" s="5">
        <v>10</v>
      </c>
      <c r="C1423" s="5"/>
      <c r="D1423" s="5"/>
      <c r="E1423" s="5"/>
      <c r="F1423" s="5"/>
    </row>
    <row r="1424" spans="1:6" x14ac:dyDescent="0.2">
      <c r="A1424" s="5" t="s">
        <v>8</v>
      </c>
      <c r="B1424" s="5" t="s">
        <v>9</v>
      </c>
      <c r="C1424" s="5" t="s">
        <v>10</v>
      </c>
      <c r="D1424" s="5" t="s">
        <v>11</v>
      </c>
      <c r="E1424" s="5" t="s">
        <v>12</v>
      </c>
      <c r="F1424" s="5" t="s">
        <v>13</v>
      </c>
    </row>
    <row r="1425" spans="1:6" x14ac:dyDescent="0.2">
      <c r="A1425" s="5" t="s">
        <v>14</v>
      </c>
      <c r="B1425" s="5">
        <v>-1</v>
      </c>
      <c r="C1425" s="5">
        <v>0.54056303999999999</v>
      </c>
      <c r="D1425" s="5">
        <v>0</v>
      </c>
      <c r="E1425" s="5">
        <v>0</v>
      </c>
      <c r="F1425" s="5">
        <v>-3.6231727999999999</v>
      </c>
    </row>
    <row r="1426" spans="1:6" x14ac:dyDescent="0.2">
      <c r="A1426" s="5" t="s">
        <v>15</v>
      </c>
      <c r="B1426" s="5">
        <v>-1</v>
      </c>
      <c r="C1426" s="5">
        <v>0.52636189</v>
      </c>
      <c r="D1426" s="5">
        <v>-3.4337938000000001</v>
      </c>
      <c r="E1426" s="5">
        <v>0</v>
      </c>
      <c r="F1426" s="5">
        <v>-3.6453818999999998</v>
      </c>
    </row>
    <row r="1427" spans="1:6" x14ac:dyDescent="0.2">
      <c r="A1427" s="5" t="s">
        <v>16</v>
      </c>
      <c r="B1427" s="5">
        <v>-1</v>
      </c>
      <c r="C1427" s="5">
        <v>0.58097021999999998</v>
      </c>
      <c r="D1427" s="5">
        <v>-3.4080615999999999</v>
      </c>
      <c r="E1427" s="5">
        <v>0</v>
      </c>
      <c r="F1427" s="5">
        <v>-3.6672782000000002</v>
      </c>
    </row>
    <row r="1428" spans="1:6" x14ac:dyDescent="0.2">
      <c r="A1428" s="5" t="s">
        <v>14</v>
      </c>
      <c r="B1428" s="5">
        <v>0</v>
      </c>
      <c r="C1428" s="5">
        <v>3.50079925</v>
      </c>
      <c r="D1428" s="5">
        <v>0</v>
      </c>
      <c r="E1428" s="5">
        <v>0</v>
      </c>
      <c r="F1428" s="5">
        <v>-4.6939383000000001</v>
      </c>
    </row>
    <row r="1429" spans="1:6" x14ac:dyDescent="0.2">
      <c r="A1429" s="5" t="s">
        <v>15</v>
      </c>
      <c r="B1429" s="5">
        <v>0</v>
      </c>
      <c r="C1429" s="5">
        <v>3.4530166599999998</v>
      </c>
      <c r="D1429" s="5">
        <v>-4.6120681000000001</v>
      </c>
      <c r="E1429" s="5">
        <v>0</v>
      </c>
      <c r="F1429" s="5">
        <v>-4.7414208000000002</v>
      </c>
    </row>
    <row r="1430" spans="1:6" x14ac:dyDescent="0.2">
      <c r="A1430" s="5" t="s">
        <v>16</v>
      </c>
      <c r="B1430" s="5">
        <v>0</v>
      </c>
      <c r="C1430" s="5">
        <v>3.3846210399999999</v>
      </c>
      <c r="D1430" s="5">
        <v>-4.5295376999999997</v>
      </c>
      <c r="E1430" s="5">
        <v>0</v>
      </c>
      <c r="F1430" s="5">
        <v>-4.6570727999999999</v>
      </c>
    </row>
    <row r="1431" spans="1:6" x14ac:dyDescent="0.2">
      <c r="A1431" s="5" t="s">
        <v>14</v>
      </c>
      <c r="B1431" s="5">
        <v>1</v>
      </c>
      <c r="C1431" s="5">
        <v>1.7924169299999999</v>
      </c>
      <c r="D1431" s="5">
        <v>0</v>
      </c>
      <c r="E1431" s="5">
        <v>0</v>
      </c>
      <c r="F1431" s="5">
        <v>-4.0449194999999998</v>
      </c>
    </row>
    <row r="1432" spans="1:6" x14ac:dyDescent="0.2">
      <c r="A1432" s="5" t="s">
        <v>15</v>
      </c>
      <c r="B1432" s="5">
        <v>1</v>
      </c>
      <c r="C1432" s="5">
        <v>1.2081152900000001</v>
      </c>
      <c r="D1432" s="5">
        <v>-3.7304270000000002</v>
      </c>
      <c r="E1432" s="5">
        <v>0</v>
      </c>
      <c r="F1432" s="5">
        <v>-3.8646362000000001</v>
      </c>
    </row>
    <row r="1433" spans="1:6" x14ac:dyDescent="0.2">
      <c r="A1433" s="5" t="s">
        <v>16</v>
      </c>
      <c r="B1433" s="5">
        <v>1</v>
      </c>
      <c r="C1433" s="5">
        <v>1.6066279999999999</v>
      </c>
      <c r="D1433" s="5">
        <v>-3.8414242000000001</v>
      </c>
      <c r="E1433" s="5">
        <v>0</v>
      </c>
      <c r="F1433" s="5">
        <v>-4.0163444999999998</v>
      </c>
    </row>
    <row r="1434" spans="1:6" x14ac:dyDescent="0.2">
      <c r="A1434" s="5" t="s">
        <v>14</v>
      </c>
      <c r="B1434" s="5">
        <v>2</v>
      </c>
      <c r="C1434" s="5">
        <v>1.29822445</v>
      </c>
      <c r="D1434" s="5">
        <v>0</v>
      </c>
      <c r="E1434" s="5">
        <v>0</v>
      </c>
      <c r="F1434" s="5">
        <v>-3.8992898</v>
      </c>
    </row>
    <row r="1435" spans="1:6" x14ac:dyDescent="0.2">
      <c r="A1435" s="5" t="s">
        <v>15</v>
      </c>
      <c r="B1435" s="5">
        <v>2</v>
      </c>
      <c r="C1435" s="5">
        <v>1.17675328</v>
      </c>
      <c r="D1435" s="5">
        <v>-3.7274623</v>
      </c>
      <c r="E1435" s="5">
        <v>0</v>
      </c>
      <c r="F1435" s="5">
        <v>-3.8651908000000001</v>
      </c>
    </row>
    <row r="1436" spans="1:6" x14ac:dyDescent="0.2">
      <c r="A1436" s="5" t="s">
        <v>16</v>
      </c>
      <c r="B1436" s="5">
        <v>2</v>
      </c>
      <c r="C1436" s="5">
        <v>1.37881111</v>
      </c>
      <c r="D1436" s="5">
        <v>-3.7979208999999998</v>
      </c>
      <c r="E1436" s="5">
        <v>0</v>
      </c>
      <c r="F1436" s="5">
        <v>-4.0098786999999998</v>
      </c>
    </row>
    <row r="1437" spans="1:6" x14ac:dyDescent="0.2">
      <c r="A1437" s="5" t="s">
        <v>14</v>
      </c>
      <c r="B1437" s="5">
        <v>3</v>
      </c>
      <c r="C1437" s="5">
        <v>1.2553391599999999</v>
      </c>
      <c r="D1437" s="5">
        <v>0</v>
      </c>
      <c r="E1437" s="5">
        <v>0</v>
      </c>
      <c r="F1437" s="5">
        <v>-3.8977618000000001</v>
      </c>
    </row>
    <row r="1438" spans="1:6" x14ac:dyDescent="0.2">
      <c r="A1438" s="5" t="s">
        <v>15</v>
      </c>
      <c r="B1438" s="5">
        <v>3</v>
      </c>
      <c r="C1438" s="5">
        <v>1.1441515900000001</v>
      </c>
      <c r="D1438" s="5">
        <v>-3.7217209000000002</v>
      </c>
      <c r="E1438" s="5">
        <v>0</v>
      </c>
      <c r="F1438" s="5">
        <v>-3.8607610000000001</v>
      </c>
    </row>
    <row r="1439" spans="1:6" x14ac:dyDescent="0.2">
      <c r="A1439" s="5" t="s">
        <v>16</v>
      </c>
      <c r="B1439" s="5">
        <v>3</v>
      </c>
      <c r="C1439" s="5">
        <v>1.40984238</v>
      </c>
      <c r="D1439" s="5">
        <v>-3.7967396</v>
      </c>
      <c r="E1439" s="5">
        <v>0</v>
      </c>
      <c r="F1439" s="5">
        <v>-4.0076397999999998</v>
      </c>
    </row>
    <row r="1440" spans="1:6" x14ac:dyDescent="0.2">
      <c r="A1440" s="5" t="s">
        <v>14</v>
      </c>
      <c r="B1440" s="5">
        <v>4</v>
      </c>
      <c r="C1440" s="5">
        <v>1.26390753</v>
      </c>
      <c r="D1440" s="5">
        <v>0</v>
      </c>
      <c r="E1440" s="5">
        <v>0</v>
      </c>
      <c r="F1440" s="5">
        <v>-3.8950516999999998</v>
      </c>
    </row>
    <row r="1441" spans="1:6" x14ac:dyDescent="0.2">
      <c r="A1441" s="5" t="s">
        <v>15</v>
      </c>
      <c r="B1441" s="5">
        <v>4</v>
      </c>
      <c r="C1441" s="5">
        <v>1.1421056700000001</v>
      </c>
      <c r="D1441" s="5">
        <v>-3.7289374999999998</v>
      </c>
      <c r="E1441" s="5">
        <v>0</v>
      </c>
      <c r="F1441" s="5">
        <v>-3.8684732999999998</v>
      </c>
    </row>
    <row r="1442" spans="1:6" x14ac:dyDescent="0.2">
      <c r="A1442" s="5" t="s">
        <v>16</v>
      </c>
      <c r="B1442" s="5">
        <v>4</v>
      </c>
      <c r="C1442" s="5">
        <v>1.40392257</v>
      </c>
      <c r="D1442" s="5">
        <v>-3.7907704999999998</v>
      </c>
      <c r="E1442" s="5">
        <v>0</v>
      </c>
      <c r="F1442" s="5">
        <v>-4.0068564999999996</v>
      </c>
    </row>
    <row r="1443" spans="1:6" x14ac:dyDescent="0.2">
      <c r="A1443" s="5" t="s">
        <v>14</v>
      </c>
      <c r="B1443" s="5">
        <v>5</v>
      </c>
      <c r="C1443" s="5">
        <v>1.2683571300000001</v>
      </c>
      <c r="D1443" s="5">
        <v>0</v>
      </c>
      <c r="E1443" s="5">
        <v>0</v>
      </c>
      <c r="F1443" s="5">
        <v>-3.8988504000000002</v>
      </c>
    </row>
    <row r="1444" spans="1:6" x14ac:dyDescent="0.2">
      <c r="A1444" s="5" t="s">
        <v>15</v>
      </c>
      <c r="B1444" s="5">
        <v>5</v>
      </c>
      <c r="C1444" s="5">
        <v>1.17660933</v>
      </c>
      <c r="D1444" s="5">
        <v>-3.7256762999999999</v>
      </c>
      <c r="E1444" s="5">
        <v>0</v>
      </c>
      <c r="F1444" s="5">
        <v>-3.8659316000000001</v>
      </c>
    </row>
    <row r="1445" spans="1:6" x14ac:dyDescent="0.2">
      <c r="A1445" s="5" t="s">
        <v>16</v>
      </c>
      <c r="B1445" s="5">
        <v>5</v>
      </c>
      <c r="C1445" s="5">
        <v>1.3723703700000001</v>
      </c>
      <c r="D1445" s="5">
        <v>-3.7806758999999999</v>
      </c>
      <c r="E1445" s="5">
        <v>0</v>
      </c>
      <c r="F1445" s="5">
        <v>-4.0073245000000002</v>
      </c>
    </row>
    <row r="1446" spans="1:6" x14ac:dyDescent="0.2">
      <c r="A1446" s="5" t="s">
        <v>14</v>
      </c>
      <c r="B1446" s="5">
        <v>6</v>
      </c>
      <c r="C1446" s="5">
        <v>1.2613382200000001</v>
      </c>
      <c r="D1446" s="5">
        <v>0</v>
      </c>
      <c r="E1446" s="5">
        <v>0</v>
      </c>
      <c r="F1446" s="5">
        <v>-3.8985674000000001</v>
      </c>
    </row>
    <row r="1447" spans="1:6" x14ac:dyDescent="0.2">
      <c r="A1447" s="5" t="s">
        <v>15</v>
      </c>
      <c r="B1447" s="5">
        <v>6</v>
      </c>
      <c r="C1447" s="5">
        <v>1.15287867</v>
      </c>
      <c r="D1447" s="5">
        <v>-3.7194118</v>
      </c>
      <c r="E1447" s="5">
        <v>0</v>
      </c>
      <c r="F1447" s="5">
        <v>-3.8675396000000002</v>
      </c>
    </row>
    <row r="1448" spans="1:6" x14ac:dyDescent="0.2">
      <c r="A1448" s="5" t="s">
        <v>16</v>
      </c>
      <c r="B1448" s="5">
        <v>6</v>
      </c>
      <c r="C1448" s="5">
        <v>1.3923364</v>
      </c>
      <c r="D1448" s="5">
        <v>-3.7863497000000002</v>
      </c>
      <c r="E1448" s="5">
        <v>0</v>
      </c>
      <c r="F1448" s="5">
        <v>-4.0083970000000004</v>
      </c>
    </row>
    <row r="1449" spans="1:6" x14ac:dyDescent="0.2">
      <c r="A1449" s="5" t="s">
        <v>14</v>
      </c>
      <c r="B1449" s="5">
        <v>7</v>
      </c>
      <c r="C1449" s="5">
        <v>1.2656212600000001</v>
      </c>
      <c r="D1449" s="5">
        <v>0</v>
      </c>
      <c r="E1449" s="5">
        <v>0</v>
      </c>
      <c r="F1449" s="5">
        <v>-3.8997280999999999</v>
      </c>
    </row>
    <row r="1450" spans="1:6" x14ac:dyDescent="0.2">
      <c r="A1450" s="5" t="s">
        <v>15</v>
      </c>
      <c r="B1450" s="5">
        <v>7</v>
      </c>
      <c r="C1450" s="5">
        <v>1.14544516</v>
      </c>
      <c r="D1450" s="5">
        <v>-3.7228864000000002</v>
      </c>
      <c r="E1450" s="5">
        <v>0</v>
      </c>
      <c r="F1450" s="5">
        <v>-3.8662543999999999</v>
      </c>
    </row>
    <row r="1451" spans="1:6" x14ac:dyDescent="0.2">
      <c r="A1451" s="5" t="s">
        <v>16</v>
      </c>
      <c r="B1451" s="5">
        <v>7</v>
      </c>
      <c r="C1451" s="5">
        <v>1.4069793799999999</v>
      </c>
      <c r="D1451" s="5">
        <v>-3.7893522000000002</v>
      </c>
      <c r="E1451" s="5">
        <v>0</v>
      </c>
      <c r="F1451" s="5">
        <v>-4.0074100000000001</v>
      </c>
    </row>
    <row r="1452" spans="1:6" x14ac:dyDescent="0.2">
      <c r="A1452" s="5" t="s">
        <v>14</v>
      </c>
      <c r="B1452" s="5">
        <v>8</v>
      </c>
      <c r="C1452" s="5">
        <v>1.25294982</v>
      </c>
      <c r="D1452" s="5">
        <v>0</v>
      </c>
      <c r="E1452" s="5">
        <v>0</v>
      </c>
      <c r="F1452" s="5">
        <v>-3.8955573999999999</v>
      </c>
    </row>
    <row r="1453" spans="1:6" x14ac:dyDescent="0.2">
      <c r="A1453" s="5" t="s">
        <v>15</v>
      </c>
      <c r="B1453" s="5">
        <v>8</v>
      </c>
      <c r="C1453" s="5">
        <v>1.14439158</v>
      </c>
      <c r="D1453" s="5">
        <v>-3.7214680000000002</v>
      </c>
      <c r="E1453" s="5">
        <v>0</v>
      </c>
      <c r="F1453" s="5">
        <v>-3.8682333</v>
      </c>
    </row>
    <row r="1454" spans="1:6" x14ac:dyDescent="0.2">
      <c r="A1454" s="5" t="s">
        <v>16</v>
      </c>
      <c r="B1454" s="5">
        <v>8</v>
      </c>
      <c r="C1454" s="5">
        <v>1.3994204400000001</v>
      </c>
      <c r="D1454" s="5">
        <v>-3.7893544000000001</v>
      </c>
      <c r="E1454" s="5">
        <v>0</v>
      </c>
      <c r="F1454" s="5">
        <v>-4.0089018999999997</v>
      </c>
    </row>
    <row r="1455" spans="1:6" x14ac:dyDescent="0.2">
      <c r="A1455" s="5" t="s">
        <v>14</v>
      </c>
      <c r="B1455" s="5">
        <v>9</v>
      </c>
      <c r="C1455" s="5">
        <v>1.2547780500000001</v>
      </c>
      <c r="D1455" s="5">
        <v>0</v>
      </c>
      <c r="E1455" s="5">
        <v>0</v>
      </c>
      <c r="F1455" s="5">
        <v>-3.8954331999999998</v>
      </c>
    </row>
    <row r="1456" spans="1:6" x14ac:dyDescent="0.2">
      <c r="A1456" s="5" t="s">
        <v>15</v>
      </c>
      <c r="B1456" s="5">
        <v>9</v>
      </c>
      <c r="C1456" s="5">
        <v>1.1442437599999999</v>
      </c>
      <c r="D1456" s="5">
        <v>-3.7204188</v>
      </c>
      <c r="E1456" s="5">
        <v>0</v>
      </c>
      <c r="F1456" s="5">
        <v>-3.8701686999999998</v>
      </c>
    </row>
    <row r="1457" spans="1:6" x14ac:dyDescent="0.2">
      <c r="A1457" s="5" t="s">
        <v>16</v>
      </c>
      <c r="B1457" s="5">
        <v>9</v>
      </c>
      <c r="C1457" s="5">
        <v>1.4058792899999999</v>
      </c>
      <c r="D1457" s="5">
        <v>-3.7945243</v>
      </c>
      <c r="E1457" s="5">
        <v>0</v>
      </c>
      <c r="F1457" s="5">
        <v>-4.0123546000000001</v>
      </c>
    </row>
    <row r="1458" spans="1:6" x14ac:dyDescent="0.2">
      <c r="A1458" s="5" t="s">
        <v>14</v>
      </c>
      <c r="B1458" s="5">
        <v>10</v>
      </c>
      <c r="C1458" s="5">
        <v>1.2477601599999999</v>
      </c>
      <c r="D1458" s="5">
        <v>0</v>
      </c>
      <c r="E1458" s="5">
        <v>0</v>
      </c>
      <c r="F1458" s="5">
        <v>-3.8971469000000001</v>
      </c>
    </row>
    <row r="1459" spans="1:6" x14ac:dyDescent="0.2">
      <c r="A1459" s="5" t="s">
        <v>15</v>
      </c>
      <c r="B1459" s="5">
        <v>10</v>
      </c>
      <c r="C1459" s="5">
        <v>1.1603239999999999</v>
      </c>
      <c r="D1459" s="5">
        <v>-3.7286093999999999</v>
      </c>
      <c r="E1459" s="5">
        <v>0</v>
      </c>
      <c r="F1459" s="5">
        <v>-3.8727852</v>
      </c>
    </row>
    <row r="1460" spans="1:6" x14ac:dyDescent="0.2">
      <c r="A1460" s="5" t="s">
        <v>16</v>
      </c>
      <c r="B1460" s="5">
        <v>10</v>
      </c>
      <c r="C1460" s="5">
        <v>1.40142397</v>
      </c>
      <c r="D1460" s="5">
        <v>-3.7883219000000001</v>
      </c>
      <c r="E1460" s="5">
        <v>0</v>
      </c>
      <c r="F1460" s="5">
        <v>-4.0112462999999998</v>
      </c>
    </row>
    <row r="1461" spans="1:6" x14ac:dyDescent="0.2">
      <c r="A1461" s="5" t="s">
        <v>14</v>
      </c>
      <c r="B1461" s="5">
        <v>11</v>
      </c>
      <c r="C1461" s="5">
        <v>1.25291178</v>
      </c>
      <c r="D1461" s="5">
        <v>0</v>
      </c>
      <c r="E1461" s="5">
        <v>0</v>
      </c>
      <c r="F1461" s="5">
        <v>-3.8964800999999998</v>
      </c>
    </row>
    <row r="1462" spans="1:6" x14ac:dyDescent="0.2">
      <c r="A1462" s="5" t="s">
        <v>15</v>
      </c>
      <c r="B1462" s="5">
        <v>11</v>
      </c>
      <c r="C1462" s="5">
        <v>1.1478632499999999</v>
      </c>
      <c r="D1462" s="5">
        <v>-3.7246497000000001</v>
      </c>
      <c r="E1462" s="5">
        <v>0</v>
      </c>
      <c r="F1462" s="5">
        <v>-3.8728783</v>
      </c>
    </row>
    <row r="1463" spans="1:6" x14ac:dyDescent="0.2">
      <c r="A1463" s="5" t="s">
        <v>16</v>
      </c>
      <c r="B1463" s="5">
        <v>11</v>
      </c>
      <c r="C1463" s="5">
        <v>1.4252204799999999</v>
      </c>
      <c r="D1463" s="5">
        <v>-3.7979124999999998</v>
      </c>
      <c r="E1463" s="5">
        <v>0</v>
      </c>
      <c r="F1463" s="5">
        <v>-4.0168942000000003</v>
      </c>
    </row>
    <row r="1464" spans="1:6" x14ac:dyDescent="0.2">
      <c r="A1464" s="5" t="s">
        <v>14</v>
      </c>
      <c r="B1464" s="5">
        <v>12</v>
      </c>
      <c r="C1464" s="5">
        <v>1.2413309699999999</v>
      </c>
      <c r="D1464" s="5">
        <v>0</v>
      </c>
      <c r="E1464" s="5">
        <v>0</v>
      </c>
      <c r="F1464" s="5">
        <v>-3.8955308999999998</v>
      </c>
    </row>
    <row r="1465" spans="1:6" x14ac:dyDescent="0.2">
      <c r="A1465" s="5" t="s">
        <v>15</v>
      </c>
      <c r="B1465" s="5">
        <v>12</v>
      </c>
      <c r="C1465" s="5">
        <v>1.17750306</v>
      </c>
      <c r="D1465" s="5">
        <v>-3.7279874</v>
      </c>
      <c r="E1465" s="5">
        <v>0</v>
      </c>
      <c r="F1465" s="5">
        <v>-3.8759912999999999</v>
      </c>
    </row>
    <row r="1466" spans="1:6" x14ac:dyDescent="0.2">
      <c r="A1466" s="5" t="s">
        <v>16</v>
      </c>
      <c r="B1466" s="5">
        <v>12</v>
      </c>
      <c r="C1466" s="5">
        <v>1.38992296</v>
      </c>
      <c r="D1466" s="5">
        <v>-3.789733</v>
      </c>
      <c r="E1466" s="5">
        <v>0</v>
      </c>
      <c r="F1466" s="5">
        <v>-4.0152123</v>
      </c>
    </row>
    <row r="1467" spans="1:6" x14ac:dyDescent="0.2">
      <c r="A1467" s="5" t="s">
        <v>14</v>
      </c>
      <c r="B1467" s="5">
        <v>13</v>
      </c>
      <c r="C1467" s="5">
        <v>1.2449817700000001</v>
      </c>
      <c r="D1467" s="5">
        <v>0</v>
      </c>
      <c r="E1467" s="5">
        <v>0</v>
      </c>
      <c r="F1467" s="5">
        <v>-3.8968341</v>
      </c>
    </row>
    <row r="1468" spans="1:6" x14ac:dyDescent="0.2">
      <c r="A1468" s="5" t="s">
        <v>15</v>
      </c>
      <c r="B1468" s="5">
        <v>13</v>
      </c>
      <c r="C1468" s="5">
        <v>1.1545918500000001</v>
      </c>
      <c r="D1468" s="5">
        <v>-3.7293406</v>
      </c>
      <c r="E1468" s="5">
        <v>0</v>
      </c>
      <c r="F1468" s="5">
        <v>-3.8697097</v>
      </c>
    </row>
    <row r="1469" spans="1:6" x14ac:dyDescent="0.2">
      <c r="A1469" s="5" t="s">
        <v>16</v>
      </c>
      <c r="B1469" s="5">
        <v>13</v>
      </c>
      <c r="C1469" s="5">
        <v>1.4076160799999999</v>
      </c>
      <c r="D1469" s="5">
        <v>-3.7899316000000001</v>
      </c>
      <c r="E1469" s="5">
        <v>0</v>
      </c>
      <c r="F1469" s="5">
        <v>-4.0088781999999998</v>
      </c>
    </row>
    <row r="1470" spans="1:6" x14ac:dyDescent="0.2">
      <c r="A1470" s="5" t="s">
        <v>14</v>
      </c>
      <c r="B1470" s="5">
        <v>14</v>
      </c>
      <c r="C1470" s="5">
        <v>1.25895841</v>
      </c>
      <c r="D1470" s="5">
        <v>0</v>
      </c>
      <c r="E1470" s="5">
        <v>0</v>
      </c>
      <c r="F1470" s="5">
        <v>-3.9005296</v>
      </c>
    </row>
    <row r="1471" spans="1:6" x14ac:dyDescent="0.2">
      <c r="A1471" s="5" t="s">
        <v>15</v>
      </c>
      <c r="B1471" s="5">
        <v>14</v>
      </c>
      <c r="C1471" s="5">
        <v>1.1544463599999999</v>
      </c>
      <c r="D1471" s="5">
        <v>-3.7119241000000001</v>
      </c>
      <c r="E1471" s="5">
        <v>0</v>
      </c>
      <c r="F1471" s="5">
        <v>-3.8781482</v>
      </c>
    </row>
    <row r="1472" spans="1:6" x14ac:dyDescent="0.2">
      <c r="A1472" s="5" t="s">
        <v>16</v>
      </c>
      <c r="B1472" s="5">
        <v>14</v>
      </c>
      <c r="C1472" s="5">
        <v>1.41620423</v>
      </c>
      <c r="D1472" s="5">
        <v>-3.8059555999999999</v>
      </c>
      <c r="E1472" s="5">
        <v>0</v>
      </c>
      <c r="F1472" s="5">
        <v>-4.0209970000000004</v>
      </c>
    </row>
    <row r="1473" spans="1:6" x14ac:dyDescent="0.2">
      <c r="A1473" s="5" t="s">
        <v>14</v>
      </c>
      <c r="B1473" s="5">
        <v>15</v>
      </c>
      <c r="C1473" s="5">
        <v>1.2578842299999999</v>
      </c>
      <c r="D1473" s="5">
        <v>0</v>
      </c>
      <c r="E1473" s="5">
        <v>0</v>
      </c>
      <c r="F1473" s="5">
        <v>-3.8988347000000001</v>
      </c>
    </row>
    <row r="1474" spans="1:6" x14ac:dyDescent="0.2">
      <c r="A1474" s="5" t="s">
        <v>15</v>
      </c>
      <c r="B1474" s="5">
        <v>15</v>
      </c>
      <c r="C1474" s="5">
        <v>1.1546021900000001</v>
      </c>
      <c r="D1474" s="5">
        <v>-3.7206402000000001</v>
      </c>
      <c r="E1474" s="5">
        <v>0</v>
      </c>
      <c r="F1474" s="5">
        <v>-3.8628325999999999</v>
      </c>
    </row>
    <row r="1475" spans="1:6" x14ac:dyDescent="0.2">
      <c r="A1475" s="5" t="s">
        <v>16</v>
      </c>
      <c r="B1475" s="5">
        <v>15</v>
      </c>
      <c r="C1475" s="5">
        <v>1.3849001999999999</v>
      </c>
      <c r="D1475" s="5">
        <v>-3.7839953</v>
      </c>
      <c r="E1475" s="5">
        <v>0</v>
      </c>
      <c r="F1475" s="5">
        <v>-4.0059402000000004</v>
      </c>
    </row>
    <row r="1476" spans="1:6" x14ac:dyDescent="0.2">
      <c r="A1476" s="5" t="s">
        <v>14</v>
      </c>
      <c r="B1476" s="5">
        <v>16</v>
      </c>
      <c r="C1476" s="5">
        <v>1.2461744299999999</v>
      </c>
      <c r="D1476" s="5">
        <v>0</v>
      </c>
      <c r="E1476" s="5">
        <v>0</v>
      </c>
      <c r="F1476" s="5">
        <v>-3.8955213999999998</v>
      </c>
    </row>
    <row r="1477" spans="1:6" x14ac:dyDescent="0.2">
      <c r="A1477" s="5" t="s">
        <v>15</v>
      </c>
      <c r="B1477" s="5">
        <v>16</v>
      </c>
      <c r="C1477" s="5">
        <v>1.14983664</v>
      </c>
      <c r="D1477" s="5">
        <v>-3.7180737000000001</v>
      </c>
      <c r="E1477" s="5">
        <v>0</v>
      </c>
      <c r="F1477" s="5">
        <v>-3.8608411</v>
      </c>
    </row>
    <row r="1478" spans="1:6" x14ac:dyDescent="0.2">
      <c r="A1478" s="5" t="s">
        <v>16</v>
      </c>
      <c r="B1478" s="5">
        <v>16</v>
      </c>
      <c r="C1478" s="5">
        <v>1.3878919199999999</v>
      </c>
      <c r="D1478" s="5">
        <v>-3.7852070000000002</v>
      </c>
      <c r="E1478" s="5">
        <v>0</v>
      </c>
      <c r="F1478" s="5">
        <v>-4.0065160999999998</v>
      </c>
    </row>
    <row r="1479" spans="1:6" x14ac:dyDescent="0.2">
      <c r="A1479" s="5" t="s">
        <v>14</v>
      </c>
      <c r="B1479" s="5">
        <v>17</v>
      </c>
      <c r="C1479" s="5">
        <v>1.2433433700000001</v>
      </c>
      <c r="D1479" s="5">
        <v>0</v>
      </c>
      <c r="E1479" s="5">
        <v>0</v>
      </c>
      <c r="F1479" s="5">
        <v>-3.8952958999999998</v>
      </c>
    </row>
    <row r="1480" spans="1:6" x14ac:dyDescent="0.2">
      <c r="A1480" s="5" t="s">
        <v>15</v>
      </c>
      <c r="B1480" s="5">
        <v>17</v>
      </c>
      <c r="C1480" s="5">
        <v>1.15105729</v>
      </c>
      <c r="D1480" s="5">
        <v>-3.7190167999999999</v>
      </c>
      <c r="E1480" s="5">
        <v>0</v>
      </c>
      <c r="F1480" s="5">
        <v>-3.8612755000000001</v>
      </c>
    </row>
    <row r="1481" spans="1:6" x14ac:dyDescent="0.2">
      <c r="A1481" s="5" t="s">
        <v>16</v>
      </c>
      <c r="B1481" s="5">
        <v>17</v>
      </c>
      <c r="C1481" s="5">
        <v>1.3869539099999999</v>
      </c>
      <c r="D1481" s="5">
        <v>-3.7847878000000001</v>
      </c>
      <c r="E1481" s="5">
        <v>0</v>
      </c>
      <c r="F1481" s="5">
        <v>-4.0068467999999999</v>
      </c>
    </row>
    <row r="1482" spans="1:6" x14ac:dyDescent="0.2">
      <c r="A1482" s="5" t="s">
        <v>14</v>
      </c>
      <c r="B1482" s="5">
        <v>18</v>
      </c>
      <c r="C1482" s="5">
        <v>1.2405322000000001</v>
      </c>
      <c r="D1482" s="5">
        <v>0</v>
      </c>
      <c r="E1482" s="5">
        <v>0</v>
      </c>
      <c r="F1482" s="5">
        <v>-3.8955356999999999</v>
      </c>
    </row>
    <row r="1483" spans="1:6" x14ac:dyDescent="0.2">
      <c r="A1483" s="5" t="s">
        <v>15</v>
      </c>
      <c r="B1483" s="5">
        <v>18</v>
      </c>
      <c r="C1483" s="5">
        <v>1.15458131</v>
      </c>
      <c r="D1483" s="5">
        <v>-3.7207895999999998</v>
      </c>
      <c r="E1483" s="5">
        <v>0</v>
      </c>
      <c r="F1483" s="5">
        <v>-3.8630974999999999</v>
      </c>
    </row>
    <row r="1484" spans="1:6" x14ac:dyDescent="0.2">
      <c r="A1484" s="5" t="s">
        <v>16</v>
      </c>
      <c r="B1484" s="5">
        <v>18</v>
      </c>
      <c r="C1484" s="5">
        <v>1.3838457</v>
      </c>
      <c r="D1484" s="5">
        <v>-3.7840737</v>
      </c>
      <c r="E1484" s="5">
        <v>0</v>
      </c>
      <c r="F1484" s="5">
        <v>-4.0066953999999999</v>
      </c>
    </row>
    <row r="1485" spans="1:6" x14ac:dyDescent="0.2">
      <c r="A1485" s="5" t="s">
        <v>14</v>
      </c>
      <c r="B1485" s="5">
        <v>19</v>
      </c>
      <c r="C1485" s="5">
        <v>1.2396224</v>
      </c>
      <c r="D1485" s="5">
        <v>0</v>
      </c>
      <c r="E1485" s="5">
        <v>0</v>
      </c>
      <c r="F1485" s="5">
        <v>-3.8954472999999998</v>
      </c>
    </row>
    <row r="1486" spans="1:6" x14ac:dyDescent="0.2">
      <c r="A1486" s="5" t="s">
        <v>15</v>
      </c>
      <c r="B1486" s="5">
        <v>19</v>
      </c>
      <c r="C1486" s="5">
        <v>1.15707793</v>
      </c>
      <c r="D1486" s="5">
        <v>-3.7218745000000002</v>
      </c>
      <c r="E1486" s="5">
        <v>0</v>
      </c>
      <c r="F1486" s="5">
        <v>-3.8641302</v>
      </c>
    </row>
    <row r="1487" spans="1:6" x14ac:dyDescent="0.2">
      <c r="A1487" s="5" t="s">
        <v>16</v>
      </c>
      <c r="B1487" s="5">
        <v>19</v>
      </c>
      <c r="C1487" s="5">
        <v>1.38208872</v>
      </c>
      <c r="D1487" s="5">
        <v>-3.7837016999999999</v>
      </c>
      <c r="E1487" s="5">
        <v>0</v>
      </c>
      <c r="F1487" s="5">
        <v>-4.0067206000000004</v>
      </c>
    </row>
    <row r="1488" spans="1:6" x14ac:dyDescent="0.2">
      <c r="A1488" s="5" t="s">
        <v>14</v>
      </c>
      <c r="B1488" s="5">
        <v>20</v>
      </c>
      <c r="C1488" s="5">
        <v>1.2385345000000001</v>
      </c>
      <c r="D1488" s="5">
        <v>0</v>
      </c>
      <c r="E1488" s="5">
        <v>0</v>
      </c>
      <c r="F1488" s="5">
        <v>-3.8954941999999999</v>
      </c>
    </row>
    <row r="1489" spans="1:6" x14ac:dyDescent="0.2">
      <c r="A1489" s="5" t="s">
        <v>15</v>
      </c>
      <c r="B1489" s="5">
        <v>20</v>
      </c>
      <c r="C1489" s="5">
        <v>1.1516806100000001</v>
      </c>
      <c r="D1489" s="5">
        <v>-3.7200788999999999</v>
      </c>
      <c r="E1489" s="5">
        <v>0</v>
      </c>
      <c r="F1489" s="5">
        <v>-3.8641804999999998</v>
      </c>
    </row>
    <row r="1490" spans="1:6" x14ac:dyDescent="0.2">
      <c r="A1490" s="5" t="s">
        <v>16</v>
      </c>
      <c r="B1490" s="5">
        <v>20</v>
      </c>
      <c r="C1490" s="5">
        <v>1.38633965</v>
      </c>
      <c r="D1490" s="5">
        <v>-3.7859809000000002</v>
      </c>
      <c r="E1490" s="5">
        <v>0</v>
      </c>
      <c r="F1490" s="5">
        <v>-4.0079387000000004</v>
      </c>
    </row>
    <row r="1491" spans="1:6" x14ac:dyDescent="0.2">
      <c r="A1491" s="5" t="s">
        <v>14</v>
      </c>
      <c r="B1491" s="5">
        <v>21</v>
      </c>
      <c r="C1491" s="5">
        <v>1.23694276</v>
      </c>
      <c r="D1491" s="5">
        <v>0</v>
      </c>
      <c r="E1491" s="5">
        <v>0</v>
      </c>
      <c r="F1491" s="5">
        <v>-3.8946371000000002</v>
      </c>
    </row>
    <row r="1492" spans="1:6" x14ac:dyDescent="0.2">
      <c r="A1492" s="5" t="s">
        <v>15</v>
      </c>
      <c r="B1492" s="5">
        <v>21</v>
      </c>
      <c r="C1492" s="5">
        <v>1.15103278</v>
      </c>
      <c r="D1492" s="5">
        <v>-3.7208790999999999</v>
      </c>
      <c r="E1492" s="5">
        <v>0</v>
      </c>
      <c r="F1492" s="5">
        <v>-3.8648538000000001</v>
      </c>
    </row>
    <row r="1493" spans="1:6" x14ac:dyDescent="0.2">
      <c r="A1493" s="5" t="s">
        <v>16</v>
      </c>
      <c r="B1493" s="5">
        <v>21</v>
      </c>
      <c r="C1493" s="5">
        <v>1.39073435</v>
      </c>
      <c r="D1493" s="5">
        <v>-3.7868552000000002</v>
      </c>
      <c r="E1493" s="5">
        <v>0</v>
      </c>
      <c r="F1493" s="5">
        <v>-4.0077787999999996</v>
      </c>
    </row>
    <row r="1494" spans="1:6" x14ac:dyDescent="0.2">
      <c r="A1494" s="5" t="s">
        <v>14</v>
      </c>
      <c r="B1494" s="5">
        <v>22</v>
      </c>
      <c r="C1494" s="5">
        <v>1.2367820199999999</v>
      </c>
      <c r="D1494" s="5">
        <v>0</v>
      </c>
      <c r="E1494" s="5">
        <v>0</v>
      </c>
      <c r="F1494" s="5">
        <v>-3.8946733</v>
      </c>
    </row>
    <row r="1495" spans="1:6" x14ac:dyDescent="0.2">
      <c r="A1495" s="5" t="s">
        <v>15</v>
      </c>
      <c r="B1495" s="5">
        <v>22</v>
      </c>
      <c r="C1495" s="5">
        <v>1.1512428800000001</v>
      </c>
      <c r="D1495" s="5">
        <v>-3.7226509999999999</v>
      </c>
      <c r="E1495" s="5">
        <v>0</v>
      </c>
      <c r="F1495" s="5">
        <v>-3.8661102000000001</v>
      </c>
    </row>
    <row r="1496" spans="1:6" x14ac:dyDescent="0.2">
      <c r="A1496" s="5" t="s">
        <v>16</v>
      </c>
      <c r="B1496" s="5">
        <v>22</v>
      </c>
      <c r="C1496" s="5">
        <v>1.39490837</v>
      </c>
      <c r="D1496" s="5">
        <v>-3.787595</v>
      </c>
      <c r="E1496" s="5">
        <v>0</v>
      </c>
      <c r="F1496" s="5">
        <v>-4.0081053000000004</v>
      </c>
    </row>
    <row r="1497" spans="1:6" x14ac:dyDescent="0.2">
      <c r="A1497" s="5" t="s">
        <v>14</v>
      </c>
      <c r="B1497" s="5">
        <v>23</v>
      </c>
      <c r="C1497" s="5">
        <v>1.23610073</v>
      </c>
      <c r="D1497" s="5">
        <v>0</v>
      </c>
      <c r="E1497" s="5">
        <v>0</v>
      </c>
      <c r="F1497" s="5">
        <v>-3.8946196999999998</v>
      </c>
    </row>
    <row r="1498" spans="1:6" x14ac:dyDescent="0.2">
      <c r="A1498" s="5" t="s">
        <v>15</v>
      </c>
      <c r="B1498" s="5">
        <v>23</v>
      </c>
      <c r="C1498" s="5">
        <v>1.15299525</v>
      </c>
      <c r="D1498" s="5">
        <v>-3.7227945999999998</v>
      </c>
      <c r="E1498" s="5">
        <v>0</v>
      </c>
      <c r="F1498" s="5">
        <v>-3.8663441999999999</v>
      </c>
    </row>
    <row r="1499" spans="1:6" x14ac:dyDescent="0.2">
      <c r="A1499" s="5" t="s">
        <v>16</v>
      </c>
      <c r="B1499" s="5">
        <v>23</v>
      </c>
      <c r="C1499" s="5">
        <v>1.3909465700000001</v>
      </c>
      <c r="D1499" s="5">
        <v>-3.7864602999999999</v>
      </c>
      <c r="E1499" s="5">
        <v>0</v>
      </c>
      <c r="F1499" s="5">
        <v>-4.0076226000000004</v>
      </c>
    </row>
    <row r="1500" spans="1:6" x14ac:dyDescent="0.2">
      <c r="A1500" s="5" t="s">
        <v>14</v>
      </c>
      <c r="B1500" s="5">
        <v>24</v>
      </c>
      <c r="C1500" s="5">
        <v>1.23589328</v>
      </c>
      <c r="D1500" s="5">
        <v>0</v>
      </c>
      <c r="E1500" s="5">
        <v>0</v>
      </c>
      <c r="F1500" s="5">
        <v>-3.8945734999999999</v>
      </c>
    </row>
    <row r="1501" spans="1:6" x14ac:dyDescent="0.2">
      <c r="A1501" s="5" t="s">
        <v>15</v>
      </c>
      <c r="B1501" s="5">
        <v>24</v>
      </c>
      <c r="C1501" s="5">
        <v>1.1557853199999999</v>
      </c>
      <c r="D1501" s="5">
        <v>-3.7228943999999999</v>
      </c>
      <c r="E1501" s="5">
        <v>0</v>
      </c>
      <c r="F1501" s="5">
        <v>-3.8664714</v>
      </c>
    </row>
    <row r="1502" spans="1:6" x14ac:dyDescent="0.2">
      <c r="A1502" s="5" t="s">
        <v>16</v>
      </c>
      <c r="B1502" s="5">
        <v>24</v>
      </c>
      <c r="C1502" s="5">
        <v>1.38634814</v>
      </c>
      <c r="D1502" s="5">
        <v>-3.7852638000000001</v>
      </c>
      <c r="E1502" s="5">
        <v>0</v>
      </c>
      <c r="F1502" s="5">
        <v>-4.0073495000000001</v>
      </c>
    </row>
    <row r="1503" spans="1:6" x14ac:dyDescent="0.2">
      <c r="A1503" s="5" t="s">
        <v>14</v>
      </c>
      <c r="B1503" s="5">
        <v>25</v>
      </c>
      <c r="C1503" s="5">
        <v>1.2348235700000001</v>
      </c>
      <c r="D1503" s="5">
        <v>0</v>
      </c>
      <c r="E1503" s="5">
        <v>0</v>
      </c>
      <c r="F1503" s="5">
        <v>-3.8945148000000001</v>
      </c>
    </row>
    <row r="1504" spans="1:6" x14ac:dyDescent="0.2">
      <c r="A1504" s="5" t="s">
        <v>15</v>
      </c>
      <c r="B1504" s="5">
        <v>25</v>
      </c>
      <c r="C1504" s="5">
        <v>1.15375066</v>
      </c>
      <c r="D1504" s="5">
        <v>-3.7229540999999999</v>
      </c>
      <c r="E1504" s="5">
        <v>0</v>
      </c>
      <c r="F1504" s="5">
        <v>-3.8667465999999999</v>
      </c>
    </row>
    <row r="1505" spans="1:6" x14ac:dyDescent="0.2">
      <c r="A1505" s="5" t="s">
        <v>16</v>
      </c>
      <c r="B1505" s="5">
        <v>25</v>
      </c>
      <c r="C1505" s="5">
        <v>1.3889178200000001</v>
      </c>
      <c r="D1505" s="5">
        <v>-3.7866852</v>
      </c>
      <c r="E1505" s="5">
        <v>0</v>
      </c>
      <c r="F1505" s="5">
        <v>-4.0088911999999999</v>
      </c>
    </row>
    <row r="1506" spans="1:6" x14ac:dyDescent="0.2">
      <c r="A1506" s="5" t="s">
        <v>14</v>
      </c>
      <c r="B1506" s="5">
        <v>26</v>
      </c>
      <c r="C1506" s="5">
        <v>1.23392149</v>
      </c>
      <c r="D1506" s="5">
        <v>0</v>
      </c>
      <c r="E1506" s="5">
        <v>0</v>
      </c>
      <c r="F1506" s="5">
        <v>-3.8941976999999999</v>
      </c>
    </row>
    <row r="1507" spans="1:6" x14ac:dyDescent="0.2">
      <c r="A1507" s="5" t="s">
        <v>15</v>
      </c>
      <c r="B1507" s="5">
        <v>26</v>
      </c>
      <c r="C1507" s="5">
        <v>1.15359159</v>
      </c>
      <c r="D1507" s="5">
        <v>-3.7242449999999998</v>
      </c>
      <c r="E1507" s="5">
        <v>0</v>
      </c>
      <c r="F1507" s="5">
        <v>-3.8676387999999999</v>
      </c>
    </row>
    <row r="1508" spans="1:6" x14ac:dyDescent="0.2">
      <c r="A1508" s="5" t="s">
        <v>16</v>
      </c>
      <c r="B1508" s="5">
        <v>26</v>
      </c>
      <c r="C1508" s="5">
        <v>1.3915795399999999</v>
      </c>
      <c r="D1508" s="5">
        <v>-3.7874908999999999</v>
      </c>
      <c r="E1508" s="5">
        <v>0</v>
      </c>
      <c r="F1508" s="5">
        <v>-4.0096775999999998</v>
      </c>
    </row>
    <row r="1509" spans="1:6" x14ac:dyDescent="0.2">
      <c r="A1509" s="5" t="s">
        <v>14</v>
      </c>
      <c r="B1509" s="5">
        <v>27</v>
      </c>
      <c r="C1509" s="5">
        <v>1.23334656</v>
      </c>
      <c r="D1509" s="5">
        <v>0</v>
      </c>
      <c r="E1509" s="5">
        <v>0</v>
      </c>
      <c r="F1509" s="5">
        <v>-3.8939735999999998</v>
      </c>
    </row>
    <row r="1510" spans="1:6" x14ac:dyDescent="0.2">
      <c r="A1510" s="5" t="s">
        <v>15</v>
      </c>
      <c r="B1510" s="5">
        <v>27</v>
      </c>
      <c r="C1510" s="5">
        <v>1.15312262</v>
      </c>
      <c r="D1510" s="5">
        <v>-3.7243029000000001</v>
      </c>
      <c r="E1510" s="5">
        <v>0</v>
      </c>
      <c r="F1510" s="5">
        <v>-3.8677712999999998</v>
      </c>
    </row>
    <row r="1511" spans="1:6" x14ac:dyDescent="0.2">
      <c r="A1511" s="5" t="s">
        <v>16</v>
      </c>
      <c r="B1511" s="5">
        <v>27</v>
      </c>
      <c r="C1511" s="5">
        <v>1.39274572</v>
      </c>
      <c r="D1511" s="5">
        <v>-3.7878422</v>
      </c>
      <c r="E1511" s="5">
        <v>0</v>
      </c>
      <c r="F1511" s="5">
        <v>-4.0098560000000001</v>
      </c>
    </row>
    <row r="1512" spans="1:6" x14ac:dyDescent="0.2">
      <c r="A1512" s="5" t="s">
        <v>14</v>
      </c>
      <c r="B1512" s="5">
        <v>28</v>
      </c>
      <c r="C1512" s="5">
        <v>1.2332627300000001</v>
      </c>
      <c r="D1512" s="5">
        <v>0</v>
      </c>
      <c r="E1512" s="5">
        <v>0</v>
      </c>
      <c r="F1512" s="5">
        <v>-3.8939092</v>
      </c>
    </row>
    <row r="1513" spans="1:6" x14ac:dyDescent="0.2">
      <c r="A1513" s="5" t="s">
        <v>15</v>
      </c>
      <c r="B1513" s="5">
        <v>28</v>
      </c>
      <c r="C1513" s="5">
        <v>1.15341282</v>
      </c>
      <c r="D1513" s="5">
        <v>-3.7243162000000001</v>
      </c>
      <c r="E1513" s="5">
        <v>0</v>
      </c>
      <c r="F1513" s="5">
        <v>-3.8678970000000001</v>
      </c>
    </row>
    <row r="1514" spans="1:6" x14ac:dyDescent="0.2">
      <c r="A1514" s="5" t="s">
        <v>16</v>
      </c>
      <c r="B1514" s="5">
        <v>28</v>
      </c>
      <c r="C1514" s="5">
        <v>1.3924745700000001</v>
      </c>
      <c r="D1514" s="5">
        <v>-3.7878560000000001</v>
      </c>
      <c r="E1514" s="5">
        <v>0</v>
      </c>
      <c r="F1514" s="5">
        <v>-4.0100502999999996</v>
      </c>
    </row>
    <row r="1515" spans="1:6" x14ac:dyDescent="0.2">
      <c r="A1515" s="5" t="s">
        <v>14</v>
      </c>
      <c r="B1515" s="5">
        <v>29</v>
      </c>
      <c r="C1515" s="5">
        <v>1.2332783599999999</v>
      </c>
      <c r="D1515" s="5">
        <v>0</v>
      </c>
      <c r="E1515" s="5">
        <v>0</v>
      </c>
      <c r="F1515" s="5">
        <v>-3.8939862000000001</v>
      </c>
    </row>
    <row r="1516" spans="1:6" x14ac:dyDescent="0.2">
      <c r="A1516" s="5" t="s">
        <v>15</v>
      </c>
      <c r="B1516" s="5">
        <v>29</v>
      </c>
      <c r="C1516" s="5">
        <v>1.15418935</v>
      </c>
      <c r="D1516" s="5">
        <v>-3.7242685</v>
      </c>
      <c r="E1516" s="5">
        <v>0</v>
      </c>
      <c r="F1516" s="5">
        <v>-3.8679614</v>
      </c>
    </row>
    <row r="1517" spans="1:6" x14ac:dyDescent="0.2">
      <c r="A1517" s="5" t="s">
        <v>16</v>
      </c>
      <c r="B1517" s="5">
        <v>29</v>
      </c>
      <c r="C1517" s="5">
        <v>1.3914490100000001</v>
      </c>
      <c r="D1517" s="5">
        <v>-3.7877082999999998</v>
      </c>
      <c r="E1517" s="5">
        <v>0</v>
      </c>
      <c r="F1517" s="5">
        <v>-4.0101098000000004</v>
      </c>
    </row>
    <row r="1518" spans="1:6" x14ac:dyDescent="0.2">
      <c r="A1518" s="5" t="s">
        <v>14</v>
      </c>
      <c r="B1518" s="5">
        <v>30</v>
      </c>
      <c r="C1518" s="5">
        <v>1.23288015</v>
      </c>
      <c r="D1518" s="5">
        <v>0</v>
      </c>
      <c r="E1518" s="5">
        <v>0</v>
      </c>
      <c r="F1518" s="5">
        <v>-3.8940077</v>
      </c>
    </row>
    <row r="1519" spans="1:6" x14ac:dyDescent="0.2">
      <c r="A1519" s="5" t="s">
        <v>15</v>
      </c>
      <c r="B1519" s="5">
        <v>30</v>
      </c>
      <c r="C1519" s="5">
        <v>1.1541978799999999</v>
      </c>
      <c r="D1519" s="5">
        <v>-3.7243526999999998</v>
      </c>
      <c r="E1519" s="5">
        <v>0</v>
      </c>
      <c r="F1519" s="5">
        <v>-3.8681000000000001</v>
      </c>
    </row>
    <row r="1520" spans="1:6" x14ac:dyDescent="0.2">
      <c r="A1520" s="5" t="s">
        <v>16</v>
      </c>
      <c r="B1520" s="5">
        <v>30</v>
      </c>
      <c r="C1520" s="5">
        <v>1.3917158999999999</v>
      </c>
      <c r="D1520" s="5">
        <v>-3.7878148999999999</v>
      </c>
      <c r="E1520" s="5">
        <v>0</v>
      </c>
      <c r="F1520" s="5">
        <v>-4.0101899000000003</v>
      </c>
    </row>
    <row r="1521" spans="1:6" x14ac:dyDescent="0.2">
      <c r="A1521" s="5" t="s">
        <v>14</v>
      </c>
      <c r="B1521" s="5">
        <v>31</v>
      </c>
      <c r="C1521" s="5">
        <v>1.2328739399999999</v>
      </c>
      <c r="D1521" s="5">
        <v>0</v>
      </c>
      <c r="E1521" s="5">
        <v>0</v>
      </c>
      <c r="F1521" s="5">
        <v>-3.8940014999999999</v>
      </c>
    </row>
    <row r="1522" spans="1:6" x14ac:dyDescent="0.2">
      <c r="A1522" s="5" t="s">
        <v>15</v>
      </c>
      <c r="B1522" s="5">
        <v>31</v>
      </c>
      <c r="C1522" s="5">
        <v>1.1544571400000001</v>
      </c>
      <c r="D1522" s="5">
        <v>-3.7242525999999998</v>
      </c>
      <c r="E1522" s="5">
        <v>0</v>
      </c>
      <c r="F1522" s="5">
        <v>-3.8681033</v>
      </c>
    </row>
    <row r="1523" spans="1:6" x14ac:dyDescent="0.2">
      <c r="A1523" s="5" t="s">
        <v>16</v>
      </c>
      <c r="B1523" s="5">
        <v>31</v>
      </c>
      <c r="C1523" s="5">
        <v>1.39144775</v>
      </c>
      <c r="D1523" s="5">
        <v>-3.7877518999999999</v>
      </c>
      <c r="E1523" s="5">
        <v>0</v>
      </c>
      <c r="F1523" s="5">
        <v>-4.0102384000000004</v>
      </c>
    </row>
    <row r="1524" spans="1:6" x14ac:dyDescent="0.2">
      <c r="A1524" s="5" t="s">
        <v>14</v>
      </c>
      <c r="B1524" s="5">
        <v>32</v>
      </c>
      <c r="C1524" s="5">
        <v>1.2327476900000001</v>
      </c>
      <c r="D1524" s="5">
        <v>0</v>
      </c>
      <c r="E1524" s="5">
        <v>0</v>
      </c>
      <c r="F1524" s="5">
        <v>-3.8939892999999999</v>
      </c>
    </row>
    <row r="1525" spans="1:6" x14ac:dyDescent="0.2">
      <c r="A1525" s="5" t="s">
        <v>15</v>
      </c>
      <c r="B1525" s="5">
        <v>32</v>
      </c>
      <c r="C1525" s="5">
        <v>1.15447111</v>
      </c>
      <c r="D1525" s="5">
        <v>-3.7243224000000001</v>
      </c>
      <c r="E1525" s="5">
        <v>0</v>
      </c>
      <c r="F1525" s="5">
        <v>-3.8680962999999999</v>
      </c>
    </row>
    <row r="1526" spans="1:6" x14ac:dyDescent="0.2">
      <c r="A1526" s="5" t="s">
        <v>16</v>
      </c>
      <c r="B1526" s="5">
        <v>32</v>
      </c>
      <c r="C1526" s="5">
        <v>1.3914549700000001</v>
      </c>
      <c r="D1526" s="5">
        <v>-3.7877665</v>
      </c>
      <c r="E1526" s="5">
        <v>0</v>
      </c>
      <c r="F1526" s="5">
        <v>-4.010192</v>
      </c>
    </row>
    <row r="1527" spans="1:6" x14ac:dyDescent="0.2">
      <c r="A1527" s="5" t="s">
        <v>14</v>
      </c>
      <c r="B1527" s="5">
        <v>33</v>
      </c>
      <c r="C1527" s="5">
        <v>1.2326880099999999</v>
      </c>
      <c r="D1527" s="5">
        <v>0</v>
      </c>
      <c r="E1527" s="5">
        <v>0</v>
      </c>
      <c r="F1527" s="5">
        <v>-3.8939781</v>
      </c>
    </row>
    <row r="1528" spans="1:6" x14ac:dyDescent="0.2">
      <c r="A1528" s="5" t="s">
        <v>15</v>
      </c>
      <c r="B1528" s="5">
        <v>33</v>
      </c>
      <c r="C1528" s="5">
        <v>1.1543664</v>
      </c>
      <c r="D1528" s="5">
        <v>-3.7242937999999999</v>
      </c>
      <c r="E1528" s="5">
        <v>0</v>
      </c>
      <c r="F1528" s="5">
        <v>-3.8682219999999998</v>
      </c>
    </row>
    <row r="1529" spans="1:6" x14ac:dyDescent="0.2">
      <c r="A1529" s="5" t="s">
        <v>16</v>
      </c>
      <c r="B1529" s="5">
        <v>33</v>
      </c>
      <c r="C1529" s="5">
        <v>1.39167277</v>
      </c>
      <c r="D1529" s="5">
        <v>-3.7879133999999999</v>
      </c>
      <c r="E1529" s="5">
        <v>0</v>
      </c>
      <c r="F1529" s="5">
        <v>-4.0103885000000004</v>
      </c>
    </row>
    <row r="1530" spans="1:6" x14ac:dyDescent="0.2">
      <c r="A1530" s="5" t="s">
        <v>14</v>
      </c>
      <c r="B1530" s="5">
        <v>34</v>
      </c>
      <c r="C1530" s="5">
        <v>1.2326513400000001</v>
      </c>
      <c r="D1530" s="5">
        <v>0</v>
      </c>
      <c r="E1530" s="5">
        <v>0</v>
      </c>
      <c r="F1530" s="5">
        <v>-3.8939933999999998</v>
      </c>
    </row>
    <row r="1531" spans="1:6" x14ac:dyDescent="0.2">
      <c r="A1531" s="5" t="s">
        <v>15</v>
      </c>
      <c r="B1531" s="5">
        <v>34</v>
      </c>
      <c r="C1531" s="5">
        <v>1.15476146</v>
      </c>
      <c r="D1531" s="5">
        <v>-3.7241685000000002</v>
      </c>
      <c r="E1531" s="5">
        <v>0</v>
      </c>
      <c r="F1531" s="5">
        <v>-3.8681383</v>
      </c>
    </row>
    <row r="1532" spans="1:6" x14ac:dyDescent="0.2">
      <c r="A1532" s="5" t="s">
        <v>16</v>
      </c>
      <c r="B1532" s="5">
        <v>34</v>
      </c>
      <c r="C1532" s="5">
        <v>1.39119335</v>
      </c>
      <c r="D1532" s="5">
        <v>-3.7877523000000002</v>
      </c>
      <c r="E1532" s="5">
        <v>0</v>
      </c>
      <c r="F1532" s="5">
        <v>-4.0103850000000003</v>
      </c>
    </row>
    <row r="1533" spans="1:6" x14ac:dyDescent="0.2">
      <c r="A1533" s="5" t="s">
        <v>14</v>
      </c>
      <c r="B1533" s="5">
        <v>35</v>
      </c>
      <c r="C1533" s="5">
        <v>1.2326243100000001</v>
      </c>
      <c r="D1533" s="5">
        <v>0</v>
      </c>
      <c r="E1533" s="5">
        <v>0</v>
      </c>
      <c r="F1533" s="5">
        <v>-3.8939830999999998</v>
      </c>
    </row>
    <row r="1534" spans="1:6" x14ac:dyDescent="0.2">
      <c r="A1534" s="5" t="s">
        <v>15</v>
      </c>
      <c r="B1534" s="5">
        <v>35</v>
      </c>
      <c r="C1534" s="5">
        <v>1.15482521</v>
      </c>
      <c r="D1534" s="5">
        <v>-3.7242500000000001</v>
      </c>
      <c r="E1534" s="5">
        <v>0</v>
      </c>
      <c r="F1534" s="5">
        <v>-3.8682384999999999</v>
      </c>
    </row>
    <row r="1535" spans="1:6" x14ac:dyDescent="0.2">
      <c r="A1535" s="5" t="s">
        <v>16</v>
      </c>
      <c r="B1535" s="5">
        <v>35</v>
      </c>
      <c r="C1535" s="5">
        <v>1.3914311800000001</v>
      </c>
      <c r="D1535" s="5">
        <v>-3.7877702000000002</v>
      </c>
      <c r="E1535" s="5">
        <v>0</v>
      </c>
      <c r="F1535" s="5">
        <v>-4.0104141999999996</v>
      </c>
    </row>
    <row r="1536" spans="1:6" x14ac:dyDescent="0.2">
      <c r="A1536" s="5" t="s">
        <v>14</v>
      </c>
      <c r="B1536" s="5">
        <v>36</v>
      </c>
      <c r="C1536" s="5">
        <v>1.23258153</v>
      </c>
      <c r="D1536" s="5">
        <v>0</v>
      </c>
      <c r="E1536" s="5">
        <v>0</v>
      </c>
      <c r="F1536" s="5">
        <v>-3.8939897999999999</v>
      </c>
    </row>
    <row r="1537" spans="1:6" x14ac:dyDescent="0.2">
      <c r="A1537" s="5" t="s">
        <v>15</v>
      </c>
      <c r="B1537" s="5">
        <v>36</v>
      </c>
      <c r="C1537" s="5">
        <v>1.15481901</v>
      </c>
      <c r="D1537" s="5">
        <v>-3.7241849</v>
      </c>
      <c r="E1537" s="5">
        <v>0</v>
      </c>
      <c r="F1537" s="5">
        <v>-3.8683790999999998</v>
      </c>
    </row>
    <row r="1538" spans="1:6" x14ac:dyDescent="0.2">
      <c r="A1538" s="5" t="s">
        <v>16</v>
      </c>
      <c r="B1538" s="5">
        <v>36</v>
      </c>
      <c r="C1538" s="5">
        <v>1.39173006</v>
      </c>
      <c r="D1538" s="5">
        <v>-3.7879098999999998</v>
      </c>
      <c r="E1538" s="5">
        <v>0</v>
      </c>
      <c r="F1538" s="5">
        <v>-4.0106389</v>
      </c>
    </row>
    <row r="1539" spans="1:6" x14ac:dyDescent="0.2">
      <c r="A1539" s="5" t="s">
        <v>14</v>
      </c>
      <c r="B1539" s="5">
        <v>37</v>
      </c>
      <c r="C1539" s="5">
        <v>1.23247241</v>
      </c>
      <c r="D1539" s="5">
        <v>0</v>
      </c>
      <c r="E1539" s="5">
        <v>0</v>
      </c>
      <c r="F1539" s="5">
        <v>-3.8939588000000001</v>
      </c>
    </row>
    <row r="1540" spans="1:6" x14ac:dyDescent="0.2">
      <c r="A1540" s="5" t="s">
        <v>15</v>
      </c>
      <c r="B1540" s="5">
        <v>37</v>
      </c>
      <c r="C1540" s="5">
        <v>1.15448971</v>
      </c>
      <c r="D1540" s="5">
        <v>-3.7243271</v>
      </c>
      <c r="E1540" s="5">
        <v>0</v>
      </c>
      <c r="F1540" s="5">
        <v>-3.8684492000000001</v>
      </c>
    </row>
    <row r="1541" spans="1:6" x14ac:dyDescent="0.2">
      <c r="A1541" s="5" t="s">
        <v>16</v>
      </c>
      <c r="B1541" s="5">
        <v>37</v>
      </c>
      <c r="C1541" s="5">
        <v>1.3924481</v>
      </c>
      <c r="D1541" s="5">
        <v>-3.7880554000000002</v>
      </c>
      <c r="E1541" s="5">
        <v>0</v>
      </c>
      <c r="F1541" s="5">
        <v>-4.0108113000000003</v>
      </c>
    </row>
    <row r="1542" spans="1:6" x14ac:dyDescent="0.2">
      <c r="A1542" s="5" t="s">
        <v>14</v>
      </c>
      <c r="B1542" s="5">
        <v>38</v>
      </c>
      <c r="C1542" s="5">
        <v>1.2324579200000001</v>
      </c>
      <c r="D1542" s="5">
        <v>0</v>
      </c>
      <c r="E1542" s="5">
        <v>0</v>
      </c>
      <c r="F1542" s="5">
        <v>-3.8939366</v>
      </c>
    </row>
    <row r="1543" spans="1:6" x14ac:dyDescent="0.2">
      <c r="A1543" s="5" t="s">
        <v>15</v>
      </c>
      <c r="B1543" s="5">
        <v>38</v>
      </c>
      <c r="C1543" s="5">
        <v>1.1544517999999999</v>
      </c>
      <c r="D1543" s="5">
        <v>-3.7242115</v>
      </c>
      <c r="E1543" s="5">
        <v>0</v>
      </c>
      <c r="F1543" s="5">
        <v>-3.8684430999999999</v>
      </c>
    </row>
    <row r="1544" spans="1:6" x14ac:dyDescent="0.2">
      <c r="A1544" s="5" t="s">
        <v>16</v>
      </c>
      <c r="B1544" s="5">
        <v>38</v>
      </c>
      <c r="C1544" s="5">
        <v>1.39253103</v>
      </c>
      <c r="D1544" s="5">
        <v>-3.7881173000000001</v>
      </c>
      <c r="E1544" s="5">
        <v>0</v>
      </c>
      <c r="F1544" s="5">
        <v>-4.0108027000000002</v>
      </c>
    </row>
    <row r="1545" spans="1:6" x14ac:dyDescent="0.2">
      <c r="A1545" s="5" t="s">
        <v>14</v>
      </c>
      <c r="B1545" s="5">
        <v>39</v>
      </c>
      <c r="C1545" s="5">
        <v>1.2324654900000001</v>
      </c>
      <c r="D1545" s="5">
        <v>0</v>
      </c>
      <c r="E1545" s="5">
        <v>0</v>
      </c>
      <c r="F1545" s="5">
        <v>-3.8939314</v>
      </c>
    </row>
    <row r="1546" spans="1:6" x14ac:dyDescent="0.2">
      <c r="A1546" s="5" t="s">
        <v>15</v>
      </c>
      <c r="B1546" s="5">
        <v>39</v>
      </c>
      <c r="C1546" s="5">
        <v>1.1544444599999999</v>
      </c>
      <c r="D1546" s="5">
        <v>-3.7242180999999999</v>
      </c>
      <c r="E1546" s="5">
        <v>0</v>
      </c>
      <c r="F1546" s="5">
        <v>-3.8684311</v>
      </c>
    </row>
    <row r="1547" spans="1:6" x14ac:dyDescent="0.2">
      <c r="A1547" s="5" t="s">
        <v>16</v>
      </c>
      <c r="B1547" s="5">
        <v>39</v>
      </c>
      <c r="C1547" s="5">
        <v>1.3925724900000001</v>
      </c>
      <c r="D1547" s="5">
        <v>-3.7881315</v>
      </c>
      <c r="E1547" s="5">
        <v>0</v>
      </c>
      <c r="F1547" s="5">
        <v>-4.0108421999999999</v>
      </c>
    </row>
    <row r="1548" spans="1:6" x14ac:dyDescent="0.2">
      <c r="A1548" s="5" t="s">
        <v>14</v>
      </c>
      <c r="B1548" s="5">
        <v>40</v>
      </c>
      <c r="C1548" s="5">
        <v>1.2324513500000001</v>
      </c>
      <c r="D1548" s="5">
        <v>0</v>
      </c>
      <c r="E1548" s="5">
        <v>0</v>
      </c>
      <c r="F1548" s="5">
        <v>-3.8939434999999998</v>
      </c>
    </row>
    <row r="1549" spans="1:6" x14ac:dyDescent="0.2">
      <c r="A1549" s="5" t="s">
        <v>15</v>
      </c>
      <c r="B1549" s="5">
        <v>40</v>
      </c>
      <c r="C1549" s="5">
        <v>1.15448208</v>
      </c>
      <c r="D1549" s="5">
        <v>-3.7242315000000001</v>
      </c>
      <c r="E1549" s="5">
        <v>0</v>
      </c>
      <c r="F1549" s="5">
        <v>-3.8684512999999998</v>
      </c>
    </row>
    <row r="1550" spans="1:6" x14ac:dyDescent="0.2">
      <c r="A1550" s="5" t="s">
        <v>16</v>
      </c>
      <c r="B1550" s="5">
        <v>40</v>
      </c>
      <c r="C1550" s="5">
        <v>1.39251064</v>
      </c>
      <c r="D1550" s="5">
        <v>-3.7880847000000002</v>
      </c>
      <c r="E1550" s="5">
        <v>0</v>
      </c>
      <c r="F1550" s="5">
        <v>-4.0107865</v>
      </c>
    </row>
    <row r="1551" spans="1:6" x14ac:dyDescent="0.2">
      <c r="A1551" s="5" t="s">
        <v>14</v>
      </c>
      <c r="B1551" s="5">
        <v>41</v>
      </c>
      <c r="C1551" s="5">
        <v>1.2324431899999999</v>
      </c>
      <c r="D1551" s="5">
        <v>0</v>
      </c>
      <c r="E1551" s="5">
        <v>0</v>
      </c>
      <c r="F1551" s="5">
        <v>-3.8939344999999999</v>
      </c>
    </row>
    <row r="1552" spans="1:6" x14ac:dyDescent="0.2">
      <c r="A1552" s="5" t="s">
        <v>15</v>
      </c>
      <c r="B1552" s="5">
        <v>41</v>
      </c>
      <c r="C1552" s="5">
        <v>1.15447454</v>
      </c>
      <c r="D1552" s="5">
        <v>-3.7242384999999998</v>
      </c>
      <c r="E1552" s="5">
        <v>0</v>
      </c>
      <c r="F1552" s="5">
        <v>-3.8684056999999998</v>
      </c>
    </row>
    <row r="1553" spans="1:6" x14ac:dyDescent="0.2">
      <c r="A1553" s="5" t="s">
        <v>16</v>
      </c>
      <c r="B1553" s="5">
        <v>41</v>
      </c>
      <c r="C1553" s="5">
        <v>1.3925391300000001</v>
      </c>
      <c r="D1553" s="5">
        <v>-3.7881011</v>
      </c>
      <c r="E1553" s="5">
        <v>0</v>
      </c>
      <c r="F1553" s="5">
        <v>-4.0107834000000002</v>
      </c>
    </row>
    <row r="1554" spans="1:6" x14ac:dyDescent="0.2">
      <c r="A1554" s="5" t="s">
        <v>14</v>
      </c>
      <c r="B1554" s="5">
        <v>42</v>
      </c>
      <c r="C1554" s="5">
        <v>1.2324467100000001</v>
      </c>
      <c r="D1554" s="5">
        <v>0</v>
      </c>
      <c r="E1554" s="5">
        <v>0</v>
      </c>
      <c r="F1554" s="5">
        <v>-3.8939561999999999</v>
      </c>
    </row>
    <row r="1555" spans="1:6" x14ac:dyDescent="0.2">
      <c r="A1555" s="5" t="s">
        <v>15</v>
      </c>
      <c r="B1555" s="5">
        <v>42</v>
      </c>
      <c r="C1555" s="5">
        <v>1.1545021499999999</v>
      </c>
      <c r="D1555" s="5">
        <v>-3.7242601999999998</v>
      </c>
      <c r="E1555" s="5">
        <v>0</v>
      </c>
      <c r="F1555" s="5">
        <v>-3.8685116000000002</v>
      </c>
    </row>
    <row r="1556" spans="1:6" x14ac:dyDescent="0.2">
      <c r="A1556" s="5" t="s">
        <v>16</v>
      </c>
      <c r="B1556" s="5">
        <v>42</v>
      </c>
      <c r="C1556" s="5">
        <v>1.3924898000000001</v>
      </c>
      <c r="D1556" s="5">
        <v>-3.7880910000000001</v>
      </c>
      <c r="E1556" s="5">
        <v>0</v>
      </c>
      <c r="F1556" s="5">
        <v>-4.0107870999999999</v>
      </c>
    </row>
    <row r="1557" spans="1:6" x14ac:dyDescent="0.2">
      <c r="A1557" s="5" t="s">
        <v>14</v>
      </c>
      <c r="B1557" s="5">
        <v>43</v>
      </c>
      <c r="C1557" s="5">
        <v>1.2324367199999999</v>
      </c>
      <c r="D1557" s="5">
        <v>0</v>
      </c>
      <c r="E1557" s="5">
        <v>0</v>
      </c>
      <c r="F1557" s="5">
        <v>-3.8939593000000001</v>
      </c>
    </row>
    <row r="1558" spans="1:6" x14ac:dyDescent="0.2">
      <c r="A1558" s="5" t="s">
        <v>15</v>
      </c>
      <c r="B1558" s="5">
        <v>43</v>
      </c>
      <c r="C1558" s="5">
        <v>1.1544939000000001</v>
      </c>
      <c r="D1558" s="5">
        <v>-3.7243005999999999</v>
      </c>
      <c r="E1558" s="5">
        <v>0</v>
      </c>
      <c r="F1558" s="5">
        <v>-3.8684466</v>
      </c>
    </row>
    <row r="1559" spans="1:6" x14ac:dyDescent="0.2">
      <c r="A1559" s="5" t="s">
        <v>16</v>
      </c>
      <c r="B1559" s="5">
        <v>43</v>
      </c>
      <c r="C1559" s="5">
        <v>1.39251755</v>
      </c>
      <c r="D1559" s="5">
        <v>-3.7880897999999998</v>
      </c>
      <c r="E1559" s="5">
        <v>0</v>
      </c>
      <c r="F1559" s="5">
        <v>-4.0107945999999997</v>
      </c>
    </row>
    <row r="1560" spans="1:6" x14ac:dyDescent="0.2">
      <c r="A1560" s="5" t="s">
        <v>14</v>
      </c>
      <c r="B1560" s="5">
        <v>44</v>
      </c>
      <c r="C1560" s="5">
        <v>1.2324368299999999</v>
      </c>
      <c r="D1560" s="5">
        <v>0</v>
      </c>
      <c r="E1560" s="5">
        <v>0</v>
      </c>
      <c r="F1560" s="5">
        <v>-3.8939423999999998</v>
      </c>
    </row>
    <row r="1561" spans="1:6" x14ac:dyDescent="0.2">
      <c r="A1561" s="5" t="s">
        <v>15</v>
      </c>
      <c r="B1561" s="5">
        <v>44</v>
      </c>
      <c r="C1561" s="5">
        <v>1.1544848400000001</v>
      </c>
      <c r="D1561" s="5">
        <v>-3.7243013</v>
      </c>
      <c r="E1561" s="5">
        <v>0</v>
      </c>
      <c r="F1561" s="5">
        <v>-3.8685014</v>
      </c>
    </row>
    <row r="1562" spans="1:6" x14ac:dyDescent="0.2">
      <c r="A1562" s="5" t="s">
        <v>16</v>
      </c>
      <c r="B1562" s="5">
        <v>44</v>
      </c>
      <c r="C1562" s="5">
        <v>1.3925492900000001</v>
      </c>
      <c r="D1562" s="5">
        <v>-3.7880953000000002</v>
      </c>
      <c r="E1562" s="5">
        <v>0</v>
      </c>
      <c r="F1562" s="5">
        <v>-4.0108022999999999</v>
      </c>
    </row>
    <row r="1563" spans="1:6" x14ac:dyDescent="0.2">
      <c r="A1563" s="5" t="s">
        <v>14</v>
      </c>
      <c r="B1563" s="5">
        <v>45</v>
      </c>
      <c r="C1563" s="5">
        <v>1.2324344899999999</v>
      </c>
      <c r="D1563" s="5">
        <v>0</v>
      </c>
      <c r="E1563" s="5">
        <v>0</v>
      </c>
      <c r="F1563" s="5">
        <v>-3.8939724</v>
      </c>
    </row>
    <row r="1564" spans="1:6" x14ac:dyDescent="0.2">
      <c r="A1564" s="5" t="s">
        <v>15</v>
      </c>
      <c r="B1564" s="5">
        <v>45</v>
      </c>
      <c r="C1564" s="5">
        <v>1.15447593</v>
      </c>
      <c r="D1564" s="5">
        <v>-3.7242399000000002</v>
      </c>
      <c r="E1564" s="5">
        <v>0</v>
      </c>
      <c r="F1564" s="5">
        <v>-3.8685003</v>
      </c>
    </row>
    <row r="1565" spans="1:6" x14ac:dyDescent="0.2">
      <c r="A1565" s="5" t="s">
        <v>16</v>
      </c>
      <c r="B1565" s="5">
        <v>45</v>
      </c>
      <c r="C1565" s="5">
        <v>1.39257067</v>
      </c>
      <c r="D1565" s="5">
        <v>-3.7881265000000002</v>
      </c>
      <c r="E1565" s="5">
        <v>0</v>
      </c>
      <c r="F1565" s="5">
        <v>-4.0108005999999996</v>
      </c>
    </row>
    <row r="1566" spans="1:6" x14ac:dyDescent="0.2">
      <c r="A1566" s="5" t="s">
        <v>14</v>
      </c>
      <c r="B1566" s="5">
        <v>46</v>
      </c>
      <c r="C1566" s="5">
        <v>1.2324350100000001</v>
      </c>
      <c r="D1566" s="5">
        <v>0</v>
      </c>
      <c r="E1566" s="5">
        <v>0</v>
      </c>
      <c r="F1566" s="5">
        <v>-3.8939631000000001</v>
      </c>
    </row>
    <row r="1567" spans="1:6" x14ac:dyDescent="0.2">
      <c r="A1567" s="5" t="s">
        <v>15</v>
      </c>
      <c r="B1567" s="5">
        <v>46</v>
      </c>
      <c r="C1567" s="5">
        <v>1.1545145000000001</v>
      </c>
      <c r="D1567" s="5">
        <v>-3.7242894</v>
      </c>
      <c r="E1567" s="5">
        <v>0</v>
      </c>
      <c r="F1567" s="5">
        <v>-3.8684048999999998</v>
      </c>
    </row>
    <row r="1568" spans="1:6" x14ac:dyDescent="0.2">
      <c r="A1568" s="5" t="s">
        <v>16</v>
      </c>
      <c r="B1568" s="5">
        <v>46</v>
      </c>
      <c r="C1568" s="5">
        <v>1.3925145000000001</v>
      </c>
      <c r="D1568" s="5">
        <v>-3.7881</v>
      </c>
      <c r="E1568" s="5">
        <v>0</v>
      </c>
      <c r="F1568" s="5">
        <v>-4.0108404999999996</v>
      </c>
    </row>
    <row r="1569" spans="1:6" x14ac:dyDescent="0.2">
      <c r="A1569" s="5" t="s">
        <v>14</v>
      </c>
      <c r="B1569" s="5">
        <v>47</v>
      </c>
      <c r="C1569" s="5">
        <v>1.2324334800000001</v>
      </c>
      <c r="D1569" s="5">
        <v>0</v>
      </c>
      <c r="E1569" s="5">
        <v>0</v>
      </c>
      <c r="F1569" s="5">
        <v>-3.8939724</v>
      </c>
    </row>
    <row r="1570" spans="1:6" x14ac:dyDescent="0.2">
      <c r="A1570" s="5" t="s">
        <v>15</v>
      </c>
      <c r="B1570" s="5">
        <v>47</v>
      </c>
      <c r="C1570" s="5">
        <v>1.1544887100000001</v>
      </c>
      <c r="D1570" s="5">
        <v>-3.7243179</v>
      </c>
      <c r="E1570" s="5">
        <v>0</v>
      </c>
      <c r="F1570" s="5">
        <v>-3.8684224</v>
      </c>
    </row>
    <row r="1571" spans="1:6" x14ac:dyDescent="0.2">
      <c r="A1571" s="5" t="s">
        <v>16</v>
      </c>
      <c r="B1571" s="5">
        <v>47</v>
      </c>
      <c r="C1571" s="5">
        <v>1.3925596099999999</v>
      </c>
      <c r="D1571" s="5">
        <v>-3.7881027999999999</v>
      </c>
      <c r="E1571" s="5">
        <v>0</v>
      </c>
      <c r="F1571" s="5">
        <v>-4.0107850999999997</v>
      </c>
    </row>
    <row r="1572" spans="1:6" x14ac:dyDescent="0.2">
      <c r="A1572" s="5" t="s">
        <v>14</v>
      </c>
      <c r="B1572" s="5">
        <v>48</v>
      </c>
      <c r="C1572" s="5">
        <v>1.23243502</v>
      </c>
      <c r="D1572" s="5">
        <v>0</v>
      </c>
      <c r="E1572" s="5">
        <v>0</v>
      </c>
      <c r="F1572" s="5">
        <v>-3.8939287999999999</v>
      </c>
    </row>
    <row r="1573" spans="1:6" x14ac:dyDescent="0.2">
      <c r="A1573" s="5" t="s">
        <v>15</v>
      </c>
      <c r="B1573" s="5">
        <v>48</v>
      </c>
      <c r="C1573" s="5">
        <v>1.1544444599999999</v>
      </c>
      <c r="D1573" s="5">
        <v>-3.7242617</v>
      </c>
      <c r="E1573" s="5">
        <v>0</v>
      </c>
      <c r="F1573" s="5">
        <v>-3.8684227</v>
      </c>
    </row>
    <row r="1574" spans="1:6" x14ac:dyDescent="0.2">
      <c r="A1574" s="5" t="s">
        <v>16</v>
      </c>
      <c r="B1574" s="5">
        <v>48</v>
      </c>
      <c r="C1574" s="5">
        <v>1.3926381000000001</v>
      </c>
      <c r="D1574" s="5">
        <v>-3.7881062000000001</v>
      </c>
      <c r="E1574" s="5">
        <v>0</v>
      </c>
      <c r="F1574" s="5">
        <v>-4.0108648999999996</v>
      </c>
    </row>
    <row r="1575" spans="1:6" x14ac:dyDescent="0.2">
      <c r="A1575" s="5" t="s">
        <v>14</v>
      </c>
      <c r="B1575" s="5">
        <v>49</v>
      </c>
      <c r="C1575" s="5">
        <v>1.2324247800000001</v>
      </c>
      <c r="D1575" s="5">
        <v>0</v>
      </c>
      <c r="E1575" s="5">
        <v>0</v>
      </c>
      <c r="F1575" s="5">
        <v>-3.8939400000000002</v>
      </c>
    </row>
    <row r="1576" spans="1:6" x14ac:dyDescent="0.2">
      <c r="A1576" s="5" t="s">
        <v>15</v>
      </c>
      <c r="B1576" s="5">
        <v>49</v>
      </c>
      <c r="C1576" s="5">
        <v>1.15444317</v>
      </c>
      <c r="D1576" s="5">
        <v>-3.7242578000000002</v>
      </c>
      <c r="E1576" s="5">
        <v>0</v>
      </c>
      <c r="F1576" s="5">
        <v>-3.868506</v>
      </c>
    </row>
    <row r="1577" spans="1:6" x14ac:dyDescent="0.2">
      <c r="A1577" s="5" t="s">
        <v>16</v>
      </c>
      <c r="B1577" s="5">
        <v>49</v>
      </c>
      <c r="C1577" s="5">
        <v>1.3926385800000001</v>
      </c>
      <c r="D1577" s="5">
        <v>-3.7881596000000002</v>
      </c>
      <c r="E1577" s="5">
        <v>0</v>
      </c>
      <c r="F1577" s="5">
        <v>-4.0107756999999999</v>
      </c>
    </row>
    <row r="1578" spans="1:6" x14ac:dyDescent="0.2">
      <c r="A1578" s="5" t="s">
        <v>14</v>
      </c>
      <c r="B1578" s="5">
        <v>50</v>
      </c>
      <c r="C1578" s="5">
        <v>1.2324244799999999</v>
      </c>
      <c r="D1578" s="5">
        <v>0</v>
      </c>
      <c r="E1578" s="5">
        <v>0</v>
      </c>
      <c r="F1578" s="5">
        <v>-3.8939278000000002</v>
      </c>
    </row>
    <row r="1579" spans="1:6" x14ac:dyDescent="0.2">
      <c r="A1579" s="5" t="s">
        <v>15</v>
      </c>
      <c r="B1579" s="5">
        <v>50</v>
      </c>
      <c r="C1579" s="5">
        <v>1.1544463599999999</v>
      </c>
      <c r="D1579" s="5">
        <v>-3.7242842</v>
      </c>
      <c r="E1579" s="5">
        <v>0</v>
      </c>
      <c r="F1579" s="5">
        <v>-3.8684281999999999</v>
      </c>
    </row>
    <row r="1580" spans="1:6" x14ac:dyDescent="0.2">
      <c r="A1580" s="5" t="s">
        <v>16</v>
      </c>
      <c r="B1580" s="5">
        <v>50</v>
      </c>
      <c r="C1580" s="5">
        <v>1.39263505</v>
      </c>
      <c r="D1580" s="5">
        <v>-3.7880813999999998</v>
      </c>
      <c r="E1580" s="5">
        <v>0</v>
      </c>
      <c r="F1580" s="5">
        <v>-4.0107844999999998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5"/>
      <c r="B1" s="5"/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/>
      <c r="B2" s="5"/>
      <c r="C2" s="5"/>
      <c r="D2" s="5"/>
      <c r="E2" s="5"/>
      <c r="F2" s="5"/>
      <c r="H2" t="s">
        <v>3</v>
      </c>
      <c r="I2">
        <f t="shared" ref="I2:J4" si="0">AVERAGEIFS($C$2:$C$4740, $B$2:$B$4740, I$1,$A$2:$A$4740, $H2)</f>
        <v>0.46386041000000006</v>
      </c>
      <c r="J2">
        <f t="shared" si="0"/>
        <v>3.0629668844444442</v>
      </c>
      <c r="K2">
        <f t="shared" ref="K2:BH4" si="1">AVERAGEIFS($C$2:$C$4740, $B$2:$B$4740, K$1,$A$2:$A$4740, $H2)</f>
        <v>2.8365865377777779</v>
      </c>
      <c r="L2">
        <f t="shared" si="1"/>
        <v>3.2331871422222225</v>
      </c>
      <c r="M2">
        <f t="shared" si="1"/>
        <v>3.2580866877777779</v>
      </c>
      <c r="N2">
        <f t="shared" si="1"/>
        <v>3.3755933177777782</v>
      </c>
      <c r="O2">
        <f t="shared" si="1"/>
        <v>3.2637755500000001</v>
      </c>
      <c r="P2">
        <f t="shared" si="1"/>
        <v>3.3648769911111112</v>
      </c>
      <c r="Q2">
        <f t="shared" si="1"/>
        <v>3.2889569999999995</v>
      </c>
      <c r="R2">
        <f t="shared" si="1"/>
        <v>3.3318969988888885</v>
      </c>
      <c r="S2">
        <f t="shared" si="1"/>
        <v>3.3751382722222223</v>
      </c>
      <c r="T2">
        <f t="shared" si="1"/>
        <v>3.3582584655555556</v>
      </c>
      <c r="U2">
        <f t="shared" si="1"/>
        <v>3.331986928888889</v>
      </c>
      <c r="V2">
        <f t="shared" si="1"/>
        <v>3.3137219255555554</v>
      </c>
      <c r="W2">
        <f t="shared" si="1"/>
        <v>3.3721212122222228</v>
      </c>
      <c r="X2">
        <f t="shared" si="1"/>
        <v>3.3276943344444447</v>
      </c>
      <c r="Y2">
        <f t="shared" si="1"/>
        <v>3.3229235266666666</v>
      </c>
      <c r="Z2">
        <f t="shared" si="1"/>
        <v>3.3025120800000005</v>
      </c>
      <c r="AA2">
        <f t="shared" si="1"/>
        <v>3.3067716155555562</v>
      </c>
      <c r="AB2">
        <f t="shared" si="1"/>
        <v>3.325815696666667</v>
      </c>
      <c r="AC2">
        <f t="shared" si="1"/>
        <v>3.3128711311111112</v>
      </c>
      <c r="AD2">
        <f t="shared" si="1"/>
        <v>3.3278474166666667</v>
      </c>
      <c r="AE2">
        <f t="shared" si="1"/>
        <v>3.3109237299999998</v>
      </c>
      <c r="AF2">
        <f t="shared" si="1"/>
        <v>3.3343671011111109</v>
      </c>
      <c r="AG2">
        <f t="shared" si="1"/>
        <v>3.3358940088888889</v>
      </c>
      <c r="AH2">
        <f t="shared" si="1"/>
        <v>3.3271412233333333</v>
      </c>
      <c r="AI2">
        <f t="shared" si="1"/>
        <v>3.3179311166666667</v>
      </c>
      <c r="AJ2">
        <f t="shared" si="1"/>
        <v>3.3288754766666671</v>
      </c>
      <c r="AK2">
        <f t="shared" si="1"/>
        <v>3.3153050077777775</v>
      </c>
      <c r="AL2">
        <f t="shared" si="1"/>
        <v>3.3210821877777779</v>
      </c>
      <c r="AM2">
        <f t="shared" si="1"/>
        <v>3.3215919066666668</v>
      </c>
      <c r="AN2">
        <f t="shared" si="1"/>
        <v>3.3234283211111109</v>
      </c>
      <c r="AO2">
        <f t="shared" si="1"/>
        <v>3.3251218222222221</v>
      </c>
      <c r="AP2">
        <f t="shared" si="1"/>
        <v>3.3254244555555554</v>
      </c>
      <c r="AQ2">
        <f t="shared" si="1"/>
        <v>3.324712671111111</v>
      </c>
      <c r="AR2">
        <f t="shared" si="1"/>
        <v>3.3235573455555558</v>
      </c>
      <c r="AS2">
        <f t="shared" si="1"/>
        <v>3.3234506477777774</v>
      </c>
      <c r="AT2">
        <f t="shared" si="1"/>
        <v>3.3235287022222217</v>
      </c>
      <c r="AU2">
        <f t="shared" si="1"/>
        <v>3.323632647777778</v>
      </c>
      <c r="AV2">
        <f t="shared" si="1"/>
        <v>3.3223010766666667</v>
      </c>
      <c r="AW2">
        <f t="shared" si="1"/>
        <v>3.3220132588888887</v>
      </c>
      <c r="AX2">
        <f t="shared" si="1"/>
        <v>3.3220790500000001</v>
      </c>
      <c r="AY2">
        <f t="shared" si="1"/>
        <v>3.3221182744444442</v>
      </c>
      <c r="AZ2">
        <f t="shared" si="1"/>
        <v>3.3221989377777779</v>
      </c>
      <c r="BA2">
        <f t="shared" si="1"/>
        <v>3.3219861988888888</v>
      </c>
      <c r="BB2">
        <f t="shared" si="1"/>
        <v>3.3217747499999994</v>
      </c>
      <c r="BC2">
        <f t="shared" si="1"/>
        <v>3.32166389</v>
      </c>
      <c r="BD2">
        <f t="shared" si="1"/>
        <v>3.321500782222222</v>
      </c>
      <c r="BE2">
        <f t="shared" si="1"/>
        <v>3.3215203233333335</v>
      </c>
      <c r="BF2">
        <f t="shared" si="1"/>
        <v>3.3214930877777777</v>
      </c>
      <c r="BG2">
        <f t="shared" si="1"/>
        <v>3.3216788444444441</v>
      </c>
      <c r="BH2">
        <f t="shared" si="1"/>
        <v>3.3218065166666664</v>
      </c>
    </row>
    <row r="3" spans="1:60" x14ac:dyDescent="0.2">
      <c r="A3" s="5"/>
      <c r="B3" s="5"/>
      <c r="C3" s="5"/>
      <c r="D3" s="5"/>
      <c r="E3" s="5"/>
      <c r="F3" s="5"/>
      <c r="H3" t="s">
        <v>4</v>
      </c>
      <c r="I3">
        <f t="shared" si="0"/>
        <v>0.47043640777777779</v>
      </c>
      <c r="J3">
        <f t="shared" si="0"/>
        <v>3.0487741277777776</v>
      </c>
      <c r="K3">
        <f t="shared" si="1"/>
        <v>2.9204239822222227</v>
      </c>
      <c r="L3">
        <f t="shared" si="1"/>
        <v>3.309121298888889</v>
      </c>
      <c r="M3">
        <f t="shared" si="1"/>
        <v>3.2181727477777775</v>
      </c>
      <c r="N3">
        <f t="shared" si="1"/>
        <v>3.2489462499999999</v>
      </c>
      <c r="O3">
        <f t="shared" si="1"/>
        <v>3.2357910255555553</v>
      </c>
      <c r="P3">
        <f t="shared" si="1"/>
        <v>3.2619848522222217</v>
      </c>
      <c r="Q3">
        <f t="shared" si="1"/>
        <v>3.2186508122222226</v>
      </c>
      <c r="R3">
        <f t="shared" si="1"/>
        <v>3.2980676166666663</v>
      </c>
      <c r="S3">
        <f t="shared" si="1"/>
        <v>3.2708024211111115</v>
      </c>
      <c r="T3">
        <f t="shared" si="1"/>
        <v>3.2575820055555553</v>
      </c>
      <c r="U3">
        <f t="shared" si="1"/>
        <v>3.2660389277777773</v>
      </c>
      <c r="V3">
        <f t="shared" si="1"/>
        <v>3.2793909122222225</v>
      </c>
      <c r="W3">
        <f t="shared" si="1"/>
        <v>3.2572265511111111</v>
      </c>
      <c r="X3">
        <f t="shared" si="1"/>
        <v>3.2375445699999994</v>
      </c>
      <c r="Y3">
        <f t="shared" si="1"/>
        <v>3.2414950844444443</v>
      </c>
      <c r="Z3">
        <f t="shared" si="1"/>
        <v>3.2164326299999995</v>
      </c>
      <c r="AA3">
        <f t="shared" si="1"/>
        <v>3.2499263044444446</v>
      </c>
      <c r="AB3">
        <f t="shared" si="1"/>
        <v>3.2467976544444443</v>
      </c>
      <c r="AC3">
        <f t="shared" si="1"/>
        <v>3.2578415388888891</v>
      </c>
      <c r="AD3">
        <f t="shared" si="1"/>
        <v>3.235792918888889</v>
      </c>
      <c r="AE3">
        <f t="shared" si="1"/>
        <v>3.255933037777778</v>
      </c>
      <c r="AF3">
        <f t="shared" si="1"/>
        <v>3.2744158622222219</v>
      </c>
      <c r="AG3">
        <f t="shared" si="1"/>
        <v>3.2550227677777777</v>
      </c>
      <c r="AH3">
        <f t="shared" si="1"/>
        <v>3.2623649877777776</v>
      </c>
      <c r="AI3">
        <f t="shared" si="1"/>
        <v>3.2549159466666664</v>
      </c>
      <c r="AJ3">
        <f t="shared" si="1"/>
        <v>3.2541525111111116</v>
      </c>
      <c r="AK3">
        <f t="shared" si="1"/>
        <v>3.260021374444444</v>
      </c>
      <c r="AL3">
        <f t="shared" si="1"/>
        <v>3.261193033333333</v>
      </c>
      <c r="AM3">
        <f t="shared" si="1"/>
        <v>3.2631003000000005</v>
      </c>
      <c r="AN3">
        <f t="shared" si="1"/>
        <v>3.2645784966666667</v>
      </c>
      <c r="AO3">
        <f t="shared" si="1"/>
        <v>3.2660774233333334</v>
      </c>
      <c r="AP3">
        <f t="shared" si="1"/>
        <v>3.2641033355555562</v>
      </c>
      <c r="AQ3">
        <f t="shared" si="1"/>
        <v>3.2636026255555559</v>
      </c>
      <c r="AR3">
        <f t="shared" si="1"/>
        <v>3.2633778444444443</v>
      </c>
      <c r="AS3">
        <f t="shared" si="1"/>
        <v>3.2638073211111109</v>
      </c>
      <c r="AT3">
        <f t="shared" si="1"/>
        <v>3.2641147011111111</v>
      </c>
      <c r="AU3">
        <f t="shared" si="1"/>
        <v>3.2626152455555553</v>
      </c>
      <c r="AV3">
        <f t="shared" si="1"/>
        <v>3.2625014155555556</v>
      </c>
      <c r="AW3">
        <f t="shared" si="1"/>
        <v>3.262593381111111</v>
      </c>
      <c r="AX3">
        <f t="shared" si="1"/>
        <v>3.2624962811111113</v>
      </c>
      <c r="AY3">
        <f t="shared" si="1"/>
        <v>3.262611602222222</v>
      </c>
      <c r="AZ3">
        <f t="shared" si="1"/>
        <v>3.262713962222223</v>
      </c>
      <c r="BA3">
        <f t="shared" si="1"/>
        <v>3.2624240155555557</v>
      </c>
      <c r="BB3">
        <f t="shared" si="1"/>
        <v>3.2623607588888892</v>
      </c>
      <c r="BC3">
        <f t="shared" si="1"/>
        <v>3.2621695444444447</v>
      </c>
      <c r="BD3">
        <f t="shared" si="1"/>
        <v>3.2620878733333334</v>
      </c>
      <c r="BE3">
        <f t="shared" si="1"/>
        <v>3.2621530577777782</v>
      </c>
      <c r="BF3">
        <f t="shared" si="1"/>
        <v>3.2622015255555552</v>
      </c>
      <c r="BG3">
        <f t="shared" si="1"/>
        <v>3.2624519111111114</v>
      </c>
      <c r="BH3">
        <f t="shared" si="1"/>
        <v>3.2624392055555553</v>
      </c>
    </row>
    <row r="4" spans="1:60" x14ac:dyDescent="0.2">
      <c r="A4" s="5"/>
      <c r="B4" s="5"/>
      <c r="C4" s="5"/>
      <c r="D4" s="5"/>
      <c r="E4" s="5"/>
      <c r="F4" s="5"/>
      <c r="H4" t="s">
        <v>5</v>
      </c>
      <c r="I4">
        <f t="shared" si="0"/>
        <v>0.46720618666666675</v>
      </c>
      <c r="J4">
        <f t="shared" si="0"/>
        <v>3.0103630855555554</v>
      </c>
      <c r="K4">
        <f t="shared" si="1"/>
        <v>2.9571253300000002</v>
      </c>
      <c r="L4">
        <f t="shared" si="1"/>
        <v>3.4144665288888891</v>
      </c>
      <c r="M4">
        <f t="shared" si="1"/>
        <v>3.3158040511111113</v>
      </c>
      <c r="N4">
        <f t="shared" si="1"/>
        <v>3.3449645966666668</v>
      </c>
      <c r="O4">
        <f t="shared" si="1"/>
        <v>3.3506877466666669</v>
      </c>
      <c r="P4">
        <f t="shared" si="1"/>
        <v>3.4085450911111113</v>
      </c>
      <c r="Q4">
        <f t="shared" si="1"/>
        <v>3.3575054466666665</v>
      </c>
      <c r="R4">
        <f t="shared" si="1"/>
        <v>3.460465868888889</v>
      </c>
      <c r="S4">
        <f t="shared" si="1"/>
        <v>3.4281867577777771</v>
      </c>
      <c r="T4">
        <f t="shared" si="1"/>
        <v>3.4253752977777783</v>
      </c>
      <c r="U4">
        <f t="shared" si="1"/>
        <v>3.4432544488888892</v>
      </c>
      <c r="V4">
        <f t="shared" si="1"/>
        <v>3.4553165600000004</v>
      </c>
      <c r="W4">
        <f t="shared" si="1"/>
        <v>3.4366592322222216</v>
      </c>
      <c r="X4">
        <f t="shared" si="1"/>
        <v>3.3857270433333331</v>
      </c>
      <c r="Y4">
        <f t="shared" si="1"/>
        <v>3.4051764633333335</v>
      </c>
      <c r="Z4">
        <f t="shared" si="1"/>
        <v>3.3732253566666666</v>
      </c>
      <c r="AA4">
        <f t="shared" si="1"/>
        <v>3.4112975333333337</v>
      </c>
      <c r="AB4">
        <f t="shared" si="1"/>
        <v>3.3962129977777775</v>
      </c>
      <c r="AC4">
        <f t="shared" si="1"/>
        <v>3.4236273711111109</v>
      </c>
      <c r="AD4">
        <f t="shared" si="1"/>
        <v>3.3830411444444444</v>
      </c>
      <c r="AE4">
        <f t="shared" si="1"/>
        <v>3.4189617366666671</v>
      </c>
      <c r="AF4">
        <f t="shared" si="1"/>
        <v>3.4411459033333336</v>
      </c>
      <c r="AG4">
        <f t="shared" si="1"/>
        <v>3.4048994188888888</v>
      </c>
      <c r="AH4">
        <f t="shared" si="1"/>
        <v>3.4091334655555561</v>
      </c>
      <c r="AI4">
        <f t="shared" si="1"/>
        <v>3.4053775166666669</v>
      </c>
      <c r="AJ4">
        <f t="shared" si="1"/>
        <v>3.4152390744444445</v>
      </c>
      <c r="AK4">
        <f t="shared" si="1"/>
        <v>3.4082565433333332</v>
      </c>
      <c r="AL4">
        <f t="shared" si="1"/>
        <v>3.410287748888889</v>
      </c>
      <c r="AM4">
        <f t="shared" si="1"/>
        <v>3.4141141511111104</v>
      </c>
      <c r="AN4">
        <f t="shared" si="1"/>
        <v>3.4166787722222223</v>
      </c>
      <c r="AO4">
        <f t="shared" si="1"/>
        <v>3.4195255677777783</v>
      </c>
      <c r="AP4">
        <f t="shared" si="1"/>
        <v>3.4173595944444446</v>
      </c>
      <c r="AQ4">
        <f t="shared" si="1"/>
        <v>3.4171834011111115</v>
      </c>
      <c r="AR4">
        <f t="shared" si="1"/>
        <v>3.416576118888889</v>
      </c>
      <c r="AS4">
        <f t="shared" si="1"/>
        <v>3.4171063477777777</v>
      </c>
      <c r="AT4">
        <f t="shared" si="1"/>
        <v>3.4177852266666666</v>
      </c>
      <c r="AU4">
        <f t="shared" si="1"/>
        <v>3.4167355411111107</v>
      </c>
      <c r="AV4">
        <f t="shared" si="1"/>
        <v>3.4157772088888887</v>
      </c>
      <c r="AW4">
        <f t="shared" si="1"/>
        <v>3.4159422644444444</v>
      </c>
      <c r="AX4">
        <f t="shared" si="1"/>
        <v>3.4158740266666663</v>
      </c>
      <c r="AY4">
        <f t="shared" si="1"/>
        <v>3.4161361555555558</v>
      </c>
      <c r="AZ4">
        <f t="shared" si="1"/>
        <v>3.4161933877777777</v>
      </c>
      <c r="BA4">
        <f t="shared" si="1"/>
        <v>3.4157011844444449</v>
      </c>
      <c r="BB4">
        <f t="shared" si="1"/>
        <v>3.4157868144444441</v>
      </c>
      <c r="BC4">
        <f t="shared" si="1"/>
        <v>3.4156345377777781</v>
      </c>
      <c r="BD4">
        <f t="shared" si="1"/>
        <v>3.4154726333333332</v>
      </c>
      <c r="BE4">
        <f t="shared" si="1"/>
        <v>3.4155476011111108</v>
      </c>
      <c r="BF4">
        <f t="shared" si="1"/>
        <v>3.4155582077777775</v>
      </c>
      <c r="BG4">
        <f t="shared" si="1"/>
        <v>3.4159772188888891</v>
      </c>
      <c r="BH4">
        <f t="shared" si="1"/>
        <v>3.4159588333333337</v>
      </c>
    </row>
    <row r="5" spans="1:60" x14ac:dyDescent="0.2">
      <c r="A5" s="5"/>
      <c r="B5" s="5"/>
      <c r="C5" s="5"/>
      <c r="D5" s="5"/>
      <c r="E5" s="5"/>
      <c r="F5" s="5"/>
    </row>
    <row r="6" spans="1:60" x14ac:dyDescent="0.2">
      <c r="A6" s="5"/>
      <c r="B6" s="5"/>
      <c r="C6" s="5"/>
      <c r="D6" s="5"/>
      <c r="E6" s="5"/>
      <c r="F6" s="5"/>
    </row>
    <row r="7" spans="1:60" x14ac:dyDescent="0.2">
      <c r="A7" s="5"/>
      <c r="B7" s="5"/>
      <c r="C7" s="5"/>
      <c r="D7" s="5"/>
      <c r="E7" s="5"/>
      <c r="F7" s="5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/>
      <c r="B8" s="5"/>
      <c r="C8" s="5"/>
      <c r="D8" s="5"/>
      <c r="E8" s="5"/>
      <c r="F8" s="5"/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-2.6685523666666668</v>
      </c>
      <c r="L8">
        <f t="shared" si="3"/>
        <v>-2.5569716444444439</v>
      </c>
      <c r="M8">
        <f t="shared" si="3"/>
        <v>-2.5379272666666663</v>
      </c>
      <c r="N8">
        <f t="shared" si="3"/>
        <v>-2.5305819555555558</v>
      </c>
      <c r="O8">
        <f t="shared" si="3"/>
        <v>-2.5221208666666666</v>
      </c>
      <c r="P8">
        <f t="shared" si="3"/>
        <v>-2.5166593888888884</v>
      </c>
      <c r="Q8">
        <f t="shared" si="3"/>
        <v>-2.5106018333333338</v>
      </c>
      <c r="R8">
        <f t="shared" si="3"/>
        <v>-2.5062393222222221</v>
      </c>
      <c r="S8">
        <f t="shared" si="3"/>
        <v>-2.5032285555555558</v>
      </c>
      <c r="T8">
        <f t="shared" si="3"/>
        <v>-2.4945636222222225</v>
      </c>
      <c r="U8">
        <f t="shared" si="3"/>
        <v>-2.4872853555555556</v>
      </c>
      <c r="V8">
        <f t="shared" si="3"/>
        <v>-2.484939622222222</v>
      </c>
      <c r="W8">
        <f t="shared" si="3"/>
        <v>-2.4784424555555558</v>
      </c>
      <c r="X8">
        <f t="shared" si="3"/>
        <v>-2.4738385555555555</v>
      </c>
      <c r="Y8">
        <f t="shared" si="3"/>
        <v>-2.4712082222222218</v>
      </c>
      <c r="Z8">
        <f t="shared" si="3"/>
        <v>-2.4680347222222219</v>
      </c>
      <c r="AA8">
        <f t="shared" si="3"/>
        <v>-2.4662849888888889</v>
      </c>
      <c r="AB8">
        <f t="shared" si="3"/>
        <v>-2.4637729555555552</v>
      </c>
      <c r="AC8">
        <f t="shared" si="3"/>
        <v>-2.4640438888888894</v>
      </c>
      <c r="AD8">
        <f t="shared" si="3"/>
        <v>-2.4591723777777776</v>
      </c>
      <c r="AE8">
        <f t="shared" si="3"/>
        <v>-2.4573327222222221</v>
      </c>
      <c r="AF8">
        <f t="shared" si="3"/>
        <v>-2.4555463111111115</v>
      </c>
      <c r="AG8">
        <f t="shared" si="3"/>
        <v>-2.4543891111111109</v>
      </c>
      <c r="AH8">
        <f t="shared" si="3"/>
        <v>-2.4527209777777781</v>
      </c>
      <c r="AI8">
        <f t="shared" si="3"/>
        <v>-2.448730733333333</v>
      </c>
      <c r="AJ8">
        <f t="shared" si="3"/>
        <v>-2.4488377666666672</v>
      </c>
      <c r="AK8">
        <f t="shared" si="3"/>
        <v>-2.4476050000000003</v>
      </c>
      <c r="AL8">
        <f t="shared" si="3"/>
        <v>-2.4458779000000002</v>
      </c>
      <c r="AM8">
        <f t="shared" si="3"/>
        <v>-2.4452107333333331</v>
      </c>
      <c r="AN8">
        <f t="shared" si="3"/>
        <v>-2.4448293444444449</v>
      </c>
      <c r="AO8">
        <f t="shared" si="3"/>
        <v>-2.4444789222222223</v>
      </c>
      <c r="AP8">
        <f t="shared" si="3"/>
        <v>-2.4440962555555554</v>
      </c>
      <c r="AQ8">
        <f t="shared" si="3"/>
        <v>-2.4440616111111111</v>
      </c>
      <c r="AR8">
        <f t="shared" si="3"/>
        <v>-2.4437287777777779</v>
      </c>
      <c r="AS8">
        <f t="shared" si="3"/>
        <v>-2.4433542444444445</v>
      </c>
      <c r="AT8">
        <f t="shared" si="3"/>
        <v>-2.4432152111111112</v>
      </c>
      <c r="AU8">
        <f t="shared" si="3"/>
        <v>-2.4431295777777775</v>
      </c>
      <c r="AV8">
        <f t="shared" si="3"/>
        <v>-2.4428802111111114</v>
      </c>
      <c r="AW8">
        <f t="shared" si="3"/>
        <v>-2.4429212777777778</v>
      </c>
      <c r="AX8">
        <f t="shared" si="3"/>
        <v>-2.4428062444444447</v>
      </c>
      <c r="AY8">
        <f t="shared" si="3"/>
        <v>-2.4427603333333332</v>
      </c>
      <c r="AZ8">
        <f t="shared" si="3"/>
        <v>-2.4425964666666666</v>
      </c>
      <c r="BA8">
        <f t="shared" si="3"/>
        <v>-2.4427881444444441</v>
      </c>
      <c r="BB8">
        <f t="shared" si="3"/>
        <v>-2.4428665555555558</v>
      </c>
      <c r="BC8">
        <f t="shared" si="3"/>
        <v>-2.4425345333333333</v>
      </c>
      <c r="BD8">
        <f t="shared" si="3"/>
        <v>-2.4425737999999999</v>
      </c>
      <c r="BE8">
        <f t="shared" si="3"/>
        <v>-2.4427024111111115</v>
      </c>
      <c r="BF8">
        <f t="shared" si="3"/>
        <v>-2.4426084777777781</v>
      </c>
      <c r="BG8">
        <f t="shared" si="3"/>
        <v>-2.4424125333333335</v>
      </c>
      <c r="BH8">
        <f t="shared" si="3"/>
        <v>-2.4426172222222218</v>
      </c>
    </row>
    <row r="9" spans="1:60" x14ac:dyDescent="0.2">
      <c r="A9" s="5"/>
      <c r="B9" s="5"/>
      <c r="C9" s="5"/>
      <c r="D9" s="5"/>
      <c r="E9" s="5"/>
      <c r="F9" s="5"/>
      <c r="H9" t="s">
        <v>4</v>
      </c>
      <c r="I9">
        <f t="shared" si="2"/>
        <v>-2.0725858000000001</v>
      </c>
      <c r="J9">
        <f t="shared" si="2"/>
        <v>-3.2576036222222222</v>
      </c>
      <c r="K9">
        <f t="shared" si="3"/>
        <v>-2.8789888444444443</v>
      </c>
      <c r="L9">
        <f t="shared" si="3"/>
        <v>-2.8851182444444445</v>
      </c>
      <c r="M9">
        <f t="shared" si="3"/>
        <v>-2.8211406333333335</v>
      </c>
      <c r="N9">
        <f t="shared" si="3"/>
        <v>-2.8691274666666668</v>
      </c>
      <c r="O9">
        <f t="shared" si="3"/>
        <v>-2.88565</v>
      </c>
      <c r="P9">
        <f t="shared" si="3"/>
        <v>-2.8996540555555557</v>
      </c>
      <c r="Q9">
        <f t="shared" si="3"/>
        <v>-2.8975425333333336</v>
      </c>
      <c r="R9">
        <f t="shared" si="3"/>
        <v>-2.9098400888888887</v>
      </c>
      <c r="S9">
        <f t="shared" si="3"/>
        <v>-2.8905245888888889</v>
      </c>
      <c r="T9">
        <f t="shared" si="3"/>
        <v>-2.8797194555555552</v>
      </c>
      <c r="U9">
        <f t="shared" si="3"/>
        <v>-2.8808518666666671</v>
      </c>
      <c r="V9">
        <f t="shared" si="3"/>
        <v>-2.8750381444444444</v>
      </c>
      <c r="W9">
        <f t="shared" si="3"/>
        <v>-2.8673004888888887</v>
      </c>
      <c r="X9">
        <f t="shared" si="3"/>
        <v>-2.8667210444444446</v>
      </c>
      <c r="Y9">
        <f t="shared" si="3"/>
        <v>-2.871505877777778</v>
      </c>
      <c r="Z9">
        <f t="shared" si="3"/>
        <v>-2.849397322222222</v>
      </c>
      <c r="AA9">
        <f t="shared" si="3"/>
        <v>-2.8652692111111109</v>
      </c>
      <c r="AB9">
        <f t="shared" si="3"/>
        <v>-2.8675291111111112</v>
      </c>
      <c r="AC9">
        <f t="shared" si="3"/>
        <v>-2.8756720555555559</v>
      </c>
      <c r="AD9">
        <f t="shared" si="3"/>
        <v>-2.8700087444444446</v>
      </c>
      <c r="AE9">
        <f t="shared" si="3"/>
        <v>-2.8704386777777775</v>
      </c>
      <c r="AF9">
        <f t="shared" si="3"/>
        <v>-2.8852078444444444</v>
      </c>
      <c r="AG9">
        <f t="shared" si="3"/>
        <v>-2.8725727555555554</v>
      </c>
      <c r="AH9">
        <f t="shared" si="3"/>
        <v>-2.8798961222222221</v>
      </c>
      <c r="AI9">
        <f t="shared" si="3"/>
        <v>-2.8728393999999997</v>
      </c>
      <c r="AJ9">
        <f t="shared" si="3"/>
        <v>-2.8688162222222227</v>
      </c>
      <c r="AK9">
        <f t="shared" si="3"/>
        <v>-2.8792278555555559</v>
      </c>
      <c r="AL9">
        <f t="shared" si="3"/>
        <v>-2.881308288888889</v>
      </c>
      <c r="AM9">
        <f t="shared" si="3"/>
        <v>-2.8806095666666667</v>
      </c>
      <c r="AN9">
        <f t="shared" si="3"/>
        <v>-2.8784763000000004</v>
      </c>
      <c r="AO9">
        <f t="shared" si="3"/>
        <v>-2.8773016888888892</v>
      </c>
      <c r="AP9">
        <f t="shared" si="3"/>
        <v>-2.8766141333333328</v>
      </c>
      <c r="AQ9">
        <f t="shared" si="3"/>
        <v>-2.8754446666666666</v>
      </c>
      <c r="AR9">
        <f t="shared" si="3"/>
        <v>-2.8770396444444444</v>
      </c>
      <c r="AS9">
        <f t="shared" si="3"/>
        <v>-2.8763766666666672</v>
      </c>
      <c r="AT9">
        <f t="shared" si="3"/>
        <v>-2.8779350777777779</v>
      </c>
      <c r="AU9">
        <f t="shared" si="3"/>
        <v>-2.8757439999999996</v>
      </c>
      <c r="AV9">
        <f t="shared" si="3"/>
        <v>-2.8768049111111109</v>
      </c>
      <c r="AW9">
        <f t="shared" si="3"/>
        <v>-2.8749803111111114</v>
      </c>
      <c r="AX9">
        <f t="shared" si="3"/>
        <v>-2.8770429000000002</v>
      </c>
      <c r="AY9">
        <f t="shared" si="3"/>
        <v>-2.8762823888888889</v>
      </c>
      <c r="AZ9">
        <f t="shared" si="3"/>
        <v>-2.8751300333333329</v>
      </c>
      <c r="BA9">
        <f t="shared" si="3"/>
        <v>-2.8757539999999997</v>
      </c>
      <c r="BB9">
        <f t="shared" si="3"/>
        <v>-2.8754928111111111</v>
      </c>
      <c r="BC9">
        <f t="shared" si="3"/>
        <v>-2.8751739444444442</v>
      </c>
      <c r="BD9">
        <f t="shared" si="3"/>
        <v>-2.8741277111111114</v>
      </c>
      <c r="BE9">
        <f t="shared" si="3"/>
        <v>-2.8759027222222224</v>
      </c>
      <c r="BF9">
        <f t="shared" si="3"/>
        <v>-2.8760296111111114</v>
      </c>
      <c r="BG9">
        <f t="shared" si="3"/>
        <v>-2.8760211555555557</v>
      </c>
      <c r="BH9">
        <f t="shared" si="3"/>
        <v>-2.8751470333333331</v>
      </c>
    </row>
    <row r="10" spans="1:60" x14ac:dyDescent="0.2">
      <c r="A10" s="5"/>
      <c r="B10" s="5"/>
      <c r="C10" s="5"/>
      <c r="D10" s="5"/>
      <c r="E10" s="5"/>
      <c r="F10" s="5"/>
      <c r="H10" t="s">
        <v>5</v>
      </c>
      <c r="I10">
        <f t="shared" si="2"/>
        <v>-2.0648612000000002</v>
      </c>
      <c r="J10">
        <f t="shared" si="2"/>
        <v>-3.2122450666666662</v>
      </c>
      <c r="K10">
        <f t="shared" si="3"/>
        <v>-2.8950809555555557</v>
      </c>
      <c r="L10">
        <f t="shared" si="3"/>
        <v>-2.8858151333333333</v>
      </c>
      <c r="M10">
        <f t="shared" si="3"/>
        <v>-2.809416177777778</v>
      </c>
      <c r="N10">
        <f t="shared" si="3"/>
        <v>-2.8417237000000002</v>
      </c>
      <c r="O10">
        <f t="shared" si="3"/>
        <v>-2.8415210444444448</v>
      </c>
      <c r="P10">
        <f t="shared" si="3"/>
        <v>-2.8762249777777775</v>
      </c>
      <c r="Q10">
        <f t="shared" si="3"/>
        <v>-2.8664534111111108</v>
      </c>
      <c r="R10">
        <f t="shared" si="3"/>
        <v>-2.8794717555555556</v>
      </c>
      <c r="S10">
        <f t="shared" si="3"/>
        <v>-2.8624550666666662</v>
      </c>
      <c r="T10">
        <f t="shared" si="3"/>
        <v>-2.8482497666666671</v>
      </c>
      <c r="U10">
        <f t="shared" si="3"/>
        <v>-2.8673667444444444</v>
      </c>
      <c r="V10">
        <f t="shared" si="3"/>
        <v>-2.8548336777777781</v>
      </c>
      <c r="W10">
        <f t="shared" si="3"/>
        <v>-2.8428900444444443</v>
      </c>
      <c r="X10">
        <f t="shared" si="3"/>
        <v>-2.8311015555555556</v>
      </c>
      <c r="Y10">
        <f t="shared" si="3"/>
        <v>-2.8379663666666666</v>
      </c>
      <c r="Z10">
        <f t="shared" si="3"/>
        <v>-2.8218507000000002</v>
      </c>
      <c r="AA10">
        <f t="shared" si="3"/>
        <v>-2.8314948888888889</v>
      </c>
      <c r="AB10">
        <f t="shared" si="3"/>
        <v>-2.8320217999999997</v>
      </c>
      <c r="AC10">
        <f t="shared" si="3"/>
        <v>-2.8400486555555555</v>
      </c>
      <c r="AD10">
        <f t="shared" si="3"/>
        <v>-2.8317624444444442</v>
      </c>
      <c r="AE10">
        <f t="shared" si="3"/>
        <v>-2.8377418444444444</v>
      </c>
      <c r="AF10">
        <f t="shared" si="3"/>
        <v>-2.8507410333333336</v>
      </c>
      <c r="AG10">
        <f t="shared" si="3"/>
        <v>-2.8346174999999998</v>
      </c>
      <c r="AH10">
        <f t="shared" si="3"/>
        <v>-2.838262011111111</v>
      </c>
      <c r="AI10">
        <f t="shared" si="3"/>
        <v>-2.8394926222222221</v>
      </c>
      <c r="AJ10">
        <f t="shared" si="3"/>
        <v>-2.8377815000000002</v>
      </c>
      <c r="AK10">
        <f t="shared" si="3"/>
        <v>-2.8424519888888886</v>
      </c>
      <c r="AL10">
        <f t="shared" si="3"/>
        <v>-2.8429155111111108</v>
      </c>
      <c r="AM10">
        <f t="shared" si="3"/>
        <v>-2.8418002333333332</v>
      </c>
      <c r="AN10">
        <f t="shared" si="3"/>
        <v>-2.8419391888888885</v>
      </c>
      <c r="AO10">
        <f t="shared" si="3"/>
        <v>-2.8408871555555555</v>
      </c>
      <c r="AP10">
        <f t="shared" si="3"/>
        <v>-2.8418826777777775</v>
      </c>
      <c r="AQ10">
        <f t="shared" si="3"/>
        <v>-2.840320288888889</v>
      </c>
      <c r="AR10">
        <f t="shared" si="3"/>
        <v>-2.8402492666666665</v>
      </c>
      <c r="AS10">
        <f t="shared" si="3"/>
        <v>-2.8402938</v>
      </c>
      <c r="AT10">
        <f t="shared" si="3"/>
        <v>-2.8412889444444449</v>
      </c>
      <c r="AU10">
        <f t="shared" si="3"/>
        <v>-2.8408355666666667</v>
      </c>
      <c r="AV10">
        <f t="shared" si="3"/>
        <v>-2.8401341777777778</v>
      </c>
      <c r="AW10">
        <f t="shared" si="3"/>
        <v>-2.8411890111111111</v>
      </c>
      <c r="AX10">
        <f t="shared" si="3"/>
        <v>-2.840634711111111</v>
      </c>
      <c r="AY10">
        <f t="shared" si="3"/>
        <v>-2.8397842111111107</v>
      </c>
      <c r="AZ10">
        <f t="shared" si="3"/>
        <v>-2.8406300666666664</v>
      </c>
      <c r="BA10">
        <f t="shared" si="3"/>
        <v>-2.8404100999999997</v>
      </c>
      <c r="BB10">
        <f t="shared" si="3"/>
        <v>-2.8393449777777775</v>
      </c>
      <c r="BC10">
        <f t="shared" si="3"/>
        <v>-2.8404366444444444</v>
      </c>
      <c r="BD10">
        <f t="shared" si="3"/>
        <v>-2.8400800222222222</v>
      </c>
      <c r="BE10">
        <f t="shared" si="3"/>
        <v>-2.8406116000000003</v>
      </c>
      <c r="BF10">
        <f t="shared" si="3"/>
        <v>-2.8407536444444443</v>
      </c>
      <c r="BG10">
        <f t="shared" si="3"/>
        <v>-2.8399670444444443</v>
      </c>
      <c r="BH10">
        <f t="shared" si="3"/>
        <v>-2.8406177666666665</v>
      </c>
    </row>
    <row r="11" spans="1:60" x14ac:dyDescent="0.2">
      <c r="A11" s="5"/>
      <c r="B11" s="5"/>
      <c r="C11" s="5"/>
      <c r="D11" s="5"/>
      <c r="E11" s="5"/>
      <c r="F11" s="5"/>
    </row>
    <row r="12" spans="1:60" x14ac:dyDescent="0.2">
      <c r="A12" s="5"/>
      <c r="B12" s="5"/>
      <c r="C12" s="5"/>
      <c r="D12" s="5"/>
      <c r="E12" s="5"/>
      <c r="F12" s="5"/>
    </row>
    <row r="13" spans="1:60" x14ac:dyDescent="0.2">
      <c r="A13" s="5"/>
      <c r="B13" s="5"/>
      <c r="C13" s="5"/>
      <c r="D13" s="5"/>
      <c r="E13" s="5"/>
      <c r="F13" s="5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/>
      <c r="B14" s="5"/>
      <c r="C14" s="5"/>
      <c r="D14" s="5"/>
      <c r="E14" s="5"/>
      <c r="F14" s="5"/>
      <c r="H14" t="s">
        <v>3</v>
      </c>
      <c r="I14">
        <f t="shared" ref="I14:J16" si="4">AVERAGEIFS($F$2:$F$4740, $B$2:$B$4740, I$1,$A$2:$A$4740, $H14)</f>
        <v>-2.2233676111111111</v>
      </c>
      <c r="J14">
        <f t="shared" si="4"/>
        <v>-2.8517064777777779</v>
      </c>
      <c r="K14">
        <f t="shared" ref="K14:BH16" si="5">AVERAGEIFS($F$2:$F$4740, $B$2:$B$4740, K$1,$A$2:$A$4740, $H14)</f>
        <v>-2.6685589333333337</v>
      </c>
      <c r="L14">
        <f t="shared" si="5"/>
        <v>-2.5568470666666667</v>
      </c>
      <c r="M14">
        <f t="shared" si="5"/>
        <v>-2.5382506777777776</v>
      </c>
      <c r="N14">
        <f t="shared" si="5"/>
        <v>-2.5302406777777779</v>
      </c>
      <c r="O14">
        <f t="shared" si="5"/>
        <v>-2.5222079555555554</v>
      </c>
      <c r="P14">
        <f t="shared" si="5"/>
        <v>-2.5168389555555555</v>
      </c>
      <c r="Q14">
        <f t="shared" si="5"/>
        <v>-2.5106134999999998</v>
      </c>
      <c r="R14">
        <f t="shared" si="5"/>
        <v>-2.5064679777777776</v>
      </c>
      <c r="S14">
        <f t="shared" si="5"/>
        <v>-2.5028855555555558</v>
      </c>
      <c r="T14">
        <f t="shared" si="5"/>
        <v>-2.4946100222222225</v>
      </c>
      <c r="U14">
        <f t="shared" si="5"/>
        <v>-2.4875687333333332</v>
      </c>
      <c r="V14">
        <f t="shared" si="5"/>
        <v>-2.484888511111111</v>
      </c>
      <c r="W14">
        <f t="shared" si="5"/>
        <v>-2.478286666666667</v>
      </c>
      <c r="X14">
        <f t="shared" si="5"/>
        <v>-2.4740022000000002</v>
      </c>
      <c r="Y14">
        <f t="shared" si="5"/>
        <v>-2.4710839333333334</v>
      </c>
      <c r="Z14">
        <f t="shared" si="5"/>
        <v>-2.4681795000000002</v>
      </c>
      <c r="AA14">
        <f t="shared" si="5"/>
        <v>-2.466478611111111</v>
      </c>
      <c r="AB14">
        <f t="shared" si="5"/>
        <v>-2.4635795444444448</v>
      </c>
      <c r="AC14">
        <f t="shared" si="5"/>
        <v>-2.4642847555555556</v>
      </c>
      <c r="AD14">
        <f t="shared" si="5"/>
        <v>-2.4590552333333329</v>
      </c>
      <c r="AE14">
        <f t="shared" si="5"/>
        <v>-2.4572313222222224</v>
      </c>
      <c r="AF14">
        <f t="shared" si="5"/>
        <v>-2.4552708999999999</v>
      </c>
      <c r="AG14">
        <f t="shared" si="5"/>
        <v>-2.4542934666666665</v>
      </c>
      <c r="AH14">
        <f t="shared" si="5"/>
        <v>-2.4526885888888881</v>
      </c>
      <c r="AI14">
        <f t="shared" si="5"/>
        <v>-2.448876122222222</v>
      </c>
      <c r="AJ14">
        <f t="shared" si="5"/>
        <v>-2.4486479777777777</v>
      </c>
      <c r="AK14">
        <f t="shared" si="5"/>
        <v>-2.4473518222222221</v>
      </c>
      <c r="AL14">
        <f t="shared" si="5"/>
        <v>-2.4459319444444443</v>
      </c>
      <c r="AM14">
        <f t="shared" si="5"/>
        <v>-2.4453515000000001</v>
      </c>
      <c r="AN14">
        <f t="shared" si="5"/>
        <v>-2.4449348222222222</v>
      </c>
      <c r="AO14">
        <f t="shared" si="5"/>
        <v>-2.4444716555555557</v>
      </c>
      <c r="AP14">
        <f t="shared" si="5"/>
        <v>-2.4440752777777779</v>
      </c>
      <c r="AQ14">
        <f t="shared" si="5"/>
        <v>-2.4439753111111111</v>
      </c>
      <c r="AR14">
        <f t="shared" si="5"/>
        <v>-2.4437758888888887</v>
      </c>
      <c r="AS14">
        <f t="shared" si="5"/>
        <v>-2.4435264222222219</v>
      </c>
      <c r="AT14">
        <f t="shared" si="5"/>
        <v>-2.4433347666666667</v>
      </c>
      <c r="AU14">
        <f t="shared" si="5"/>
        <v>-2.4432655888888886</v>
      </c>
      <c r="AV14">
        <f t="shared" si="5"/>
        <v>-2.4428729666666666</v>
      </c>
      <c r="AW14">
        <f t="shared" si="5"/>
        <v>-2.4428344555555555</v>
      </c>
      <c r="AX14">
        <f t="shared" si="5"/>
        <v>-2.4428179444444442</v>
      </c>
      <c r="AY14">
        <f t="shared" si="5"/>
        <v>-2.4424545111111113</v>
      </c>
      <c r="AZ14">
        <f t="shared" si="5"/>
        <v>-2.442580944444444</v>
      </c>
      <c r="BA14">
        <f t="shared" si="5"/>
        <v>-2.4426056333333328</v>
      </c>
      <c r="BB14">
        <f t="shared" si="5"/>
        <v>-2.4424406888888885</v>
      </c>
      <c r="BC14">
        <f t="shared" si="5"/>
        <v>-2.4426660666666664</v>
      </c>
      <c r="BD14">
        <f t="shared" si="5"/>
        <v>-2.4424532999999995</v>
      </c>
      <c r="BE14">
        <f t="shared" si="5"/>
        <v>-2.4427289000000001</v>
      </c>
      <c r="BF14">
        <f t="shared" si="5"/>
        <v>-2.4425408555555554</v>
      </c>
      <c r="BG14">
        <f t="shared" si="5"/>
        <v>-2.4424466111111114</v>
      </c>
      <c r="BH14">
        <f t="shared" si="5"/>
        <v>-2.4425299333333337</v>
      </c>
    </row>
    <row r="15" spans="1:60" x14ac:dyDescent="0.2">
      <c r="A15" s="5"/>
      <c r="B15" s="5"/>
      <c r="C15" s="5"/>
      <c r="D15" s="5"/>
      <c r="E15" s="5"/>
      <c r="F15" s="5"/>
      <c r="H15" t="s">
        <v>4</v>
      </c>
      <c r="I15">
        <f t="shared" si="4"/>
        <v>-2.2345022444444447</v>
      </c>
      <c r="J15">
        <f t="shared" si="4"/>
        <v>-2.8763738555555554</v>
      </c>
      <c r="K15">
        <f t="shared" si="5"/>
        <v>-2.5962300111111114</v>
      </c>
      <c r="L15">
        <f t="shared" si="5"/>
        <v>-2.5513313444444439</v>
      </c>
      <c r="M15">
        <f t="shared" si="5"/>
        <v>-2.5616345777777778</v>
      </c>
      <c r="N15">
        <f t="shared" si="5"/>
        <v>-2.5530892111111108</v>
      </c>
      <c r="O15">
        <f t="shared" si="5"/>
        <v>-2.5426297666666668</v>
      </c>
      <c r="P15">
        <f t="shared" si="5"/>
        <v>-2.5446582444444443</v>
      </c>
      <c r="Q15">
        <f t="shared" si="5"/>
        <v>-2.5387277111111115</v>
      </c>
      <c r="R15">
        <f t="shared" si="5"/>
        <v>-2.5339035777777776</v>
      </c>
      <c r="S15">
        <f t="shared" si="5"/>
        <v>-2.5316400333333333</v>
      </c>
      <c r="T15">
        <f t="shared" si="5"/>
        <v>-2.5319381777777772</v>
      </c>
      <c r="U15">
        <f t="shared" si="5"/>
        <v>-2.5280156444444444</v>
      </c>
      <c r="V15">
        <f t="shared" si="5"/>
        <v>-2.5263219333333335</v>
      </c>
      <c r="W15">
        <f t="shared" si="5"/>
        <v>-2.5156145444444444</v>
      </c>
      <c r="X15">
        <f t="shared" si="5"/>
        <v>-2.5205571999999998</v>
      </c>
      <c r="Y15">
        <f t="shared" si="5"/>
        <v>-2.5173674333333333</v>
      </c>
      <c r="Z15">
        <f t="shared" si="5"/>
        <v>-2.5179976222222225</v>
      </c>
      <c r="AA15">
        <f t="shared" si="5"/>
        <v>-2.5199441222222223</v>
      </c>
      <c r="AB15">
        <f t="shared" si="5"/>
        <v>-2.5178029222222218</v>
      </c>
      <c r="AC15">
        <f t="shared" si="5"/>
        <v>-2.517944911111111</v>
      </c>
      <c r="AD15">
        <f t="shared" si="5"/>
        <v>-2.5186837222222223</v>
      </c>
      <c r="AE15">
        <f t="shared" si="5"/>
        <v>-2.5205383222222224</v>
      </c>
      <c r="AF15">
        <f t="shared" si="5"/>
        <v>-2.5232293777777781</v>
      </c>
      <c r="AG15">
        <f t="shared" si="5"/>
        <v>-2.5221870555555554</v>
      </c>
      <c r="AH15">
        <f t="shared" si="5"/>
        <v>-2.522668688888889</v>
      </c>
      <c r="AI15">
        <f t="shared" si="5"/>
        <v>-2.5221016444444451</v>
      </c>
      <c r="AJ15">
        <f t="shared" si="5"/>
        <v>-2.5199491444444444</v>
      </c>
      <c r="AK15">
        <f t="shared" si="5"/>
        <v>-2.5180425222222218</v>
      </c>
      <c r="AL15">
        <f t="shared" si="5"/>
        <v>-2.5186125777777777</v>
      </c>
      <c r="AM15">
        <f t="shared" si="5"/>
        <v>-2.5189731555555559</v>
      </c>
      <c r="AN15">
        <f t="shared" si="5"/>
        <v>-2.5193291111111109</v>
      </c>
      <c r="AO15">
        <f t="shared" si="5"/>
        <v>-2.5193829999999995</v>
      </c>
      <c r="AP15">
        <f t="shared" si="5"/>
        <v>-2.520309066666667</v>
      </c>
      <c r="AQ15">
        <f t="shared" si="5"/>
        <v>-2.5198366666666665</v>
      </c>
      <c r="AR15">
        <f t="shared" si="5"/>
        <v>-2.5197893666666662</v>
      </c>
      <c r="AS15">
        <f t="shared" si="5"/>
        <v>-2.5196109666666664</v>
      </c>
      <c r="AT15">
        <f t="shared" si="5"/>
        <v>-2.5201529222222216</v>
      </c>
      <c r="AU15">
        <f t="shared" si="5"/>
        <v>-2.5207857222222225</v>
      </c>
      <c r="AV15">
        <f t="shared" si="5"/>
        <v>-2.5206609222222216</v>
      </c>
      <c r="AW15">
        <f t="shared" si="5"/>
        <v>-2.5202357333333336</v>
      </c>
      <c r="AX15">
        <f t="shared" si="5"/>
        <v>-2.5211491333333336</v>
      </c>
      <c r="AY15">
        <f t="shared" si="5"/>
        <v>-2.5206066222222221</v>
      </c>
      <c r="AZ15">
        <f t="shared" si="5"/>
        <v>-2.5211003444444446</v>
      </c>
      <c r="BA15">
        <f t="shared" si="5"/>
        <v>-2.5206615111111113</v>
      </c>
      <c r="BB15">
        <f t="shared" si="5"/>
        <v>-2.5215061222222221</v>
      </c>
      <c r="BC15">
        <f t="shared" si="5"/>
        <v>-2.5210966555555552</v>
      </c>
      <c r="BD15">
        <f t="shared" si="5"/>
        <v>-2.5209857666666671</v>
      </c>
      <c r="BE15">
        <f t="shared" si="5"/>
        <v>-2.5206078888888888</v>
      </c>
      <c r="BF15">
        <f t="shared" si="5"/>
        <v>-2.5204278444444439</v>
      </c>
      <c r="BG15">
        <f t="shared" si="5"/>
        <v>-2.5206056333333335</v>
      </c>
      <c r="BH15">
        <f t="shared" si="5"/>
        <v>-2.5213229888888886</v>
      </c>
    </row>
    <row r="16" spans="1:60" x14ac:dyDescent="0.2">
      <c r="A16" s="5"/>
      <c r="B16" s="5"/>
      <c r="C16" s="5"/>
      <c r="D16" s="5"/>
      <c r="E16" s="5"/>
      <c r="F16" s="5"/>
      <c r="H16" t="s">
        <v>5</v>
      </c>
      <c r="I16">
        <f t="shared" si="4"/>
        <v>-2.2454270555555556</v>
      </c>
      <c r="J16">
        <f t="shared" si="4"/>
        <v>-2.8640374888888882</v>
      </c>
      <c r="K16">
        <f t="shared" si="5"/>
        <v>-2.6158347777777777</v>
      </c>
      <c r="L16">
        <f t="shared" si="5"/>
        <v>-2.5971877111111108</v>
      </c>
      <c r="M16">
        <f t="shared" si="5"/>
        <v>-2.5904869777777773</v>
      </c>
      <c r="N16">
        <f t="shared" si="5"/>
        <v>-2.5838063111111111</v>
      </c>
      <c r="O16">
        <f t="shared" si="5"/>
        <v>-2.5780836777777778</v>
      </c>
      <c r="P16">
        <f t="shared" si="5"/>
        <v>-2.5763108333333333</v>
      </c>
      <c r="Q16">
        <f t="shared" si="5"/>
        <v>-2.5697087444444446</v>
      </c>
      <c r="R16">
        <f t="shared" si="5"/>
        <v>-2.5675578555555556</v>
      </c>
      <c r="S16">
        <f t="shared" si="5"/>
        <v>-2.5632252666666666</v>
      </c>
      <c r="T16">
        <f t="shared" si="5"/>
        <v>-2.5563504777777779</v>
      </c>
      <c r="U16">
        <f t="shared" si="5"/>
        <v>-2.5591168555555561</v>
      </c>
      <c r="V16">
        <f t="shared" si="5"/>
        <v>-2.5535540888888892</v>
      </c>
      <c r="W16">
        <f t="shared" si="5"/>
        <v>-2.5501405444444445</v>
      </c>
      <c r="X16">
        <f t="shared" si="5"/>
        <v>-2.5545478777777779</v>
      </c>
      <c r="Y16">
        <f t="shared" si="5"/>
        <v>-2.5495614</v>
      </c>
      <c r="Z16">
        <f t="shared" si="5"/>
        <v>-2.551268266666666</v>
      </c>
      <c r="AA16">
        <f t="shared" si="5"/>
        <v>-2.5511355777777776</v>
      </c>
      <c r="AB16">
        <f t="shared" si="5"/>
        <v>-2.5499450222222224</v>
      </c>
      <c r="AC16">
        <f t="shared" si="5"/>
        <v>-2.5490353444444449</v>
      </c>
      <c r="AD16">
        <f t="shared" si="5"/>
        <v>-2.5506577777777775</v>
      </c>
      <c r="AE16">
        <f t="shared" si="5"/>
        <v>-2.5516123555555557</v>
      </c>
      <c r="AF16">
        <f t="shared" si="5"/>
        <v>-2.5516402666666664</v>
      </c>
      <c r="AG16">
        <f t="shared" si="5"/>
        <v>-2.5512083777777779</v>
      </c>
      <c r="AH16">
        <f t="shared" si="5"/>
        <v>-2.5523997333333335</v>
      </c>
      <c r="AI16">
        <f t="shared" si="5"/>
        <v>-2.5547886111111109</v>
      </c>
      <c r="AJ16">
        <f t="shared" si="5"/>
        <v>-2.5540123111111108</v>
      </c>
      <c r="AK16">
        <f t="shared" si="5"/>
        <v>-2.5531797888888885</v>
      </c>
      <c r="AL16">
        <f t="shared" si="5"/>
        <v>-2.5532081999999998</v>
      </c>
      <c r="AM16">
        <f t="shared" si="5"/>
        <v>-2.5531248</v>
      </c>
      <c r="AN16">
        <f t="shared" si="5"/>
        <v>-2.5537383</v>
      </c>
      <c r="AO16">
        <f t="shared" si="5"/>
        <v>-2.554365622222222</v>
      </c>
      <c r="AP16">
        <f t="shared" si="5"/>
        <v>-2.5537334888888892</v>
      </c>
      <c r="AQ16">
        <f t="shared" si="5"/>
        <v>-2.5538036999999996</v>
      </c>
      <c r="AR16">
        <f t="shared" si="5"/>
        <v>-2.5536571111111113</v>
      </c>
      <c r="AS16">
        <f t="shared" si="5"/>
        <v>-2.5538654444444444</v>
      </c>
      <c r="AT16">
        <f t="shared" si="5"/>
        <v>-2.5538346111111108</v>
      </c>
      <c r="AU16">
        <f t="shared" si="5"/>
        <v>-2.5531687777777781</v>
      </c>
      <c r="AV16">
        <f t="shared" si="5"/>
        <v>-2.5537821111111114</v>
      </c>
      <c r="AW16">
        <f t="shared" si="5"/>
        <v>-2.553976144444444</v>
      </c>
      <c r="AX16">
        <f t="shared" si="5"/>
        <v>-2.5541327000000003</v>
      </c>
      <c r="AY16">
        <f t="shared" si="5"/>
        <v>-2.5539331111111108</v>
      </c>
      <c r="AZ16">
        <f t="shared" si="5"/>
        <v>-2.554042355555556</v>
      </c>
      <c r="BA16">
        <f t="shared" si="5"/>
        <v>-2.5539935222222221</v>
      </c>
      <c r="BB16">
        <f t="shared" si="5"/>
        <v>-2.5537380555555558</v>
      </c>
      <c r="BC16">
        <f t="shared" si="5"/>
        <v>-2.5543267444444444</v>
      </c>
      <c r="BD16">
        <f t="shared" si="5"/>
        <v>-2.5542067777777779</v>
      </c>
      <c r="BE16">
        <f t="shared" si="5"/>
        <v>-2.5541392555555551</v>
      </c>
      <c r="BF16">
        <f t="shared" si="5"/>
        <v>-2.5536173555555552</v>
      </c>
      <c r="BG16">
        <f t="shared" si="5"/>
        <v>-2.5541501777777782</v>
      </c>
      <c r="BH16">
        <f t="shared" si="5"/>
        <v>-2.5540794888888891</v>
      </c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  <row r="24" spans="1:6" x14ac:dyDescent="0.2">
      <c r="A24" s="5"/>
      <c r="B24" s="5"/>
      <c r="C24" s="5"/>
      <c r="D24" s="5"/>
      <c r="E24" s="5"/>
      <c r="F24" s="5"/>
    </row>
    <row r="25" spans="1:6" x14ac:dyDescent="0.2">
      <c r="A25" s="5"/>
      <c r="B25" s="5"/>
      <c r="C25" s="5"/>
      <c r="D25" s="5"/>
      <c r="E25" s="5"/>
      <c r="F25" s="5"/>
    </row>
    <row r="26" spans="1:6" x14ac:dyDescent="0.2">
      <c r="A26" s="5"/>
      <c r="B26" s="5"/>
      <c r="C26" s="5"/>
      <c r="D26" s="5"/>
      <c r="E26" s="5"/>
      <c r="F26" s="5"/>
    </row>
    <row r="27" spans="1:6" x14ac:dyDescent="0.2">
      <c r="A27" s="5"/>
      <c r="B27" s="5"/>
      <c r="C27" s="5"/>
      <c r="D27" s="5"/>
      <c r="E27" s="5"/>
      <c r="F27" s="5"/>
    </row>
    <row r="28" spans="1:6" x14ac:dyDescent="0.2">
      <c r="A28" s="5"/>
      <c r="B28" s="5"/>
      <c r="C28" s="5"/>
      <c r="D28" s="5"/>
      <c r="E28" s="5"/>
      <c r="F28" s="5"/>
    </row>
    <row r="29" spans="1:6" x14ac:dyDescent="0.2">
      <c r="A29" s="5"/>
      <c r="B29" s="5"/>
      <c r="C29" s="5"/>
      <c r="D29" s="5"/>
      <c r="E29" s="5"/>
      <c r="F29" s="5"/>
    </row>
    <row r="30" spans="1:6" x14ac:dyDescent="0.2">
      <c r="A30" s="5"/>
      <c r="B30" s="5"/>
      <c r="C30" s="5"/>
      <c r="D30" s="5"/>
      <c r="E30" s="5"/>
      <c r="F30" s="5"/>
    </row>
    <row r="31" spans="1:6" x14ac:dyDescent="0.2">
      <c r="A31" s="5"/>
      <c r="B31" s="5"/>
      <c r="C31" s="5"/>
      <c r="D31" s="5"/>
      <c r="E31" s="5"/>
      <c r="F31" s="5"/>
    </row>
    <row r="32" spans="1:6" x14ac:dyDescent="0.2">
      <c r="A32" s="5"/>
      <c r="B32" s="5"/>
      <c r="C32" s="5"/>
      <c r="D32" s="5"/>
      <c r="E32" s="5"/>
      <c r="F32" s="5"/>
    </row>
    <row r="33" spans="1:6" x14ac:dyDescent="0.2">
      <c r="A33" s="5"/>
      <c r="B33" s="5"/>
      <c r="C33" s="5"/>
      <c r="D33" s="5"/>
      <c r="E33" s="5"/>
      <c r="F33" s="5"/>
    </row>
    <row r="34" spans="1:6" x14ac:dyDescent="0.2">
      <c r="A34" s="5"/>
      <c r="B34" s="5"/>
      <c r="C34" s="5"/>
      <c r="D34" s="5"/>
      <c r="E34" s="5"/>
      <c r="F34" s="5"/>
    </row>
    <row r="35" spans="1:6" x14ac:dyDescent="0.2">
      <c r="A35" s="5"/>
      <c r="B35" s="5"/>
      <c r="C35" s="5"/>
      <c r="D35" s="5"/>
      <c r="E35" s="5"/>
      <c r="F35" s="5"/>
    </row>
    <row r="36" spans="1:6" x14ac:dyDescent="0.2">
      <c r="A36" s="5"/>
      <c r="B36" s="5"/>
      <c r="C36" s="5"/>
      <c r="D36" s="5"/>
      <c r="E36" s="5"/>
      <c r="F36" s="5"/>
    </row>
    <row r="37" spans="1:6" x14ac:dyDescent="0.2">
      <c r="A37" s="5"/>
      <c r="B37" s="5"/>
      <c r="C37" s="5"/>
      <c r="D37" s="5"/>
      <c r="E37" s="5"/>
      <c r="F37" s="5"/>
    </row>
    <row r="38" spans="1:6" x14ac:dyDescent="0.2">
      <c r="A38" s="5"/>
      <c r="B38" s="5"/>
      <c r="C38" s="5"/>
      <c r="D38" s="5"/>
      <c r="E38" s="5"/>
      <c r="F38" s="5"/>
    </row>
    <row r="39" spans="1:6" x14ac:dyDescent="0.2">
      <c r="A39" s="5"/>
      <c r="B39" s="5"/>
      <c r="C39" s="5"/>
      <c r="D39" s="5"/>
      <c r="E39" s="5"/>
      <c r="F39" s="5"/>
    </row>
    <row r="40" spans="1:6" x14ac:dyDescent="0.2">
      <c r="A40" s="5"/>
      <c r="B40" s="5"/>
      <c r="C40" s="5"/>
      <c r="D40" s="5"/>
      <c r="E40" s="5"/>
      <c r="F40" s="5"/>
    </row>
    <row r="41" spans="1:6" x14ac:dyDescent="0.2">
      <c r="A41" s="5"/>
      <c r="B41" s="5"/>
      <c r="C41" s="5"/>
      <c r="D41" s="5"/>
      <c r="E41" s="5"/>
      <c r="F41" s="5"/>
    </row>
    <row r="42" spans="1:6" x14ac:dyDescent="0.2">
      <c r="A42" s="5"/>
      <c r="B42" s="5"/>
      <c r="C42" s="5"/>
      <c r="D42" s="5"/>
      <c r="E42" s="5"/>
      <c r="F42" s="5"/>
    </row>
    <row r="43" spans="1:6" x14ac:dyDescent="0.2">
      <c r="A43" s="5"/>
      <c r="B43" s="5"/>
      <c r="C43" s="5"/>
      <c r="D43" s="5"/>
      <c r="E43" s="5"/>
      <c r="F43" s="5"/>
    </row>
    <row r="44" spans="1:6" x14ac:dyDescent="0.2">
      <c r="A44" s="5"/>
      <c r="B44" s="5"/>
      <c r="C44" s="5"/>
      <c r="D44" s="5"/>
      <c r="E44" s="5"/>
      <c r="F44" s="5"/>
    </row>
    <row r="45" spans="1:6" x14ac:dyDescent="0.2">
      <c r="A45" s="5"/>
      <c r="B45" s="5"/>
      <c r="C45" s="5"/>
      <c r="D45" s="5"/>
      <c r="E45" s="5"/>
      <c r="F45" s="5"/>
    </row>
    <row r="46" spans="1:6" x14ac:dyDescent="0.2">
      <c r="A46" s="5"/>
      <c r="B46" s="5"/>
      <c r="C46" s="5"/>
      <c r="D46" s="5"/>
      <c r="E46" s="5"/>
      <c r="F46" s="5"/>
    </row>
    <row r="47" spans="1:6" x14ac:dyDescent="0.2">
      <c r="A47" s="5"/>
      <c r="B47" s="5"/>
      <c r="C47" s="5"/>
      <c r="D47" s="5"/>
      <c r="E47" s="5"/>
      <c r="F47" s="5"/>
    </row>
    <row r="48" spans="1:6" x14ac:dyDescent="0.2">
      <c r="A48" s="5"/>
      <c r="B48" s="5"/>
      <c r="C48" s="5"/>
      <c r="D48" s="5"/>
      <c r="E48" s="5"/>
      <c r="F48" s="5"/>
    </row>
    <row r="49" spans="1:6" x14ac:dyDescent="0.2">
      <c r="A49" s="5"/>
      <c r="B49" s="5"/>
      <c r="C49" s="5"/>
      <c r="D49" s="5"/>
      <c r="E49" s="5"/>
      <c r="F49" s="5"/>
    </row>
    <row r="50" spans="1:6" x14ac:dyDescent="0.2">
      <c r="A50" s="5"/>
      <c r="B50" s="5"/>
      <c r="C50" s="5"/>
      <c r="D50" s="5"/>
      <c r="E50" s="5"/>
      <c r="F50" s="5"/>
    </row>
    <row r="51" spans="1:6" x14ac:dyDescent="0.2">
      <c r="A51" s="5"/>
      <c r="B51" s="5"/>
      <c r="C51" s="5"/>
      <c r="D51" s="5"/>
      <c r="E51" s="5"/>
      <c r="F51" s="5"/>
    </row>
    <row r="52" spans="1:6" x14ac:dyDescent="0.2">
      <c r="A52" s="5"/>
      <c r="B52" s="5"/>
      <c r="C52" s="5"/>
      <c r="D52" s="5"/>
      <c r="E52" s="5"/>
      <c r="F52" s="5"/>
    </row>
    <row r="53" spans="1:6" x14ac:dyDescent="0.2">
      <c r="A53" s="5"/>
      <c r="B53" s="5"/>
      <c r="C53" s="5"/>
      <c r="D53" s="5"/>
      <c r="E53" s="5"/>
      <c r="F53" s="5"/>
    </row>
    <row r="54" spans="1:6" x14ac:dyDescent="0.2">
      <c r="A54" s="5"/>
      <c r="B54" s="5"/>
      <c r="C54" s="5"/>
      <c r="D54" s="5"/>
      <c r="E54" s="5"/>
      <c r="F54" s="5"/>
    </row>
    <row r="55" spans="1:6" x14ac:dyDescent="0.2">
      <c r="A55" s="5"/>
      <c r="B55" s="5"/>
      <c r="C55" s="5"/>
      <c r="D55" s="5"/>
      <c r="E55" s="5"/>
      <c r="F55" s="5"/>
    </row>
    <row r="56" spans="1:6" x14ac:dyDescent="0.2">
      <c r="A56" s="5"/>
      <c r="B56" s="5"/>
      <c r="C56" s="5"/>
      <c r="D56" s="5"/>
      <c r="E56" s="5"/>
      <c r="F56" s="5"/>
    </row>
    <row r="57" spans="1:6" x14ac:dyDescent="0.2">
      <c r="A57" s="5"/>
      <c r="B57" s="5"/>
      <c r="C57" s="5"/>
      <c r="D57" s="5"/>
      <c r="E57" s="5"/>
      <c r="F57" s="5"/>
    </row>
    <row r="58" spans="1:6" x14ac:dyDescent="0.2">
      <c r="A58" s="5"/>
      <c r="B58" s="5"/>
      <c r="C58" s="5"/>
      <c r="D58" s="5"/>
      <c r="E58" s="5"/>
      <c r="F58" s="5"/>
    </row>
    <row r="59" spans="1:6" x14ac:dyDescent="0.2">
      <c r="A59" s="5"/>
      <c r="B59" s="5"/>
      <c r="C59" s="5"/>
      <c r="D59" s="5"/>
      <c r="E59" s="5"/>
      <c r="F59" s="5"/>
    </row>
    <row r="60" spans="1:6" x14ac:dyDescent="0.2">
      <c r="A60" s="5"/>
      <c r="B60" s="5"/>
      <c r="C60" s="5"/>
      <c r="D60" s="5"/>
      <c r="E60" s="5"/>
      <c r="F60" s="5"/>
    </row>
    <row r="61" spans="1:6" x14ac:dyDescent="0.2">
      <c r="A61" s="5"/>
      <c r="B61" s="5"/>
      <c r="C61" s="5"/>
      <c r="D61" s="5"/>
      <c r="E61" s="5"/>
      <c r="F61" s="5"/>
    </row>
    <row r="62" spans="1:6" x14ac:dyDescent="0.2">
      <c r="A62" s="5"/>
      <c r="B62" s="5"/>
      <c r="C62" s="5"/>
      <c r="D62" s="5"/>
      <c r="E62" s="5"/>
      <c r="F62" s="5"/>
    </row>
    <row r="63" spans="1:6" x14ac:dyDescent="0.2">
      <c r="A63" s="5"/>
      <c r="B63" s="5"/>
      <c r="C63" s="5"/>
      <c r="D63" s="5"/>
      <c r="E63" s="5"/>
      <c r="F63" s="5"/>
    </row>
    <row r="64" spans="1:6" x14ac:dyDescent="0.2">
      <c r="A64" s="5"/>
      <c r="B64" s="5"/>
      <c r="C64" s="5"/>
      <c r="D64" s="5"/>
      <c r="E64" s="5"/>
      <c r="F64" s="5"/>
    </row>
    <row r="65" spans="1:6" x14ac:dyDescent="0.2">
      <c r="A65" s="5"/>
      <c r="B65" s="5"/>
      <c r="C65" s="5"/>
      <c r="D65" s="5"/>
      <c r="E65" s="5"/>
      <c r="F65" s="5"/>
    </row>
    <row r="66" spans="1:6" x14ac:dyDescent="0.2">
      <c r="A66" s="5"/>
      <c r="B66" s="5"/>
      <c r="C66" s="5"/>
      <c r="D66" s="5"/>
      <c r="E66" s="5"/>
      <c r="F66" s="5"/>
    </row>
    <row r="67" spans="1:6" x14ac:dyDescent="0.2">
      <c r="A67" s="5"/>
      <c r="B67" s="5"/>
      <c r="C67" s="5"/>
      <c r="D67" s="5"/>
      <c r="E67" s="5"/>
      <c r="F67" s="5"/>
    </row>
    <row r="68" spans="1:6" x14ac:dyDescent="0.2">
      <c r="A68" s="5"/>
      <c r="B68" s="5"/>
      <c r="C68" s="5"/>
      <c r="D68" s="5"/>
      <c r="E68" s="5"/>
      <c r="F68" s="5"/>
    </row>
    <row r="69" spans="1:6" x14ac:dyDescent="0.2">
      <c r="A69" s="5"/>
      <c r="B69" s="5"/>
      <c r="C69" s="5"/>
      <c r="D69" s="5"/>
      <c r="E69" s="5"/>
      <c r="F69" s="5"/>
    </row>
    <row r="70" spans="1:6" x14ac:dyDescent="0.2">
      <c r="A70" s="5"/>
      <c r="B70" s="5"/>
      <c r="C70" s="5"/>
      <c r="D70" s="5"/>
      <c r="E70" s="5"/>
      <c r="F70" s="5"/>
    </row>
    <row r="71" spans="1:6" x14ac:dyDescent="0.2">
      <c r="A71" s="5"/>
      <c r="B71" s="5"/>
      <c r="C71" s="5"/>
      <c r="D71" s="5"/>
      <c r="E71" s="5"/>
      <c r="F71" s="5"/>
    </row>
    <row r="72" spans="1:6" x14ac:dyDescent="0.2">
      <c r="A72" s="5"/>
      <c r="B72" s="5"/>
      <c r="C72" s="5"/>
      <c r="D72" s="5"/>
      <c r="E72" s="5"/>
      <c r="F72" s="5"/>
    </row>
    <row r="73" spans="1:6" x14ac:dyDescent="0.2">
      <c r="A73" s="5"/>
      <c r="B73" s="5"/>
      <c r="C73" s="5"/>
      <c r="D73" s="5"/>
      <c r="E73" s="5"/>
      <c r="F73" s="5"/>
    </row>
    <row r="74" spans="1:6" x14ac:dyDescent="0.2">
      <c r="A74" s="5"/>
      <c r="B74" s="5"/>
      <c r="C74" s="5"/>
      <c r="D74" s="5"/>
      <c r="E74" s="5"/>
      <c r="F74" s="5"/>
    </row>
    <row r="75" spans="1:6" x14ac:dyDescent="0.2">
      <c r="A75" s="5"/>
      <c r="B75" s="5"/>
      <c r="C75" s="5"/>
      <c r="D75" s="5"/>
      <c r="E75" s="5"/>
      <c r="F75" s="5"/>
    </row>
    <row r="76" spans="1:6" x14ac:dyDescent="0.2">
      <c r="A76" s="5"/>
      <c r="B76" s="5"/>
      <c r="C76" s="5"/>
      <c r="D76" s="5"/>
      <c r="E76" s="5"/>
      <c r="F76" s="5"/>
    </row>
    <row r="77" spans="1:6" x14ac:dyDescent="0.2">
      <c r="A77" s="5"/>
      <c r="B77" s="5"/>
      <c r="C77" s="5"/>
      <c r="D77" s="5"/>
      <c r="E77" s="5"/>
      <c r="F77" s="5"/>
    </row>
    <row r="78" spans="1:6" x14ac:dyDescent="0.2">
      <c r="A78" s="5"/>
      <c r="B78" s="5"/>
      <c r="C78" s="5"/>
      <c r="D78" s="5"/>
      <c r="E78" s="5"/>
      <c r="F78" s="5"/>
    </row>
    <row r="79" spans="1:6" x14ac:dyDescent="0.2">
      <c r="A79" s="5"/>
      <c r="B79" s="5"/>
      <c r="C79" s="5"/>
      <c r="D79" s="5"/>
      <c r="E79" s="5"/>
      <c r="F79" s="5"/>
    </row>
    <row r="80" spans="1:6" x14ac:dyDescent="0.2">
      <c r="A80" s="5"/>
      <c r="B80" s="5"/>
      <c r="C80" s="5"/>
      <c r="D80" s="5"/>
      <c r="E80" s="5"/>
      <c r="F80" s="5"/>
    </row>
    <row r="81" spans="1:6" x14ac:dyDescent="0.2">
      <c r="A81" s="5"/>
      <c r="B81" s="5"/>
      <c r="C81" s="5"/>
      <c r="D81" s="5"/>
      <c r="E81" s="5"/>
      <c r="F81" s="5"/>
    </row>
    <row r="82" spans="1:6" x14ac:dyDescent="0.2">
      <c r="A82" s="5"/>
      <c r="B82" s="5"/>
      <c r="C82" s="5"/>
      <c r="D82" s="5"/>
      <c r="E82" s="5"/>
      <c r="F82" s="5"/>
    </row>
    <row r="83" spans="1:6" x14ac:dyDescent="0.2">
      <c r="A83" s="5"/>
      <c r="B83" s="5"/>
      <c r="C83" s="5"/>
      <c r="D83" s="5"/>
      <c r="E83" s="5"/>
      <c r="F83" s="5"/>
    </row>
    <row r="84" spans="1:6" x14ac:dyDescent="0.2">
      <c r="A84" s="5"/>
      <c r="B84" s="5"/>
      <c r="C84" s="5"/>
      <c r="D84" s="5"/>
      <c r="E84" s="5"/>
      <c r="F84" s="5"/>
    </row>
    <row r="85" spans="1:6" x14ac:dyDescent="0.2">
      <c r="A85" s="5"/>
      <c r="B85" s="5"/>
      <c r="C85" s="5"/>
      <c r="D85" s="5"/>
      <c r="E85" s="5"/>
      <c r="F85" s="5"/>
    </row>
    <row r="86" spans="1:6" x14ac:dyDescent="0.2">
      <c r="A86" s="5"/>
      <c r="B86" s="5"/>
      <c r="C86" s="5"/>
      <c r="D86" s="5"/>
      <c r="E86" s="5"/>
      <c r="F86" s="5"/>
    </row>
    <row r="87" spans="1:6" x14ac:dyDescent="0.2">
      <c r="A87" s="5"/>
      <c r="B87" s="5"/>
      <c r="C87" s="5"/>
      <c r="D87" s="5"/>
      <c r="E87" s="5"/>
      <c r="F87" s="5"/>
    </row>
    <row r="88" spans="1:6" x14ac:dyDescent="0.2">
      <c r="A88" s="5"/>
      <c r="B88" s="5"/>
      <c r="C88" s="5"/>
      <c r="D88" s="5"/>
      <c r="E88" s="5"/>
      <c r="F88" s="5"/>
    </row>
    <row r="89" spans="1:6" x14ac:dyDescent="0.2">
      <c r="A89" s="5"/>
      <c r="B89" s="5"/>
      <c r="C89" s="5"/>
      <c r="D89" s="5"/>
      <c r="E89" s="5"/>
      <c r="F89" s="5"/>
    </row>
    <row r="90" spans="1:6" x14ac:dyDescent="0.2">
      <c r="A90" s="5"/>
      <c r="B90" s="5"/>
      <c r="C90" s="5"/>
      <c r="D90" s="5"/>
      <c r="E90" s="5"/>
      <c r="F90" s="5"/>
    </row>
    <row r="91" spans="1:6" x14ac:dyDescent="0.2">
      <c r="A91" s="5"/>
      <c r="B91" s="5"/>
      <c r="C91" s="5"/>
      <c r="D91" s="5"/>
      <c r="E91" s="5"/>
      <c r="F91" s="5"/>
    </row>
    <row r="92" spans="1:6" x14ac:dyDescent="0.2">
      <c r="A92" s="5"/>
      <c r="B92" s="5"/>
      <c r="C92" s="5"/>
      <c r="D92" s="5"/>
      <c r="E92" s="5"/>
      <c r="F92" s="5"/>
    </row>
    <row r="93" spans="1:6" x14ac:dyDescent="0.2">
      <c r="A93" s="5"/>
      <c r="B93" s="5"/>
      <c r="C93" s="5"/>
      <c r="D93" s="5"/>
      <c r="E93" s="5"/>
      <c r="F93" s="5"/>
    </row>
    <row r="94" spans="1:6" x14ac:dyDescent="0.2">
      <c r="A94" s="5"/>
      <c r="B94" s="5"/>
      <c r="C94" s="5"/>
      <c r="D94" s="5"/>
      <c r="E94" s="5"/>
      <c r="F94" s="5"/>
    </row>
    <row r="95" spans="1:6" x14ac:dyDescent="0.2">
      <c r="A95" s="5"/>
      <c r="B95" s="5"/>
      <c r="C95" s="5"/>
      <c r="D95" s="5"/>
      <c r="E95" s="5"/>
      <c r="F95" s="5"/>
    </row>
    <row r="96" spans="1:6" x14ac:dyDescent="0.2">
      <c r="A96" s="5"/>
      <c r="B96" s="5"/>
      <c r="C96" s="5"/>
      <c r="D96" s="5"/>
      <c r="E96" s="5"/>
      <c r="F96" s="5"/>
    </row>
    <row r="97" spans="1:6" x14ac:dyDescent="0.2">
      <c r="A97" s="5"/>
      <c r="B97" s="5"/>
      <c r="C97" s="5"/>
      <c r="D97" s="5"/>
      <c r="E97" s="5"/>
      <c r="F97" s="5"/>
    </row>
    <row r="98" spans="1:6" x14ac:dyDescent="0.2">
      <c r="A98" s="5"/>
      <c r="B98" s="5"/>
      <c r="C98" s="5"/>
      <c r="D98" s="5"/>
      <c r="E98" s="5"/>
      <c r="F98" s="5"/>
    </row>
    <row r="99" spans="1:6" x14ac:dyDescent="0.2">
      <c r="A99" s="5"/>
      <c r="B99" s="5"/>
      <c r="C99" s="5"/>
      <c r="D99" s="5"/>
      <c r="E99" s="5"/>
      <c r="F99" s="5"/>
    </row>
    <row r="100" spans="1:6" x14ac:dyDescent="0.2">
      <c r="A100" s="5"/>
      <c r="B100" s="5"/>
      <c r="C100" s="5"/>
      <c r="D100" s="5"/>
      <c r="E100" s="5"/>
      <c r="F100" s="5"/>
    </row>
    <row r="101" spans="1:6" x14ac:dyDescent="0.2">
      <c r="A101" s="5"/>
      <c r="B101" s="5"/>
      <c r="C101" s="5"/>
      <c r="D101" s="5"/>
      <c r="E101" s="5"/>
      <c r="F101" s="5"/>
    </row>
    <row r="102" spans="1:6" x14ac:dyDescent="0.2">
      <c r="A102" s="5"/>
      <c r="B102" s="5"/>
      <c r="C102" s="5"/>
      <c r="D102" s="5"/>
      <c r="E102" s="5"/>
      <c r="F102" s="5"/>
    </row>
    <row r="103" spans="1:6" x14ac:dyDescent="0.2">
      <c r="A103" s="5"/>
      <c r="B103" s="5"/>
      <c r="C103" s="5"/>
      <c r="D103" s="5"/>
      <c r="E103" s="5"/>
      <c r="F103" s="5"/>
    </row>
    <row r="104" spans="1:6" x14ac:dyDescent="0.2">
      <c r="A104" s="5"/>
      <c r="B104" s="5"/>
      <c r="C104" s="5"/>
      <c r="D104" s="5"/>
      <c r="E104" s="5"/>
      <c r="F104" s="5"/>
    </row>
    <row r="105" spans="1:6" x14ac:dyDescent="0.2">
      <c r="A105" s="5"/>
      <c r="B105" s="5"/>
      <c r="C105" s="5"/>
      <c r="D105" s="5"/>
      <c r="E105" s="5"/>
      <c r="F105" s="5"/>
    </row>
    <row r="106" spans="1:6" x14ac:dyDescent="0.2">
      <c r="A106" s="5"/>
      <c r="B106" s="5"/>
      <c r="C106" s="5"/>
      <c r="D106" s="5"/>
      <c r="E106" s="5"/>
      <c r="F106" s="5"/>
    </row>
    <row r="107" spans="1:6" x14ac:dyDescent="0.2">
      <c r="A107" s="5"/>
      <c r="B107" s="5"/>
      <c r="C107" s="5"/>
      <c r="D107" s="5"/>
      <c r="E107" s="5"/>
      <c r="F107" s="5"/>
    </row>
    <row r="108" spans="1:6" x14ac:dyDescent="0.2">
      <c r="A108" s="5"/>
      <c r="B108" s="5"/>
      <c r="C108" s="5"/>
      <c r="D108" s="5"/>
      <c r="E108" s="5"/>
      <c r="F108" s="5"/>
    </row>
    <row r="109" spans="1:6" x14ac:dyDescent="0.2">
      <c r="A109" s="5"/>
      <c r="B109" s="5"/>
      <c r="C109" s="5"/>
      <c r="D109" s="5"/>
      <c r="E109" s="5"/>
      <c r="F109" s="5"/>
    </row>
    <row r="110" spans="1:6" x14ac:dyDescent="0.2">
      <c r="A110" s="5"/>
      <c r="B110" s="5"/>
      <c r="C110" s="5"/>
      <c r="D110" s="5"/>
      <c r="E110" s="5"/>
      <c r="F110" s="5"/>
    </row>
    <row r="111" spans="1:6" x14ac:dyDescent="0.2">
      <c r="A111" s="5"/>
      <c r="B111" s="5"/>
      <c r="C111" s="5"/>
      <c r="D111" s="5"/>
      <c r="E111" s="5"/>
      <c r="F111" s="5"/>
    </row>
    <row r="112" spans="1:6" x14ac:dyDescent="0.2">
      <c r="A112" s="5"/>
      <c r="B112" s="5"/>
      <c r="C112" s="5"/>
      <c r="D112" s="5"/>
      <c r="E112" s="5"/>
      <c r="F112" s="5"/>
    </row>
    <row r="113" spans="1:6" x14ac:dyDescent="0.2">
      <c r="A113" s="5"/>
      <c r="B113" s="5"/>
      <c r="C113" s="5"/>
      <c r="D113" s="5"/>
      <c r="E113" s="5"/>
      <c r="F113" s="5"/>
    </row>
    <row r="114" spans="1:6" x14ac:dyDescent="0.2">
      <c r="A114" s="5"/>
      <c r="B114" s="5"/>
      <c r="C114" s="5"/>
      <c r="D114" s="5"/>
      <c r="E114" s="5"/>
      <c r="F114" s="5"/>
    </row>
    <row r="115" spans="1:6" x14ac:dyDescent="0.2">
      <c r="A115" s="5"/>
      <c r="B115" s="5"/>
      <c r="C115" s="5"/>
      <c r="D115" s="5"/>
      <c r="E115" s="5"/>
      <c r="F115" s="5"/>
    </row>
    <row r="116" spans="1:6" x14ac:dyDescent="0.2">
      <c r="A116" s="5"/>
      <c r="B116" s="5"/>
      <c r="C116" s="5"/>
      <c r="D116" s="5"/>
      <c r="E116" s="5"/>
      <c r="F116" s="5"/>
    </row>
    <row r="117" spans="1:6" x14ac:dyDescent="0.2">
      <c r="A117" s="5"/>
      <c r="B117" s="5"/>
      <c r="C117" s="5"/>
      <c r="D117" s="5"/>
      <c r="E117" s="5"/>
      <c r="F117" s="5"/>
    </row>
    <row r="118" spans="1:6" x14ac:dyDescent="0.2">
      <c r="A118" s="5"/>
      <c r="B118" s="5"/>
      <c r="C118" s="5"/>
      <c r="D118" s="5"/>
      <c r="E118" s="5"/>
      <c r="F118" s="5"/>
    </row>
    <row r="119" spans="1:6" x14ac:dyDescent="0.2">
      <c r="A119" s="5"/>
      <c r="B119" s="5"/>
      <c r="C119" s="5"/>
      <c r="D119" s="5"/>
      <c r="E119" s="5"/>
      <c r="F119" s="5"/>
    </row>
    <row r="120" spans="1:6" x14ac:dyDescent="0.2">
      <c r="A120" s="5"/>
      <c r="B120" s="5"/>
      <c r="C120" s="5"/>
      <c r="D120" s="5"/>
      <c r="E120" s="5"/>
      <c r="F120" s="5"/>
    </row>
    <row r="121" spans="1:6" x14ac:dyDescent="0.2">
      <c r="A121" s="5"/>
      <c r="B121" s="5"/>
      <c r="C121" s="5"/>
      <c r="D121" s="5"/>
      <c r="E121" s="5"/>
      <c r="F121" s="5"/>
    </row>
    <row r="122" spans="1:6" x14ac:dyDescent="0.2">
      <c r="A122" s="5"/>
      <c r="B122" s="5"/>
      <c r="C122" s="5"/>
      <c r="D122" s="5"/>
      <c r="E122" s="5"/>
      <c r="F122" s="5"/>
    </row>
    <row r="123" spans="1:6" x14ac:dyDescent="0.2">
      <c r="A123" s="5"/>
      <c r="B123" s="5"/>
      <c r="C123" s="5"/>
      <c r="D123" s="5"/>
      <c r="E123" s="5"/>
      <c r="F123" s="5"/>
    </row>
    <row r="124" spans="1:6" x14ac:dyDescent="0.2">
      <c r="A124" s="5"/>
      <c r="B124" s="5"/>
      <c r="C124" s="5"/>
      <c r="D124" s="5"/>
      <c r="E124" s="5"/>
      <c r="F124" s="5"/>
    </row>
    <row r="125" spans="1:6" x14ac:dyDescent="0.2">
      <c r="A125" s="5"/>
      <c r="B125" s="5"/>
      <c r="C125" s="5"/>
      <c r="D125" s="5"/>
      <c r="E125" s="5"/>
      <c r="F125" s="5"/>
    </row>
    <row r="126" spans="1:6" x14ac:dyDescent="0.2">
      <c r="A126" s="5"/>
      <c r="B126" s="5"/>
      <c r="C126" s="5"/>
      <c r="D126" s="5"/>
      <c r="E126" s="5"/>
      <c r="F126" s="5"/>
    </row>
    <row r="127" spans="1:6" x14ac:dyDescent="0.2">
      <c r="A127" s="5"/>
      <c r="B127" s="5"/>
      <c r="C127" s="5"/>
      <c r="D127" s="5"/>
      <c r="E127" s="5"/>
      <c r="F127" s="5"/>
    </row>
    <row r="128" spans="1:6" x14ac:dyDescent="0.2">
      <c r="A128" s="5"/>
      <c r="B128" s="5"/>
      <c r="C128" s="5"/>
      <c r="D128" s="5"/>
      <c r="E128" s="5"/>
      <c r="F128" s="5"/>
    </row>
    <row r="129" spans="1:6" x14ac:dyDescent="0.2">
      <c r="A129" s="5"/>
      <c r="B129" s="5"/>
      <c r="C129" s="5"/>
      <c r="D129" s="5"/>
      <c r="E129" s="5"/>
      <c r="F129" s="5"/>
    </row>
    <row r="130" spans="1:6" x14ac:dyDescent="0.2">
      <c r="A130" s="5"/>
      <c r="B130" s="5"/>
      <c r="C130" s="5"/>
      <c r="D130" s="5"/>
      <c r="E130" s="5"/>
      <c r="F130" s="5"/>
    </row>
    <row r="131" spans="1:6" x14ac:dyDescent="0.2">
      <c r="A131" s="5"/>
      <c r="B131" s="5"/>
      <c r="C131" s="5"/>
      <c r="D131" s="5"/>
      <c r="E131" s="5"/>
      <c r="F131" s="5"/>
    </row>
    <row r="132" spans="1:6" x14ac:dyDescent="0.2">
      <c r="A132" s="5"/>
      <c r="B132" s="5"/>
      <c r="C132" s="5"/>
      <c r="D132" s="5"/>
      <c r="E132" s="5"/>
      <c r="F132" s="5"/>
    </row>
    <row r="133" spans="1:6" x14ac:dyDescent="0.2">
      <c r="A133" s="5"/>
      <c r="B133" s="5"/>
      <c r="C133" s="5"/>
      <c r="D133" s="5"/>
      <c r="E133" s="5"/>
      <c r="F133" s="5"/>
    </row>
    <row r="134" spans="1:6" x14ac:dyDescent="0.2">
      <c r="A134" s="5"/>
      <c r="B134" s="5"/>
      <c r="C134" s="5"/>
      <c r="D134" s="5"/>
      <c r="E134" s="5"/>
      <c r="F134" s="5"/>
    </row>
    <row r="135" spans="1:6" x14ac:dyDescent="0.2">
      <c r="A135" s="5"/>
      <c r="B135" s="5"/>
      <c r="C135" s="5"/>
      <c r="D135" s="5"/>
      <c r="E135" s="5"/>
      <c r="F135" s="5"/>
    </row>
    <row r="136" spans="1:6" x14ac:dyDescent="0.2">
      <c r="A136" s="5"/>
      <c r="B136" s="5"/>
      <c r="C136" s="5"/>
      <c r="D136" s="5"/>
      <c r="E136" s="5"/>
      <c r="F136" s="5"/>
    </row>
    <row r="137" spans="1:6" x14ac:dyDescent="0.2">
      <c r="A137" s="5"/>
      <c r="B137" s="5"/>
      <c r="C137" s="5"/>
      <c r="D137" s="5"/>
      <c r="E137" s="5"/>
      <c r="F137" s="5"/>
    </row>
    <row r="138" spans="1:6" x14ac:dyDescent="0.2">
      <c r="A138" s="5"/>
      <c r="B138" s="5"/>
      <c r="C138" s="5"/>
      <c r="D138" s="5"/>
      <c r="E138" s="5"/>
      <c r="F138" s="5"/>
    </row>
    <row r="139" spans="1:6" x14ac:dyDescent="0.2">
      <c r="A139" s="5"/>
      <c r="B139" s="5"/>
      <c r="C139" s="5"/>
      <c r="D139" s="5"/>
      <c r="E139" s="5"/>
      <c r="F139" s="5"/>
    </row>
    <row r="140" spans="1:6" x14ac:dyDescent="0.2">
      <c r="A140" s="5"/>
      <c r="B140" s="5"/>
      <c r="C140" s="5"/>
      <c r="D140" s="5"/>
      <c r="E140" s="5"/>
      <c r="F140" s="5"/>
    </row>
    <row r="141" spans="1:6" x14ac:dyDescent="0.2">
      <c r="A141" s="5"/>
      <c r="B141" s="5"/>
      <c r="C141" s="5"/>
      <c r="D141" s="5"/>
      <c r="E141" s="5"/>
      <c r="F141" s="5"/>
    </row>
    <row r="142" spans="1:6" x14ac:dyDescent="0.2">
      <c r="A142" s="5"/>
      <c r="B142" s="5"/>
      <c r="C142" s="5"/>
      <c r="D142" s="5"/>
      <c r="E142" s="5"/>
      <c r="F142" s="5"/>
    </row>
    <row r="143" spans="1:6" x14ac:dyDescent="0.2">
      <c r="A143" s="5"/>
      <c r="B143" s="5"/>
      <c r="C143" s="5"/>
      <c r="D143" s="5"/>
      <c r="E143" s="5"/>
      <c r="F143" s="5"/>
    </row>
    <row r="144" spans="1:6" x14ac:dyDescent="0.2">
      <c r="A144" s="5"/>
      <c r="B144" s="5"/>
      <c r="C144" s="5"/>
      <c r="D144" s="5"/>
      <c r="E144" s="5"/>
      <c r="F144" s="5"/>
    </row>
    <row r="145" spans="1:6" x14ac:dyDescent="0.2">
      <c r="A145" s="5"/>
      <c r="B145" s="5"/>
      <c r="C145" s="5"/>
      <c r="D145" s="5"/>
      <c r="E145" s="5"/>
      <c r="F145" s="5"/>
    </row>
    <row r="146" spans="1:6" x14ac:dyDescent="0.2">
      <c r="A146" s="5"/>
      <c r="B146" s="5"/>
      <c r="C146" s="5"/>
      <c r="D146" s="5"/>
      <c r="E146" s="5"/>
      <c r="F146" s="5"/>
    </row>
    <row r="147" spans="1:6" x14ac:dyDescent="0.2">
      <c r="A147" s="5"/>
      <c r="B147" s="5"/>
      <c r="C147" s="5"/>
      <c r="D147" s="5"/>
      <c r="E147" s="5"/>
      <c r="F147" s="5"/>
    </row>
    <row r="148" spans="1:6" x14ac:dyDescent="0.2">
      <c r="A148" s="5"/>
      <c r="B148" s="5"/>
      <c r="C148" s="5"/>
      <c r="D148" s="5"/>
      <c r="E148" s="5"/>
      <c r="F148" s="5"/>
    </row>
    <row r="149" spans="1:6" x14ac:dyDescent="0.2">
      <c r="A149" s="5"/>
      <c r="B149" s="5"/>
      <c r="C149" s="5"/>
      <c r="D149" s="5"/>
      <c r="E149" s="5"/>
      <c r="F149" s="5"/>
    </row>
    <row r="150" spans="1:6" x14ac:dyDescent="0.2">
      <c r="A150" s="5"/>
      <c r="B150" s="5"/>
      <c r="C150" s="5"/>
      <c r="D150" s="5"/>
      <c r="E150" s="5"/>
      <c r="F150" s="5"/>
    </row>
    <row r="151" spans="1:6" x14ac:dyDescent="0.2">
      <c r="A151" s="5"/>
      <c r="B151" s="5"/>
      <c r="C151" s="5"/>
      <c r="D151" s="5"/>
      <c r="E151" s="5"/>
      <c r="F151" s="5"/>
    </row>
    <row r="152" spans="1:6" x14ac:dyDescent="0.2">
      <c r="A152" s="5"/>
      <c r="B152" s="5"/>
      <c r="C152" s="5"/>
      <c r="D152" s="5"/>
      <c r="E152" s="5"/>
      <c r="F152" s="5"/>
    </row>
    <row r="153" spans="1:6" x14ac:dyDescent="0.2">
      <c r="A153" s="5"/>
      <c r="B153" s="5"/>
      <c r="C153" s="5"/>
      <c r="D153" s="5"/>
      <c r="E153" s="5"/>
      <c r="F153" s="5"/>
    </row>
    <row r="154" spans="1:6" x14ac:dyDescent="0.2">
      <c r="A154" s="5"/>
      <c r="B154" s="5"/>
      <c r="C154" s="5"/>
      <c r="D154" s="5"/>
      <c r="E154" s="5"/>
      <c r="F154" s="5"/>
    </row>
    <row r="155" spans="1:6" x14ac:dyDescent="0.2">
      <c r="A155" s="5"/>
      <c r="B155" s="5"/>
      <c r="C155" s="5"/>
      <c r="D155" s="5"/>
      <c r="E155" s="5"/>
      <c r="F155" s="5"/>
    </row>
    <row r="156" spans="1:6" x14ac:dyDescent="0.2">
      <c r="A156" s="5"/>
      <c r="B156" s="5"/>
      <c r="C156" s="5"/>
      <c r="D156" s="5"/>
      <c r="E156" s="5"/>
      <c r="F156" s="5"/>
    </row>
    <row r="157" spans="1:6" x14ac:dyDescent="0.2">
      <c r="A157" s="5"/>
      <c r="B157" s="5"/>
      <c r="C157" s="5"/>
      <c r="D157" s="5"/>
      <c r="E157" s="5"/>
      <c r="F157" s="5"/>
    </row>
    <row r="158" spans="1:6" x14ac:dyDescent="0.2">
      <c r="A158" s="5"/>
      <c r="B158" s="5"/>
      <c r="C158" s="5"/>
      <c r="D158" s="5"/>
      <c r="E158" s="5"/>
      <c r="F158" s="5"/>
    </row>
    <row r="159" spans="1:6" x14ac:dyDescent="0.2">
      <c r="A159" s="5" t="s">
        <v>7</v>
      </c>
      <c r="B159" s="5">
        <v>4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0.62597641999999998</v>
      </c>
      <c r="D161" s="5">
        <v>0</v>
      </c>
      <c r="E161" s="5">
        <v>0</v>
      </c>
      <c r="F161" s="5">
        <v>-0.25341619999999998</v>
      </c>
    </row>
    <row r="162" spans="1:6" x14ac:dyDescent="0.2">
      <c r="A162" s="5" t="s">
        <v>15</v>
      </c>
      <c r="B162" s="5">
        <v>-1</v>
      </c>
      <c r="C162" s="5">
        <v>0.65084858000000001</v>
      </c>
      <c r="D162" s="5">
        <v>-0.43905440000000001</v>
      </c>
      <c r="E162" s="5">
        <v>0</v>
      </c>
      <c r="F162" s="5">
        <v>-0.44712570000000001</v>
      </c>
    </row>
    <row r="163" spans="1:6" x14ac:dyDescent="0.2">
      <c r="A163" s="5" t="s">
        <v>16</v>
      </c>
      <c r="B163" s="5">
        <v>-1</v>
      </c>
      <c r="C163" s="5">
        <v>0.60711930000000003</v>
      </c>
      <c r="D163" s="5">
        <v>-0.34282610000000002</v>
      </c>
      <c r="E163" s="5">
        <v>0</v>
      </c>
      <c r="F163" s="5">
        <v>-0.34327289999999999</v>
      </c>
    </row>
    <row r="164" spans="1:6" x14ac:dyDescent="0.2">
      <c r="A164" s="5" t="s">
        <v>14</v>
      </c>
      <c r="B164" s="5">
        <v>0</v>
      </c>
      <c r="C164" s="5">
        <v>3.3137418699999999</v>
      </c>
      <c r="D164" s="5">
        <v>0</v>
      </c>
      <c r="E164" s="5">
        <v>0</v>
      </c>
      <c r="F164" s="5">
        <v>-0.45533299999999999</v>
      </c>
    </row>
    <row r="165" spans="1:6" x14ac:dyDescent="0.2">
      <c r="A165" s="5" t="s">
        <v>15</v>
      </c>
      <c r="B165" s="5">
        <v>0</v>
      </c>
      <c r="C165" s="5">
        <v>3.23949833</v>
      </c>
      <c r="D165" s="5">
        <v>-0.86553429999999998</v>
      </c>
      <c r="E165" s="5">
        <v>0</v>
      </c>
      <c r="F165" s="5">
        <v>-0.62512619999999997</v>
      </c>
    </row>
    <row r="166" spans="1:6" x14ac:dyDescent="0.2">
      <c r="A166" s="5" t="s">
        <v>16</v>
      </c>
      <c r="B166" s="5">
        <v>0</v>
      </c>
      <c r="C166" s="5">
        <v>3.2859950499999999</v>
      </c>
      <c r="D166" s="5">
        <v>-0.79956240000000001</v>
      </c>
      <c r="E166" s="5">
        <v>0</v>
      </c>
      <c r="F166" s="5">
        <v>-0.54712229999999995</v>
      </c>
    </row>
    <row r="167" spans="1:6" x14ac:dyDescent="0.2">
      <c r="A167" s="5" t="s">
        <v>14</v>
      </c>
      <c r="B167" s="5">
        <v>1</v>
      </c>
      <c r="C167" s="5">
        <v>3.7106131699999998</v>
      </c>
      <c r="D167" s="5">
        <v>-0.30175200000000002</v>
      </c>
      <c r="E167" s="5">
        <v>0</v>
      </c>
      <c r="F167" s="5">
        <v>-0.30181649999999999</v>
      </c>
    </row>
    <row r="168" spans="1:6" x14ac:dyDescent="0.2">
      <c r="A168" s="5" t="s">
        <v>15</v>
      </c>
      <c r="B168" s="5">
        <v>1</v>
      </c>
      <c r="C168" s="5">
        <v>4.5483440399999999</v>
      </c>
      <c r="D168" s="5">
        <v>-0.65489520000000001</v>
      </c>
      <c r="E168" s="5">
        <v>0</v>
      </c>
      <c r="F168" s="5">
        <v>-0.44866149999999999</v>
      </c>
    </row>
    <row r="169" spans="1:6" x14ac:dyDescent="0.2">
      <c r="A169" s="5" t="s">
        <v>16</v>
      </c>
      <c r="B169" s="5">
        <v>1</v>
      </c>
      <c r="C169" s="5">
        <v>4.6151129199999996</v>
      </c>
      <c r="D169" s="5">
        <v>-0.55879140000000005</v>
      </c>
      <c r="E169" s="5">
        <v>0</v>
      </c>
      <c r="F169" s="5">
        <v>-0.34372249999999999</v>
      </c>
    </row>
    <row r="170" spans="1:6" x14ac:dyDescent="0.2">
      <c r="A170" s="5" t="s">
        <v>14</v>
      </c>
      <c r="B170" s="5">
        <v>2</v>
      </c>
      <c r="C170" s="5">
        <v>5.2326258399999999</v>
      </c>
      <c r="D170" s="5">
        <v>-0.2530327</v>
      </c>
      <c r="E170" s="5">
        <v>0</v>
      </c>
      <c r="F170" s="5">
        <v>-0.25302989999999997</v>
      </c>
    </row>
    <row r="171" spans="1:6" x14ac:dyDescent="0.2">
      <c r="A171" s="5" t="s">
        <v>15</v>
      </c>
      <c r="B171" s="5">
        <v>2</v>
      </c>
      <c r="C171" s="5">
        <v>5.6807526599999996</v>
      </c>
      <c r="D171" s="5">
        <v>-0.53064999999999996</v>
      </c>
      <c r="E171" s="5">
        <v>0</v>
      </c>
      <c r="F171" s="5">
        <v>-0.44866149999999999</v>
      </c>
    </row>
    <row r="172" spans="1:6" x14ac:dyDescent="0.2">
      <c r="A172" s="5" t="s">
        <v>16</v>
      </c>
      <c r="B172" s="5">
        <v>2</v>
      </c>
      <c r="C172" s="5">
        <v>5.7671195500000003</v>
      </c>
      <c r="D172" s="5">
        <v>-0.43458259999999999</v>
      </c>
      <c r="E172" s="5">
        <v>0</v>
      </c>
      <c r="F172" s="5">
        <v>-0.34372249999999999</v>
      </c>
    </row>
    <row r="173" spans="1:6" x14ac:dyDescent="0.2">
      <c r="A173" s="5" t="s">
        <v>14</v>
      </c>
      <c r="B173" s="5">
        <v>3</v>
      </c>
      <c r="C173" s="5">
        <v>5.8856142900000004</v>
      </c>
      <c r="D173" s="5">
        <v>-0.25303589999999998</v>
      </c>
      <c r="E173" s="5">
        <v>0</v>
      </c>
      <c r="F173" s="5">
        <v>-0.25302989999999997</v>
      </c>
    </row>
    <row r="174" spans="1:6" x14ac:dyDescent="0.2">
      <c r="A174" s="5" t="s">
        <v>15</v>
      </c>
      <c r="B174" s="5">
        <v>3</v>
      </c>
      <c r="C174" s="5">
        <v>5.89840345</v>
      </c>
      <c r="D174" s="5">
        <v>-0.51042670000000001</v>
      </c>
      <c r="E174" s="5">
        <v>0</v>
      </c>
      <c r="F174" s="5">
        <v>-0.44866149999999999</v>
      </c>
    </row>
    <row r="175" spans="1:6" x14ac:dyDescent="0.2">
      <c r="A175" s="5" t="s">
        <v>16</v>
      </c>
      <c r="B175" s="5">
        <v>3</v>
      </c>
      <c r="C175" s="5">
        <v>5.9894587000000001</v>
      </c>
      <c r="D175" s="5">
        <v>-0.41354639999999998</v>
      </c>
      <c r="E175" s="5">
        <v>0</v>
      </c>
      <c r="F175" s="5">
        <v>-0.34372249999999999</v>
      </c>
    </row>
    <row r="176" spans="1:6" x14ac:dyDescent="0.2">
      <c r="A176" s="5" t="s">
        <v>14</v>
      </c>
      <c r="B176" s="5">
        <v>4</v>
      </c>
      <c r="C176" s="5">
        <v>5.9071883200000004</v>
      </c>
      <c r="D176" s="5">
        <v>-0.25303599999999998</v>
      </c>
      <c r="E176" s="5">
        <v>0</v>
      </c>
      <c r="F176" s="5">
        <v>-0.25302980000000003</v>
      </c>
    </row>
    <row r="177" spans="1:6" x14ac:dyDescent="0.2">
      <c r="A177" s="5" t="s">
        <v>15</v>
      </c>
      <c r="B177" s="5">
        <v>4</v>
      </c>
      <c r="C177" s="5">
        <v>5.7690730099999996</v>
      </c>
      <c r="D177" s="5">
        <v>-0.51730750000000003</v>
      </c>
      <c r="E177" s="5">
        <v>0</v>
      </c>
      <c r="F177" s="5">
        <v>-0.44866149999999999</v>
      </c>
    </row>
    <row r="178" spans="1:6" x14ac:dyDescent="0.2">
      <c r="A178" s="5" t="s">
        <v>16</v>
      </c>
      <c r="B178" s="5">
        <v>4</v>
      </c>
      <c r="C178" s="5">
        <v>5.8566495400000003</v>
      </c>
      <c r="D178" s="5">
        <v>-0.4196937</v>
      </c>
      <c r="E178" s="5">
        <v>0</v>
      </c>
      <c r="F178" s="5">
        <v>-0.34372249999999999</v>
      </c>
    </row>
    <row r="179" spans="1:6" x14ac:dyDescent="0.2">
      <c r="A179" s="5" t="s">
        <v>14</v>
      </c>
      <c r="B179" s="5">
        <v>5</v>
      </c>
      <c r="C179" s="5">
        <v>5.7413053400000003</v>
      </c>
      <c r="D179" s="5">
        <v>-0.25303310000000001</v>
      </c>
      <c r="E179" s="5">
        <v>0</v>
      </c>
      <c r="F179" s="5">
        <v>-0.25302989999999997</v>
      </c>
    </row>
    <row r="180" spans="1:6" x14ac:dyDescent="0.2">
      <c r="A180" s="5" t="s">
        <v>15</v>
      </c>
      <c r="B180" s="5">
        <v>5</v>
      </c>
      <c r="C180" s="5">
        <v>5.60724058</v>
      </c>
      <c r="D180" s="5">
        <v>-0.52789410000000003</v>
      </c>
      <c r="E180" s="5">
        <v>0</v>
      </c>
      <c r="F180" s="5">
        <v>-0.44866149999999999</v>
      </c>
    </row>
    <row r="181" spans="1:6" x14ac:dyDescent="0.2">
      <c r="A181" s="5" t="s">
        <v>16</v>
      </c>
      <c r="B181" s="5">
        <v>5</v>
      </c>
      <c r="C181" s="5">
        <v>5.69094882</v>
      </c>
      <c r="D181" s="5">
        <v>-0.42949270000000001</v>
      </c>
      <c r="E181" s="5">
        <v>0</v>
      </c>
      <c r="F181" s="5">
        <v>-0.34372249999999999</v>
      </c>
    </row>
    <row r="182" spans="1:6" x14ac:dyDescent="0.2">
      <c r="A182" s="5" t="s">
        <v>14</v>
      </c>
      <c r="B182" s="5">
        <v>6</v>
      </c>
      <c r="C182" s="5">
        <v>5.6213359000000001</v>
      </c>
      <c r="D182" s="5">
        <v>-0.25303150000000002</v>
      </c>
      <c r="E182" s="5">
        <v>0</v>
      </c>
      <c r="F182" s="5">
        <v>-0.25302989999999997</v>
      </c>
    </row>
    <row r="183" spans="1:6" x14ac:dyDescent="0.2">
      <c r="A183" s="5" t="s">
        <v>15</v>
      </c>
      <c r="B183" s="5">
        <v>6</v>
      </c>
      <c r="C183" s="5">
        <v>5.5281827000000003</v>
      </c>
      <c r="D183" s="5">
        <v>-0.53332210000000002</v>
      </c>
      <c r="E183" s="5">
        <v>0</v>
      </c>
      <c r="F183" s="5">
        <v>-0.44866149999999999</v>
      </c>
    </row>
    <row r="184" spans="1:6" x14ac:dyDescent="0.2">
      <c r="A184" s="5" t="s">
        <v>16</v>
      </c>
      <c r="B184" s="5">
        <v>6</v>
      </c>
      <c r="C184" s="5">
        <v>5.6096675400000002</v>
      </c>
      <c r="D184" s="5">
        <v>-0.43475950000000002</v>
      </c>
      <c r="E184" s="5">
        <v>0</v>
      </c>
      <c r="F184" s="5">
        <v>-0.34372249999999999</v>
      </c>
    </row>
    <row r="185" spans="1:6" x14ac:dyDescent="0.2">
      <c r="A185" s="5" t="s">
        <v>14</v>
      </c>
      <c r="B185" s="5">
        <v>7</v>
      </c>
      <c r="C185" s="5">
        <v>5.53194505</v>
      </c>
      <c r="D185" s="5">
        <v>-0.25303209999999998</v>
      </c>
      <c r="E185" s="5">
        <v>0</v>
      </c>
      <c r="F185" s="5">
        <v>-0.25302980000000003</v>
      </c>
    </row>
    <row r="186" spans="1:6" x14ac:dyDescent="0.2">
      <c r="A186" s="5" t="s">
        <v>15</v>
      </c>
      <c r="B186" s="5">
        <v>7</v>
      </c>
      <c r="C186" s="5">
        <v>5.4129461299999999</v>
      </c>
      <c r="D186" s="5">
        <v>-0.54094279999999995</v>
      </c>
      <c r="E186" s="5">
        <v>0</v>
      </c>
      <c r="F186" s="5">
        <v>-0.44866149999999999</v>
      </c>
    </row>
    <row r="187" spans="1:6" x14ac:dyDescent="0.2">
      <c r="A187" s="5" t="s">
        <v>16</v>
      </c>
      <c r="B187" s="5">
        <v>7</v>
      </c>
      <c r="C187" s="5">
        <v>5.4905978199999996</v>
      </c>
      <c r="D187" s="5">
        <v>-0.44208330000000001</v>
      </c>
      <c r="E187" s="5">
        <v>0</v>
      </c>
      <c r="F187" s="5">
        <v>-0.34372249999999999</v>
      </c>
    </row>
    <row r="188" spans="1:6" x14ac:dyDescent="0.2">
      <c r="A188" s="5" t="s">
        <v>14</v>
      </c>
      <c r="B188" s="5">
        <v>8</v>
      </c>
      <c r="C188" s="5">
        <v>5.4068655400000001</v>
      </c>
      <c r="D188" s="5">
        <v>-0.25303409999999998</v>
      </c>
      <c r="E188" s="5">
        <v>0</v>
      </c>
      <c r="F188" s="5">
        <v>-0.25302989999999997</v>
      </c>
    </row>
    <row r="189" spans="1:6" x14ac:dyDescent="0.2">
      <c r="A189" s="5" t="s">
        <v>15</v>
      </c>
      <c r="B189" s="5">
        <v>8</v>
      </c>
      <c r="C189" s="5">
        <v>5.2574222600000002</v>
      </c>
      <c r="D189" s="5">
        <v>-0.54990609999999995</v>
      </c>
      <c r="E189" s="5">
        <v>0</v>
      </c>
      <c r="F189" s="5">
        <v>-0.44866149999999999</v>
      </c>
    </row>
    <row r="190" spans="1:6" x14ac:dyDescent="0.2">
      <c r="A190" s="5" t="s">
        <v>16</v>
      </c>
      <c r="B190" s="5">
        <v>8</v>
      </c>
      <c r="C190" s="5">
        <v>5.3298871999999999</v>
      </c>
      <c r="D190" s="5">
        <v>-0.44945750000000001</v>
      </c>
      <c r="E190" s="5">
        <v>0</v>
      </c>
      <c r="F190" s="5">
        <v>-0.34372249999999999</v>
      </c>
    </row>
    <row r="191" spans="1:6" x14ac:dyDescent="0.2">
      <c r="A191" s="5" t="s">
        <v>14</v>
      </c>
      <c r="B191" s="5">
        <v>9</v>
      </c>
      <c r="C191" s="5">
        <v>5.2252698100000003</v>
      </c>
      <c r="D191" s="5">
        <v>-0.25303170000000003</v>
      </c>
      <c r="E191" s="5">
        <v>0</v>
      </c>
      <c r="F191" s="5">
        <v>-0.25302989999999997</v>
      </c>
    </row>
    <row r="192" spans="1:6" x14ac:dyDescent="0.2">
      <c r="A192" s="5" t="s">
        <v>15</v>
      </c>
      <c r="B192" s="5">
        <v>9</v>
      </c>
      <c r="C192" s="5">
        <v>5.1022120500000003</v>
      </c>
      <c r="D192" s="5">
        <v>-0.55780920000000001</v>
      </c>
      <c r="E192" s="5">
        <v>0</v>
      </c>
      <c r="F192" s="5">
        <v>-0.44866149999999999</v>
      </c>
    </row>
    <row r="193" spans="1:6" x14ac:dyDescent="0.2">
      <c r="A193" s="5" t="s">
        <v>16</v>
      </c>
      <c r="B193" s="5">
        <v>9</v>
      </c>
      <c r="C193" s="5">
        <v>5.1694016899999999</v>
      </c>
      <c r="D193" s="5">
        <v>-0.45637030000000001</v>
      </c>
      <c r="E193" s="5">
        <v>0</v>
      </c>
      <c r="F193" s="5">
        <v>-0.34372249999999999</v>
      </c>
    </row>
    <row r="194" spans="1:6" x14ac:dyDescent="0.2">
      <c r="A194" s="5" t="s">
        <v>14</v>
      </c>
      <c r="B194" s="5">
        <v>10</v>
      </c>
      <c r="C194" s="5">
        <v>5.0853403000000004</v>
      </c>
      <c r="D194" s="5">
        <v>-0.25303680000000001</v>
      </c>
      <c r="E194" s="5">
        <v>0</v>
      </c>
      <c r="F194" s="5">
        <v>-0.25302989999999997</v>
      </c>
    </row>
    <row r="195" spans="1:6" x14ac:dyDescent="0.2">
      <c r="A195" s="5" t="s">
        <v>15</v>
      </c>
      <c r="B195" s="5">
        <v>10</v>
      </c>
      <c r="C195" s="5">
        <v>4.9045104000000004</v>
      </c>
      <c r="D195" s="5">
        <v>-0.56564270000000005</v>
      </c>
      <c r="E195" s="5">
        <v>0</v>
      </c>
      <c r="F195" s="5">
        <v>-0.44866149999999999</v>
      </c>
    </row>
    <row r="196" spans="1:6" x14ac:dyDescent="0.2">
      <c r="A196" s="5" t="s">
        <v>16</v>
      </c>
      <c r="B196" s="5">
        <v>10</v>
      </c>
      <c r="C196" s="5">
        <v>4.9646842500000004</v>
      </c>
      <c r="D196" s="5">
        <v>-0.46131460000000002</v>
      </c>
      <c r="E196" s="5">
        <v>0</v>
      </c>
      <c r="F196" s="5">
        <v>-0.34372249999999999</v>
      </c>
    </row>
    <row r="197" spans="1:6" x14ac:dyDescent="0.2">
      <c r="A197" s="5" t="s">
        <v>14</v>
      </c>
      <c r="B197" s="5">
        <v>11</v>
      </c>
      <c r="C197" s="5">
        <v>4.8440826699999997</v>
      </c>
      <c r="D197" s="5">
        <v>-0.2530348</v>
      </c>
      <c r="E197" s="5">
        <v>0</v>
      </c>
      <c r="F197" s="5">
        <v>-0.25302980000000003</v>
      </c>
    </row>
    <row r="198" spans="1:6" x14ac:dyDescent="0.2">
      <c r="A198" s="5" t="s">
        <v>15</v>
      </c>
      <c r="B198" s="5">
        <v>11</v>
      </c>
      <c r="C198" s="5">
        <v>4.6875266099999999</v>
      </c>
      <c r="D198" s="5">
        <v>-0.56893229999999995</v>
      </c>
      <c r="E198" s="5">
        <v>0</v>
      </c>
      <c r="F198" s="5">
        <v>-0.44866149999999999</v>
      </c>
    </row>
    <row r="199" spans="1:6" x14ac:dyDescent="0.2">
      <c r="A199" s="5" t="s">
        <v>16</v>
      </c>
      <c r="B199" s="5">
        <v>11</v>
      </c>
      <c r="C199" s="5">
        <v>4.7386188000000002</v>
      </c>
      <c r="D199" s="5">
        <v>-0.46040490000000001</v>
      </c>
      <c r="E199" s="5">
        <v>0</v>
      </c>
      <c r="F199" s="5">
        <v>-0.34372249999999999</v>
      </c>
    </row>
    <row r="200" spans="1:6" x14ac:dyDescent="0.2">
      <c r="A200" s="5" t="s">
        <v>14</v>
      </c>
      <c r="B200" s="5">
        <v>12</v>
      </c>
      <c r="C200" s="5">
        <v>4.5750137300000002</v>
      </c>
      <c r="D200" s="5">
        <v>-0.2530348</v>
      </c>
      <c r="E200" s="5">
        <v>0</v>
      </c>
      <c r="F200" s="5">
        <v>-0.25302989999999997</v>
      </c>
    </row>
    <row r="201" spans="1:6" x14ac:dyDescent="0.2">
      <c r="A201" s="5" t="s">
        <v>15</v>
      </c>
      <c r="B201" s="5">
        <v>12</v>
      </c>
      <c r="C201" s="5">
        <v>4.3874847399999997</v>
      </c>
      <c r="D201" s="5">
        <v>-0.56186689999999995</v>
      </c>
      <c r="E201" s="5">
        <v>0</v>
      </c>
      <c r="F201" s="5">
        <v>-0.44866149999999999</v>
      </c>
    </row>
    <row r="202" spans="1:6" x14ac:dyDescent="0.2">
      <c r="A202" s="5" t="s">
        <v>16</v>
      </c>
      <c r="B202" s="5">
        <v>12</v>
      </c>
      <c r="C202" s="5">
        <v>4.4240191900000001</v>
      </c>
      <c r="D202" s="5">
        <v>-0.44522</v>
      </c>
      <c r="E202" s="5">
        <v>0</v>
      </c>
      <c r="F202" s="5">
        <v>-0.34372249999999999</v>
      </c>
    </row>
    <row r="203" spans="1:6" x14ac:dyDescent="0.2">
      <c r="A203" s="5" t="s">
        <v>14</v>
      </c>
      <c r="B203" s="5">
        <v>13</v>
      </c>
      <c r="C203" s="5">
        <v>4.3635359400000002</v>
      </c>
      <c r="D203" s="5">
        <v>-0.25303049999999999</v>
      </c>
      <c r="E203" s="5">
        <v>0</v>
      </c>
      <c r="F203" s="5">
        <v>-0.25302989999999997</v>
      </c>
    </row>
    <row r="204" spans="1:6" x14ac:dyDescent="0.2">
      <c r="A204" s="5" t="s">
        <v>15</v>
      </c>
      <c r="B204" s="5">
        <v>13</v>
      </c>
      <c r="C204" s="5">
        <v>4.2812730800000001</v>
      </c>
      <c r="D204" s="5">
        <v>-0.55331960000000002</v>
      </c>
      <c r="E204" s="5">
        <v>0</v>
      </c>
      <c r="F204" s="5">
        <v>-0.44866149999999999</v>
      </c>
    </row>
    <row r="205" spans="1:6" x14ac:dyDescent="0.2">
      <c r="A205" s="5" t="s">
        <v>16</v>
      </c>
      <c r="B205" s="5">
        <v>13</v>
      </c>
      <c r="C205" s="5">
        <v>4.31203775</v>
      </c>
      <c r="D205" s="5">
        <v>-0.43302590000000002</v>
      </c>
      <c r="E205" s="5">
        <v>0</v>
      </c>
      <c r="F205" s="5">
        <v>-0.34372249999999999</v>
      </c>
    </row>
    <row r="206" spans="1:6" x14ac:dyDescent="0.2">
      <c r="A206" s="5" t="s">
        <v>14</v>
      </c>
      <c r="B206" s="5">
        <v>14</v>
      </c>
      <c r="C206" s="5">
        <v>4.2528684500000002</v>
      </c>
      <c r="D206" s="5">
        <v>-0.25303290000000001</v>
      </c>
      <c r="E206" s="5">
        <v>0</v>
      </c>
      <c r="F206" s="5">
        <v>-0.25302989999999997</v>
      </c>
    </row>
    <row r="207" spans="1:6" x14ac:dyDescent="0.2">
      <c r="A207" s="5" t="s">
        <v>15</v>
      </c>
      <c r="B207" s="5">
        <v>14</v>
      </c>
      <c r="C207" s="5">
        <v>4.1781756400000001</v>
      </c>
      <c r="D207" s="5">
        <v>-0.5423</v>
      </c>
      <c r="E207" s="5">
        <v>0</v>
      </c>
      <c r="F207" s="5">
        <v>-0.44866149999999999</v>
      </c>
    </row>
    <row r="208" spans="1:6" x14ac:dyDescent="0.2">
      <c r="A208" s="5" t="s">
        <v>16</v>
      </c>
      <c r="B208" s="5">
        <v>14</v>
      </c>
      <c r="C208" s="5">
        <v>4.2024161800000002</v>
      </c>
      <c r="D208" s="5">
        <v>-0.4172844</v>
      </c>
      <c r="E208" s="5">
        <v>0</v>
      </c>
      <c r="F208" s="5">
        <v>-0.34372249999999999</v>
      </c>
    </row>
    <row r="209" spans="1:6" x14ac:dyDescent="0.2">
      <c r="A209" s="5" t="s">
        <v>14</v>
      </c>
      <c r="B209" s="5">
        <v>15</v>
      </c>
      <c r="C209" s="5">
        <v>4.2043930200000004</v>
      </c>
      <c r="D209" s="5">
        <v>-0.25303229999999999</v>
      </c>
      <c r="E209" s="5">
        <v>0</v>
      </c>
      <c r="F209" s="5">
        <v>-0.25302989999999997</v>
      </c>
    </row>
    <row r="210" spans="1:6" x14ac:dyDescent="0.2">
      <c r="A210" s="5" t="s">
        <v>15</v>
      </c>
      <c r="B210" s="5">
        <v>15</v>
      </c>
      <c r="C210" s="5">
        <v>4.17124615</v>
      </c>
      <c r="D210" s="5">
        <v>-0.54155129999999996</v>
      </c>
      <c r="E210" s="5">
        <v>0</v>
      </c>
      <c r="F210" s="5">
        <v>-0.44866149999999999</v>
      </c>
    </row>
    <row r="211" spans="1:6" x14ac:dyDescent="0.2">
      <c r="A211" s="5" t="s">
        <v>16</v>
      </c>
      <c r="B211" s="5">
        <v>15</v>
      </c>
      <c r="C211" s="5">
        <v>4.1949999299999998</v>
      </c>
      <c r="D211" s="5">
        <v>-0.41641430000000001</v>
      </c>
      <c r="E211" s="5">
        <v>0</v>
      </c>
      <c r="F211" s="5">
        <v>-0.34372249999999999</v>
      </c>
    </row>
    <row r="212" spans="1:6" x14ac:dyDescent="0.2">
      <c r="A212" s="5" t="s">
        <v>14</v>
      </c>
      <c r="B212" s="5">
        <v>16</v>
      </c>
      <c r="C212" s="5">
        <v>4.1950914199999998</v>
      </c>
      <c r="D212" s="5">
        <v>-0.25303809999999999</v>
      </c>
      <c r="E212" s="5">
        <v>0</v>
      </c>
      <c r="F212" s="5">
        <v>-0.25302989999999997</v>
      </c>
    </row>
    <row r="213" spans="1:6" x14ac:dyDescent="0.2">
      <c r="A213" s="5" t="s">
        <v>15</v>
      </c>
      <c r="B213" s="5">
        <v>16</v>
      </c>
      <c r="C213" s="5">
        <v>4.1569007899999999</v>
      </c>
      <c r="D213" s="5">
        <v>-0.54026090000000004</v>
      </c>
      <c r="E213" s="5">
        <v>0</v>
      </c>
      <c r="F213" s="5">
        <v>-0.44866149999999999</v>
      </c>
    </row>
    <row r="214" spans="1:6" x14ac:dyDescent="0.2">
      <c r="A214" s="5" t="s">
        <v>16</v>
      </c>
      <c r="B214" s="5">
        <v>16</v>
      </c>
      <c r="C214" s="5">
        <v>4.1797394299999997</v>
      </c>
      <c r="D214" s="5">
        <v>-0.4140991</v>
      </c>
      <c r="E214" s="5">
        <v>0</v>
      </c>
      <c r="F214" s="5">
        <v>-0.34372249999999999</v>
      </c>
    </row>
    <row r="215" spans="1:6" x14ac:dyDescent="0.2">
      <c r="A215" s="5" t="s">
        <v>14</v>
      </c>
      <c r="B215" s="5">
        <v>17</v>
      </c>
      <c r="C215" s="5">
        <v>4.1780535199999997</v>
      </c>
      <c r="D215" s="5">
        <v>-0.25303419999999999</v>
      </c>
      <c r="E215" s="5">
        <v>0</v>
      </c>
      <c r="F215" s="5">
        <v>-0.25302989999999997</v>
      </c>
    </row>
    <row r="216" spans="1:6" x14ac:dyDescent="0.2">
      <c r="A216" s="5" t="s">
        <v>15</v>
      </c>
      <c r="B216" s="5">
        <v>17</v>
      </c>
      <c r="C216" s="5">
        <v>4.1421097800000002</v>
      </c>
      <c r="D216" s="5">
        <v>-0.53832469999999999</v>
      </c>
      <c r="E216" s="5">
        <v>0</v>
      </c>
      <c r="F216" s="5">
        <v>-0.44866149999999999</v>
      </c>
    </row>
    <row r="217" spans="1:6" x14ac:dyDescent="0.2">
      <c r="A217" s="5" t="s">
        <v>16</v>
      </c>
      <c r="B217" s="5">
        <v>17</v>
      </c>
      <c r="C217" s="5">
        <v>4.1638484499999997</v>
      </c>
      <c r="D217" s="5">
        <v>-0.4120007</v>
      </c>
      <c r="E217" s="5">
        <v>0</v>
      </c>
      <c r="F217" s="5">
        <v>-0.34372249999999999</v>
      </c>
    </row>
    <row r="218" spans="1:6" x14ac:dyDescent="0.2">
      <c r="A218" s="5" t="s">
        <v>14</v>
      </c>
      <c r="B218" s="5">
        <v>18</v>
      </c>
      <c r="C218" s="5">
        <v>4.1635859399999999</v>
      </c>
      <c r="D218" s="5">
        <v>-0.2530328</v>
      </c>
      <c r="E218" s="5">
        <v>0</v>
      </c>
      <c r="F218" s="5">
        <v>-0.25302989999999997</v>
      </c>
    </row>
    <row r="219" spans="1:6" x14ac:dyDescent="0.2">
      <c r="A219" s="5" t="s">
        <v>15</v>
      </c>
      <c r="B219" s="5">
        <v>18</v>
      </c>
      <c r="C219" s="5">
        <v>4.1294659600000001</v>
      </c>
      <c r="D219" s="5">
        <v>-0.53667430000000005</v>
      </c>
      <c r="E219" s="5">
        <v>0</v>
      </c>
      <c r="F219" s="5">
        <v>-0.44866149999999999</v>
      </c>
    </row>
    <row r="220" spans="1:6" x14ac:dyDescent="0.2">
      <c r="A220" s="5" t="s">
        <v>16</v>
      </c>
      <c r="B220" s="5">
        <v>18</v>
      </c>
      <c r="C220" s="5">
        <v>4.1503218200000003</v>
      </c>
      <c r="D220" s="5">
        <v>-0.41020879999999998</v>
      </c>
      <c r="E220" s="5">
        <v>0</v>
      </c>
      <c r="F220" s="5">
        <v>-0.34372249999999999</v>
      </c>
    </row>
    <row r="221" spans="1:6" x14ac:dyDescent="0.2">
      <c r="A221" s="5" t="s">
        <v>14</v>
      </c>
      <c r="B221" s="5">
        <v>19</v>
      </c>
      <c r="C221" s="5">
        <v>4.1517871900000003</v>
      </c>
      <c r="D221" s="5">
        <v>-0.2530327</v>
      </c>
      <c r="E221" s="5">
        <v>0</v>
      </c>
      <c r="F221" s="5">
        <v>-0.25302989999999997</v>
      </c>
    </row>
    <row r="222" spans="1:6" x14ac:dyDescent="0.2">
      <c r="A222" s="5" t="s">
        <v>15</v>
      </c>
      <c r="B222" s="5">
        <v>19</v>
      </c>
      <c r="C222" s="5">
        <v>4.1187261599999996</v>
      </c>
      <c r="D222" s="5">
        <v>-0.53539930000000002</v>
      </c>
      <c r="E222" s="5">
        <v>0</v>
      </c>
      <c r="F222" s="5">
        <v>-0.44866149999999999</v>
      </c>
    </row>
    <row r="223" spans="1:6" x14ac:dyDescent="0.2">
      <c r="A223" s="5" t="s">
        <v>16</v>
      </c>
      <c r="B223" s="5">
        <v>19</v>
      </c>
      <c r="C223" s="5">
        <v>4.13902941</v>
      </c>
      <c r="D223" s="5">
        <v>-0.40881600000000001</v>
      </c>
      <c r="E223" s="5">
        <v>0</v>
      </c>
      <c r="F223" s="5">
        <v>-0.34372249999999999</v>
      </c>
    </row>
    <row r="224" spans="1:6" x14ac:dyDescent="0.2">
      <c r="A224" s="5" t="s">
        <v>14</v>
      </c>
      <c r="B224" s="5">
        <v>20</v>
      </c>
      <c r="C224" s="5">
        <v>4.1425796799999999</v>
      </c>
      <c r="D224" s="5">
        <v>-0.2530327</v>
      </c>
      <c r="E224" s="5">
        <v>0</v>
      </c>
      <c r="F224" s="5">
        <v>-0.25302980000000003</v>
      </c>
    </row>
    <row r="225" spans="1:6" x14ac:dyDescent="0.2">
      <c r="A225" s="5" t="s">
        <v>15</v>
      </c>
      <c r="B225" s="5">
        <v>20</v>
      </c>
      <c r="C225" s="5">
        <v>4.1108544299999998</v>
      </c>
      <c r="D225" s="5">
        <v>-0.53472819999999999</v>
      </c>
      <c r="E225" s="5">
        <v>0</v>
      </c>
      <c r="F225" s="5">
        <v>-0.44866149999999999</v>
      </c>
    </row>
    <row r="226" spans="1:6" x14ac:dyDescent="0.2">
      <c r="A226" s="5" t="s">
        <v>16</v>
      </c>
      <c r="B226" s="5">
        <v>20</v>
      </c>
      <c r="C226" s="5">
        <v>4.1306483299999996</v>
      </c>
      <c r="D226" s="5">
        <v>-0.40771210000000002</v>
      </c>
      <c r="E226" s="5">
        <v>0</v>
      </c>
      <c r="F226" s="5">
        <v>-0.34372249999999999</v>
      </c>
    </row>
    <row r="227" spans="1:6" x14ac:dyDescent="0.2">
      <c r="A227" s="5" t="s">
        <v>14</v>
      </c>
      <c r="B227" s="5">
        <v>21</v>
      </c>
      <c r="C227" s="5">
        <v>4.1347315099999999</v>
      </c>
      <c r="D227" s="5">
        <v>-0.2530309</v>
      </c>
      <c r="E227" s="5">
        <v>0</v>
      </c>
      <c r="F227" s="5">
        <v>-0.25302989999999997</v>
      </c>
    </row>
    <row r="228" spans="1:6" x14ac:dyDescent="0.2">
      <c r="A228" s="5" t="s">
        <v>15</v>
      </c>
      <c r="B228" s="5">
        <v>21</v>
      </c>
      <c r="C228" s="5">
        <v>4.1044828400000002</v>
      </c>
      <c r="D228" s="5">
        <v>-0.53393619999999997</v>
      </c>
      <c r="E228" s="5">
        <v>0</v>
      </c>
      <c r="F228" s="5">
        <v>-0.44866149999999999</v>
      </c>
    </row>
    <row r="229" spans="1:6" x14ac:dyDescent="0.2">
      <c r="A229" s="5" t="s">
        <v>16</v>
      </c>
      <c r="B229" s="5">
        <v>21</v>
      </c>
      <c r="C229" s="5">
        <v>4.1239136700000003</v>
      </c>
      <c r="D229" s="5">
        <v>-0.40677289999999999</v>
      </c>
      <c r="E229" s="5">
        <v>0</v>
      </c>
      <c r="F229" s="5">
        <v>-0.34372249999999999</v>
      </c>
    </row>
    <row r="230" spans="1:6" x14ac:dyDescent="0.2">
      <c r="A230" s="5" t="s">
        <v>14</v>
      </c>
      <c r="B230" s="5">
        <v>22</v>
      </c>
      <c r="C230" s="5">
        <v>4.1292059600000002</v>
      </c>
      <c r="D230" s="5">
        <v>-0.25303140000000002</v>
      </c>
      <c r="E230" s="5">
        <v>0</v>
      </c>
      <c r="F230" s="5">
        <v>-0.25302989999999997</v>
      </c>
    </row>
    <row r="231" spans="1:6" x14ac:dyDescent="0.2">
      <c r="A231" s="5" t="s">
        <v>15</v>
      </c>
      <c r="B231" s="5">
        <v>22</v>
      </c>
      <c r="C231" s="5">
        <v>4.09870863</v>
      </c>
      <c r="D231" s="5">
        <v>-0.53337690000000004</v>
      </c>
      <c r="E231" s="5">
        <v>0</v>
      </c>
      <c r="F231" s="5">
        <v>-0.44866149999999999</v>
      </c>
    </row>
    <row r="232" spans="1:6" x14ac:dyDescent="0.2">
      <c r="A232" s="5" t="s">
        <v>16</v>
      </c>
      <c r="B232" s="5">
        <v>22</v>
      </c>
      <c r="C232" s="5">
        <v>4.1178795299999997</v>
      </c>
      <c r="D232" s="5">
        <v>-0.40603119999999998</v>
      </c>
      <c r="E232" s="5">
        <v>0</v>
      </c>
      <c r="F232" s="5">
        <v>-0.34372249999999999</v>
      </c>
    </row>
    <row r="233" spans="1:6" x14ac:dyDescent="0.2">
      <c r="A233" s="5" t="s">
        <v>14</v>
      </c>
      <c r="B233" s="5">
        <v>23</v>
      </c>
      <c r="C233" s="5">
        <v>4.1207983800000001</v>
      </c>
      <c r="D233" s="5">
        <v>-0.2530365</v>
      </c>
      <c r="E233" s="5">
        <v>0</v>
      </c>
      <c r="F233" s="5">
        <v>-0.25302980000000003</v>
      </c>
    </row>
    <row r="234" spans="1:6" x14ac:dyDescent="0.2">
      <c r="A234" s="5" t="s">
        <v>15</v>
      </c>
      <c r="B234" s="5">
        <v>23</v>
      </c>
      <c r="C234" s="5">
        <v>4.0853305799999999</v>
      </c>
      <c r="D234" s="5">
        <v>-0.53183780000000003</v>
      </c>
      <c r="E234" s="5">
        <v>0</v>
      </c>
      <c r="F234" s="5">
        <v>-0.44866149999999999</v>
      </c>
    </row>
    <row r="235" spans="1:6" x14ac:dyDescent="0.2">
      <c r="A235" s="5" t="s">
        <v>16</v>
      </c>
      <c r="B235" s="5">
        <v>23</v>
      </c>
      <c r="C235" s="5">
        <v>4.1038062599999998</v>
      </c>
      <c r="D235" s="5">
        <v>-0.4045243</v>
      </c>
      <c r="E235" s="5">
        <v>0</v>
      </c>
      <c r="F235" s="5">
        <v>-0.34372249999999999</v>
      </c>
    </row>
    <row r="236" spans="1:6" x14ac:dyDescent="0.2">
      <c r="A236" s="5" t="s">
        <v>14</v>
      </c>
      <c r="B236" s="5">
        <v>24</v>
      </c>
      <c r="C236" s="5">
        <v>4.1051755099999996</v>
      </c>
      <c r="D236" s="5">
        <v>-0.25303409999999998</v>
      </c>
      <c r="E236" s="5">
        <v>0</v>
      </c>
      <c r="F236" s="5">
        <v>-0.25302989999999997</v>
      </c>
    </row>
    <row r="237" spans="1:6" x14ac:dyDescent="0.2">
      <c r="A237" s="5" t="s">
        <v>15</v>
      </c>
      <c r="B237" s="5">
        <v>24</v>
      </c>
      <c r="C237" s="5">
        <v>4.0697857900000001</v>
      </c>
      <c r="D237" s="5">
        <v>-0.53007329999999997</v>
      </c>
      <c r="E237" s="5">
        <v>0</v>
      </c>
      <c r="F237" s="5">
        <v>-0.44866149999999999</v>
      </c>
    </row>
    <row r="238" spans="1:6" x14ac:dyDescent="0.2">
      <c r="A238" s="5" t="s">
        <v>16</v>
      </c>
      <c r="B238" s="5">
        <v>24</v>
      </c>
      <c r="C238" s="5">
        <v>4.0871735999999999</v>
      </c>
      <c r="D238" s="5">
        <v>-0.40216410000000002</v>
      </c>
      <c r="E238" s="5">
        <v>0</v>
      </c>
      <c r="F238" s="5">
        <v>-0.34372249999999999</v>
      </c>
    </row>
    <row r="239" spans="1:6" x14ac:dyDescent="0.2">
      <c r="A239" s="5" t="s">
        <v>14</v>
      </c>
      <c r="B239" s="5">
        <v>25</v>
      </c>
      <c r="C239" s="5">
        <v>4.0890631400000004</v>
      </c>
      <c r="D239" s="5">
        <v>-0.25303209999999998</v>
      </c>
      <c r="E239" s="5">
        <v>0</v>
      </c>
      <c r="F239" s="5">
        <v>-0.25302989999999997</v>
      </c>
    </row>
    <row r="240" spans="1:6" x14ac:dyDescent="0.2">
      <c r="A240" s="5" t="s">
        <v>15</v>
      </c>
      <c r="B240" s="5">
        <v>25</v>
      </c>
      <c r="C240" s="5">
        <v>4.0568263099999999</v>
      </c>
      <c r="D240" s="5">
        <v>-0.52852529999999998</v>
      </c>
      <c r="E240" s="5">
        <v>0</v>
      </c>
      <c r="F240" s="5">
        <v>-0.44866149999999999</v>
      </c>
    </row>
    <row r="241" spans="1:6" x14ac:dyDescent="0.2">
      <c r="A241" s="5" t="s">
        <v>16</v>
      </c>
      <c r="B241" s="5">
        <v>25</v>
      </c>
      <c r="C241" s="5">
        <v>4.07333035</v>
      </c>
      <c r="D241" s="5">
        <v>-0.40049879999999999</v>
      </c>
      <c r="E241" s="5">
        <v>0</v>
      </c>
      <c r="F241" s="5">
        <v>-0.34372249999999999</v>
      </c>
    </row>
    <row r="242" spans="1:6" x14ac:dyDescent="0.2">
      <c r="A242" s="5" t="s">
        <v>14</v>
      </c>
      <c r="B242" s="5">
        <v>26</v>
      </c>
      <c r="C242" s="5">
        <v>4.0818535699999998</v>
      </c>
      <c r="D242" s="5">
        <v>-0.25303579999999998</v>
      </c>
      <c r="E242" s="5">
        <v>0</v>
      </c>
      <c r="F242" s="5">
        <v>-0.25302989999999997</v>
      </c>
    </row>
    <row r="243" spans="1:6" x14ac:dyDescent="0.2">
      <c r="A243" s="5" t="s">
        <v>15</v>
      </c>
      <c r="B243" s="5">
        <v>26</v>
      </c>
      <c r="C243" s="5">
        <v>4.0548285499999999</v>
      </c>
      <c r="D243" s="5">
        <v>-0.52808140000000003</v>
      </c>
      <c r="E243" s="5">
        <v>0</v>
      </c>
      <c r="F243" s="5">
        <v>-0.44866149999999999</v>
      </c>
    </row>
    <row r="244" spans="1:6" x14ac:dyDescent="0.2">
      <c r="A244" s="5" t="s">
        <v>16</v>
      </c>
      <c r="B244" s="5">
        <v>26</v>
      </c>
      <c r="C244" s="5">
        <v>4.0711930299999999</v>
      </c>
      <c r="D244" s="5">
        <v>-0.40002670000000001</v>
      </c>
      <c r="E244" s="5">
        <v>0</v>
      </c>
      <c r="F244" s="5">
        <v>-0.34372249999999999</v>
      </c>
    </row>
    <row r="245" spans="1:6" x14ac:dyDescent="0.2">
      <c r="A245" s="5" t="s">
        <v>14</v>
      </c>
      <c r="B245" s="5">
        <v>27</v>
      </c>
      <c r="C245" s="5">
        <v>4.0803506599999997</v>
      </c>
      <c r="D245" s="5">
        <v>-0.25303360000000003</v>
      </c>
      <c r="E245" s="5">
        <v>0</v>
      </c>
      <c r="F245" s="5">
        <v>-0.25302989999999997</v>
      </c>
    </row>
    <row r="246" spans="1:6" x14ac:dyDescent="0.2">
      <c r="A246" s="5" t="s">
        <v>15</v>
      </c>
      <c r="B246" s="5">
        <v>27</v>
      </c>
      <c r="C246" s="5">
        <v>4.0536564799999999</v>
      </c>
      <c r="D246" s="5">
        <v>-0.52758749999999999</v>
      </c>
      <c r="E246" s="5">
        <v>0</v>
      </c>
      <c r="F246" s="5">
        <v>-0.44866149999999999</v>
      </c>
    </row>
    <row r="247" spans="1:6" x14ac:dyDescent="0.2">
      <c r="A247" s="5" t="s">
        <v>16</v>
      </c>
      <c r="B247" s="5">
        <v>27</v>
      </c>
      <c r="C247" s="5">
        <v>4.0699667000000002</v>
      </c>
      <c r="D247" s="5">
        <v>-0.39987600000000001</v>
      </c>
      <c r="E247" s="5">
        <v>0</v>
      </c>
      <c r="F247" s="5">
        <v>-0.34372249999999999</v>
      </c>
    </row>
    <row r="248" spans="1:6" x14ac:dyDescent="0.2">
      <c r="A248" s="5" t="s">
        <v>14</v>
      </c>
      <c r="B248" s="5">
        <v>28</v>
      </c>
      <c r="C248" s="5">
        <v>4.0791146600000001</v>
      </c>
      <c r="D248" s="5">
        <v>-0.25303330000000002</v>
      </c>
      <c r="E248" s="5">
        <v>0</v>
      </c>
      <c r="F248" s="5">
        <v>-0.25302989999999997</v>
      </c>
    </row>
    <row r="249" spans="1:6" x14ac:dyDescent="0.2">
      <c r="A249" s="5" t="s">
        <v>15</v>
      </c>
      <c r="B249" s="5">
        <v>28</v>
      </c>
      <c r="C249" s="5">
        <v>4.0524181400000003</v>
      </c>
      <c r="D249" s="5">
        <v>-0.52762299999999995</v>
      </c>
      <c r="E249" s="5">
        <v>0</v>
      </c>
      <c r="F249" s="5">
        <v>-0.44866149999999999</v>
      </c>
    </row>
    <row r="250" spans="1:6" x14ac:dyDescent="0.2">
      <c r="A250" s="5" t="s">
        <v>16</v>
      </c>
      <c r="B250" s="5">
        <v>28</v>
      </c>
      <c r="C250" s="5">
        <v>4.0686349399999999</v>
      </c>
      <c r="D250" s="5">
        <v>-0.39946979999999999</v>
      </c>
      <c r="E250" s="5">
        <v>0</v>
      </c>
      <c r="F250" s="5">
        <v>-0.34372249999999999</v>
      </c>
    </row>
    <row r="251" spans="1:6" x14ac:dyDescent="0.2">
      <c r="A251" s="5" t="s">
        <v>14</v>
      </c>
      <c r="B251" s="5">
        <v>29</v>
      </c>
      <c r="C251" s="5">
        <v>4.0777828500000002</v>
      </c>
      <c r="D251" s="5">
        <v>-0.2530385</v>
      </c>
      <c r="E251" s="5">
        <v>0</v>
      </c>
      <c r="F251" s="5">
        <v>-0.25302989999999997</v>
      </c>
    </row>
    <row r="252" spans="1:6" x14ac:dyDescent="0.2">
      <c r="A252" s="5" t="s">
        <v>15</v>
      </c>
      <c r="B252" s="5">
        <v>29</v>
      </c>
      <c r="C252" s="5">
        <v>4.0505719200000003</v>
      </c>
      <c r="D252" s="5">
        <v>-0.52751490000000001</v>
      </c>
      <c r="E252" s="5">
        <v>0</v>
      </c>
      <c r="F252" s="5">
        <v>-0.44866149999999999</v>
      </c>
    </row>
    <row r="253" spans="1:6" x14ac:dyDescent="0.2">
      <c r="A253" s="5" t="s">
        <v>16</v>
      </c>
      <c r="B253" s="5">
        <v>29</v>
      </c>
      <c r="C253" s="5">
        <v>4.0667063199999998</v>
      </c>
      <c r="D253" s="5">
        <v>-0.39949299999999999</v>
      </c>
      <c r="E253" s="5">
        <v>0</v>
      </c>
      <c r="F253" s="5">
        <v>-0.34372249999999999</v>
      </c>
    </row>
    <row r="254" spans="1:6" x14ac:dyDescent="0.2">
      <c r="A254" s="5" t="s">
        <v>14</v>
      </c>
      <c r="B254" s="5">
        <v>30</v>
      </c>
      <c r="C254" s="5">
        <v>4.0750405000000001</v>
      </c>
      <c r="D254" s="5">
        <v>-0.2530366</v>
      </c>
      <c r="E254" s="5">
        <v>0</v>
      </c>
      <c r="F254" s="5">
        <v>-0.25302989999999997</v>
      </c>
    </row>
    <row r="255" spans="1:6" x14ac:dyDescent="0.2">
      <c r="A255" s="5" t="s">
        <v>15</v>
      </c>
      <c r="B255" s="5">
        <v>30</v>
      </c>
      <c r="C255" s="5">
        <v>4.0474214599999998</v>
      </c>
      <c r="D255" s="5">
        <v>-0.52696560000000003</v>
      </c>
      <c r="E255" s="5">
        <v>0</v>
      </c>
      <c r="F255" s="5">
        <v>-0.44866149999999999</v>
      </c>
    </row>
    <row r="256" spans="1:6" x14ac:dyDescent="0.2">
      <c r="A256" s="5" t="s">
        <v>16</v>
      </c>
      <c r="B256" s="5">
        <v>30</v>
      </c>
      <c r="C256" s="5">
        <v>4.0633391400000001</v>
      </c>
      <c r="D256" s="5">
        <v>-0.39896359999999997</v>
      </c>
      <c r="E256" s="5">
        <v>0</v>
      </c>
      <c r="F256" s="5">
        <v>-0.34372249999999999</v>
      </c>
    </row>
    <row r="257" spans="1:6" x14ac:dyDescent="0.2">
      <c r="A257" s="5" t="s">
        <v>14</v>
      </c>
      <c r="B257" s="5">
        <v>31</v>
      </c>
      <c r="C257" s="5">
        <v>4.0721563700000001</v>
      </c>
      <c r="D257" s="5">
        <v>-0.25303379999999998</v>
      </c>
      <c r="E257" s="5">
        <v>0</v>
      </c>
      <c r="F257" s="5">
        <v>-0.25302989999999997</v>
      </c>
    </row>
    <row r="258" spans="1:6" x14ac:dyDescent="0.2">
      <c r="A258" s="5" t="s">
        <v>15</v>
      </c>
      <c r="B258" s="5">
        <v>31</v>
      </c>
      <c r="C258" s="5">
        <v>4.0450100899999999</v>
      </c>
      <c r="D258" s="5">
        <v>-0.52673179999999997</v>
      </c>
      <c r="E258" s="5">
        <v>0</v>
      </c>
      <c r="F258" s="5">
        <v>-0.44866149999999999</v>
      </c>
    </row>
    <row r="259" spans="1:6" x14ac:dyDescent="0.2">
      <c r="A259" s="5" t="s">
        <v>16</v>
      </c>
      <c r="B259" s="5">
        <v>31</v>
      </c>
      <c r="C259" s="5">
        <v>4.0607840099999999</v>
      </c>
      <c r="D259" s="5">
        <v>-0.39871590000000001</v>
      </c>
      <c r="E259" s="5">
        <v>0</v>
      </c>
      <c r="F259" s="5">
        <v>-0.34372249999999999</v>
      </c>
    </row>
    <row r="260" spans="1:6" x14ac:dyDescent="0.2">
      <c r="A260" s="5" t="s">
        <v>14</v>
      </c>
      <c r="B260" s="5">
        <v>32</v>
      </c>
      <c r="C260" s="5">
        <v>4.0701313299999997</v>
      </c>
      <c r="D260" s="5">
        <v>-0.2530328</v>
      </c>
      <c r="E260" s="5">
        <v>0</v>
      </c>
      <c r="F260" s="5">
        <v>-0.25302989999999997</v>
      </c>
    </row>
    <row r="261" spans="1:6" x14ac:dyDescent="0.2">
      <c r="A261" s="5" t="s">
        <v>15</v>
      </c>
      <c r="B261" s="5">
        <v>32</v>
      </c>
      <c r="C261" s="5">
        <v>4.0435741399999996</v>
      </c>
      <c r="D261" s="5">
        <v>-0.52668919999999997</v>
      </c>
      <c r="E261" s="5">
        <v>0</v>
      </c>
      <c r="F261" s="5">
        <v>-0.44866149999999999</v>
      </c>
    </row>
    <row r="262" spans="1:6" x14ac:dyDescent="0.2">
      <c r="A262" s="5" t="s">
        <v>16</v>
      </c>
      <c r="B262" s="5">
        <v>32</v>
      </c>
      <c r="C262" s="5">
        <v>4.0592498800000003</v>
      </c>
      <c r="D262" s="5">
        <v>-0.39850760000000002</v>
      </c>
      <c r="E262" s="5">
        <v>0</v>
      </c>
      <c r="F262" s="5">
        <v>-0.34372249999999999</v>
      </c>
    </row>
    <row r="263" spans="1:6" x14ac:dyDescent="0.2">
      <c r="A263" s="5" t="s">
        <v>14</v>
      </c>
      <c r="B263" s="5">
        <v>33</v>
      </c>
      <c r="C263" s="5">
        <v>4.0687107200000003</v>
      </c>
      <c r="D263" s="5">
        <v>-0.2530384</v>
      </c>
      <c r="E263" s="5">
        <v>0</v>
      </c>
      <c r="F263" s="5">
        <v>-0.25302980000000003</v>
      </c>
    </row>
    <row r="264" spans="1:6" x14ac:dyDescent="0.2">
      <c r="A264" s="5" t="s">
        <v>15</v>
      </c>
      <c r="B264" s="5">
        <v>33</v>
      </c>
      <c r="C264" s="5">
        <v>4.0417830500000003</v>
      </c>
      <c r="D264" s="5">
        <v>-0.52626609999999996</v>
      </c>
      <c r="E264" s="5">
        <v>0</v>
      </c>
      <c r="F264" s="5">
        <v>-0.44866149999999999</v>
      </c>
    </row>
    <row r="265" spans="1:6" x14ac:dyDescent="0.2">
      <c r="A265" s="5" t="s">
        <v>16</v>
      </c>
      <c r="B265" s="5">
        <v>33</v>
      </c>
      <c r="C265" s="5">
        <v>4.0573252200000001</v>
      </c>
      <c r="D265" s="5">
        <v>-0.39810410000000002</v>
      </c>
      <c r="E265" s="5">
        <v>0</v>
      </c>
      <c r="F265" s="5">
        <v>-0.34372249999999999</v>
      </c>
    </row>
    <row r="266" spans="1:6" x14ac:dyDescent="0.2">
      <c r="A266" s="5" t="s">
        <v>14</v>
      </c>
      <c r="B266" s="5">
        <v>34</v>
      </c>
      <c r="C266" s="5">
        <v>4.0665074499999996</v>
      </c>
      <c r="D266" s="5">
        <v>-0.25303140000000002</v>
      </c>
      <c r="E266" s="5">
        <v>0</v>
      </c>
      <c r="F266" s="5">
        <v>-0.25302989999999997</v>
      </c>
    </row>
    <row r="267" spans="1:6" x14ac:dyDescent="0.2">
      <c r="A267" s="5" t="s">
        <v>15</v>
      </c>
      <c r="B267" s="5">
        <v>34</v>
      </c>
      <c r="C267" s="5">
        <v>4.0399426500000004</v>
      </c>
      <c r="D267" s="5">
        <v>-0.52594370000000001</v>
      </c>
      <c r="E267" s="5">
        <v>0</v>
      </c>
      <c r="F267" s="5">
        <v>-0.44866149999999999</v>
      </c>
    </row>
    <row r="268" spans="1:6" x14ac:dyDescent="0.2">
      <c r="A268" s="5" t="s">
        <v>16</v>
      </c>
      <c r="B268" s="5">
        <v>34</v>
      </c>
      <c r="C268" s="5">
        <v>4.0553672299999999</v>
      </c>
      <c r="D268" s="5">
        <v>-0.3977909</v>
      </c>
      <c r="E268" s="5">
        <v>0</v>
      </c>
      <c r="F268" s="5">
        <v>-0.34372249999999999</v>
      </c>
    </row>
    <row r="269" spans="1:6" x14ac:dyDescent="0.2">
      <c r="A269" s="5" t="s">
        <v>14</v>
      </c>
      <c r="B269" s="5">
        <v>35</v>
      </c>
      <c r="C269" s="5">
        <v>4.0652932699999997</v>
      </c>
      <c r="D269" s="5">
        <v>-0.2530308</v>
      </c>
      <c r="E269" s="5">
        <v>0</v>
      </c>
      <c r="F269" s="5">
        <v>-0.25302989999999997</v>
      </c>
    </row>
    <row r="270" spans="1:6" x14ac:dyDescent="0.2">
      <c r="A270" s="5" t="s">
        <v>15</v>
      </c>
      <c r="B270" s="5">
        <v>35</v>
      </c>
      <c r="C270" s="5">
        <v>4.0392416000000004</v>
      </c>
      <c r="D270" s="5">
        <v>-0.52601739999999997</v>
      </c>
      <c r="E270" s="5">
        <v>0</v>
      </c>
      <c r="F270" s="5">
        <v>-0.44866149999999999</v>
      </c>
    </row>
    <row r="271" spans="1:6" x14ac:dyDescent="0.2">
      <c r="A271" s="5" t="s">
        <v>16</v>
      </c>
      <c r="B271" s="5">
        <v>35</v>
      </c>
      <c r="C271" s="5">
        <v>4.0546242699999997</v>
      </c>
      <c r="D271" s="5">
        <v>-0.39764389999999999</v>
      </c>
      <c r="E271" s="5">
        <v>0</v>
      </c>
      <c r="F271" s="5">
        <v>-0.34372249999999999</v>
      </c>
    </row>
    <row r="272" spans="1:6" x14ac:dyDescent="0.2">
      <c r="A272" s="5" t="s">
        <v>14</v>
      </c>
      <c r="B272" s="5">
        <v>36</v>
      </c>
      <c r="C272" s="5">
        <v>4.0647724199999997</v>
      </c>
      <c r="D272" s="5">
        <v>-0.25303170000000003</v>
      </c>
      <c r="E272" s="5">
        <v>0</v>
      </c>
      <c r="F272" s="5">
        <v>-0.25302989999999997</v>
      </c>
    </row>
    <row r="273" spans="1:6" x14ac:dyDescent="0.2">
      <c r="A273" s="5" t="s">
        <v>15</v>
      </c>
      <c r="B273" s="5">
        <v>36</v>
      </c>
      <c r="C273" s="5">
        <v>4.0387275699999998</v>
      </c>
      <c r="D273" s="5">
        <v>-0.52601160000000002</v>
      </c>
      <c r="E273" s="5">
        <v>0</v>
      </c>
      <c r="F273" s="5">
        <v>-0.44866149999999999</v>
      </c>
    </row>
    <row r="274" spans="1:6" x14ac:dyDescent="0.2">
      <c r="A274" s="5" t="s">
        <v>16</v>
      </c>
      <c r="B274" s="5">
        <v>36</v>
      </c>
      <c r="C274" s="5">
        <v>4.0540842499999998</v>
      </c>
      <c r="D274" s="5">
        <v>-0.39751599999999998</v>
      </c>
      <c r="E274" s="5">
        <v>0</v>
      </c>
      <c r="F274" s="5">
        <v>-0.34372249999999999</v>
      </c>
    </row>
    <row r="275" spans="1:6" x14ac:dyDescent="0.2">
      <c r="A275" s="5" t="s">
        <v>14</v>
      </c>
      <c r="B275" s="5">
        <v>37</v>
      </c>
      <c r="C275" s="5">
        <v>4.0643803099999998</v>
      </c>
      <c r="D275" s="5">
        <v>-0.25303369999999997</v>
      </c>
      <c r="E275" s="5">
        <v>0</v>
      </c>
      <c r="F275" s="5">
        <v>-0.25302989999999997</v>
      </c>
    </row>
    <row r="276" spans="1:6" x14ac:dyDescent="0.2">
      <c r="A276" s="5" t="s">
        <v>15</v>
      </c>
      <c r="B276" s="5">
        <v>37</v>
      </c>
      <c r="C276" s="5">
        <v>4.0385988199999998</v>
      </c>
      <c r="D276" s="5">
        <v>-0.52579710000000002</v>
      </c>
      <c r="E276" s="5">
        <v>0</v>
      </c>
      <c r="F276" s="5">
        <v>-0.44866149999999999</v>
      </c>
    </row>
    <row r="277" spans="1:6" x14ac:dyDescent="0.2">
      <c r="A277" s="5" t="s">
        <v>16</v>
      </c>
      <c r="B277" s="5">
        <v>37</v>
      </c>
      <c r="C277" s="5">
        <v>4.0539543199999999</v>
      </c>
      <c r="D277" s="5">
        <v>-0.3975784</v>
      </c>
      <c r="E277" s="5">
        <v>0</v>
      </c>
      <c r="F277" s="5">
        <v>-0.34372249999999999</v>
      </c>
    </row>
    <row r="278" spans="1:6" x14ac:dyDescent="0.2">
      <c r="A278" s="5" t="s">
        <v>14</v>
      </c>
      <c r="B278" s="5">
        <v>38</v>
      </c>
      <c r="C278" s="5">
        <v>4.0642750999999997</v>
      </c>
      <c r="D278" s="5">
        <v>-0.25303140000000002</v>
      </c>
      <c r="E278" s="5">
        <v>0</v>
      </c>
      <c r="F278" s="5">
        <v>-0.25302989999999997</v>
      </c>
    </row>
    <row r="279" spans="1:6" x14ac:dyDescent="0.2">
      <c r="A279" s="5" t="s">
        <v>15</v>
      </c>
      <c r="B279" s="5">
        <v>38</v>
      </c>
      <c r="C279" s="5">
        <v>4.0385177600000004</v>
      </c>
      <c r="D279" s="5">
        <v>-0.52574929999999997</v>
      </c>
      <c r="E279" s="5">
        <v>0</v>
      </c>
      <c r="F279" s="5">
        <v>-0.44866149999999999</v>
      </c>
    </row>
    <row r="280" spans="1:6" x14ac:dyDescent="0.2">
      <c r="A280" s="5" t="s">
        <v>16</v>
      </c>
      <c r="B280" s="5">
        <v>38</v>
      </c>
      <c r="C280" s="5">
        <v>4.0538727300000001</v>
      </c>
      <c r="D280" s="5">
        <v>-0.39753169999999999</v>
      </c>
      <c r="E280" s="5">
        <v>0</v>
      </c>
      <c r="F280" s="5">
        <v>-0.34372249999999999</v>
      </c>
    </row>
    <row r="281" spans="1:6" x14ac:dyDescent="0.2">
      <c r="A281" s="5" t="s">
        <v>14</v>
      </c>
      <c r="B281" s="5">
        <v>39</v>
      </c>
      <c r="C281" s="5">
        <v>4.0641953700000002</v>
      </c>
      <c r="D281" s="5">
        <v>-0.25303330000000002</v>
      </c>
      <c r="E281" s="5">
        <v>0</v>
      </c>
      <c r="F281" s="5">
        <v>-0.25302989999999997</v>
      </c>
    </row>
    <row r="282" spans="1:6" x14ac:dyDescent="0.2">
      <c r="A282" s="5" t="s">
        <v>15</v>
      </c>
      <c r="B282" s="5">
        <v>39</v>
      </c>
      <c r="C282" s="5">
        <v>4.03842707</v>
      </c>
      <c r="D282" s="5">
        <v>-0.5259066</v>
      </c>
      <c r="E282" s="5">
        <v>0</v>
      </c>
      <c r="F282" s="5">
        <v>-0.44866149999999999</v>
      </c>
    </row>
    <row r="283" spans="1:6" x14ac:dyDescent="0.2">
      <c r="A283" s="5" t="s">
        <v>16</v>
      </c>
      <c r="B283" s="5">
        <v>39</v>
      </c>
      <c r="C283" s="5">
        <v>4.0537696399999996</v>
      </c>
      <c r="D283" s="5">
        <v>-0.39736129999999997</v>
      </c>
      <c r="E283" s="5">
        <v>0</v>
      </c>
      <c r="F283" s="5">
        <v>-0.34372249999999999</v>
      </c>
    </row>
    <row r="284" spans="1:6" x14ac:dyDescent="0.2">
      <c r="A284" s="5" t="s">
        <v>14</v>
      </c>
      <c r="B284" s="5">
        <v>40</v>
      </c>
      <c r="C284" s="5">
        <v>4.0640596899999997</v>
      </c>
      <c r="D284" s="5">
        <v>-0.25303310000000001</v>
      </c>
      <c r="E284" s="5">
        <v>0</v>
      </c>
      <c r="F284" s="5">
        <v>-0.25302989999999997</v>
      </c>
    </row>
    <row r="285" spans="1:6" x14ac:dyDescent="0.2">
      <c r="A285" s="5" t="s">
        <v>15</v>
      </c>
      <c r="B285" s="5">
        <v>40</v>
      </c>
      <c r="C285" s="5">
        <v>4.0382796299999999</v>
      </c>
      <c r="D285" s="5">
        <v>-0.52592329999999998</v>
      </c>
      <c r="E285" s="5">
        <v>0</v>
      </c>
      <c r="F285" s="5">
        <v>-0.44866149999999999</v>
      </c>
    </row>
    <row r="286" spans="1:6" x14ac:dyDescent="0.2">
      <c r="A286" s="5" t="s">
        <v>16</v>
      </c>
      <c r="B286" s="5">
        <v>40</v>
      </c>
      <c r="C286" s="5">
        <v>4.0536123799999997</v>
      </c>
      <c r="D286" s="5">
        <v>-0.39762700000000001</v>
      </c>
      <c r="E286" s="5">
        <v>0</v>
      </c>
      <c r="F286" s="5">
        <v>-0.34372249999999999</v>
      </c>
    </row>
    <row r="287" spans="1:6" x14ac:dyDescent="0.2">
      <c r="A287" s="5" t="s">
        <v>14</v>
      </c>
      <c r="B287" s="5">
        <v>41</v>
      </c>
      <c r="C287" s="5">
        <v>4.0639213700000001</v>
      </c>
      <c r="D287" s="5">
        <v>-0.25303290000000001</v>
      </c>
      <c r="E287" s="5">
        <v>0</v>
      </c>
      <c r="F287" s="5">
        <v>-0.25302989999999997</v>
      </c>
    </row>
    <row r="288" spans="1:6" x14ac:dyDescent="0.2">
      <c r="A288" s="5" t="s">
        <v>15</v>
      </c>
      <c r="B288" s="5">
        <v>41</v>
      </c>
      <c r="C288" s="5">
        <v>4.0381389600000004</v>
      </c>
      <c r="D288" s="5">
        <v>-0.52596719999999997</v>
      </c>
      <c r="E288" s="5">
        <v>0</v>
      </c>
      <c r="F288" s="5">
        <v>-0.44866149999999999</v>
      </c>
    </row>
    <row r="289" spans="1:6" x14ac:dyDescent="0.2">
      <c r="A289" s="5" t="s">
        <v>16</v>
      </c>
      <c r="B289" s="5">
        <v>41</v>
      </c>
      <c r="C289" s="5">
        <v>4.05347247</v>
      </c>
      <c r="D289" s="5">
        <v>-0.397476</v>
      </c>
      <c r="E289" s="5">
        <v>0</v>
      </c>
      <c r="F289" s="5">
        <v>-0.34372249999999999</v>
      </c>
    </row>
    <row r="290" spans="1:6" x14ac:dyDescent="0.2">
      <c r="A290" s="5" t="s">
        <v>14</v>
      </c>
      <c r="B290" s="5">
        <v>42</v>
      </c>
      <c r="C290" s="5">
        <v>4.0637626500000001</v>
      </c>
      <c r="D290" s="5">
        <v>-0.25303560000000003</v>
      </c>
      <c r="E290" s="5">
        <v>0</v>
      </c>
      <c r="F290" s="5">
        <v>-0.25302989999999997</v>
      </c>
    </row>
    <row r="291" spans="1:6" x14ac:dyDescent="0.2">
      <c r="A291" s="5" t="s">
        <v>15</v>
      </c>
      <c r="B291" s="5">
        <v>42</v>
      </c>
      <c r="C291" s="5">
        <v>4.0379301999999999</v>
      </c>
      <c r="D291" s="5">
        <v>-0.52587079999999997</v>
      </c>
      <c r="E291" s="5">
        <v>0</v>
      </c>
      <c r="F291" s="5">
        <v>-0.44866149999999999</v>
      </c>
    </row>
    <row r="292" spans="1:6" x14ac:dyDescent="0.2">
      <c r="A292" s="5" t="s">
        <v>16</v>
      </c>
      <c r="B292" s="5">
        <v>42</v>
      </c>
      <c r="C292" s="5">
        <v>4.0532503599999998</v>
      </c>
      <c r="D292" s="5">
        <v>-0.39748630000000001</v>
      </c>
      <c r="E292" s="5">
        <v>0</v>
      </c>
      <c r="F292" s="5">
        <v>-0.34372249999999999</v>
      </c>
    </row>
    <row r="293" spans="1:6" x14ac:dyDescent="0.2">
      <c r="A293" s="5" t="s">
        <v>14</v>
      </c>
      <c r="B293" s="5">
        <v>43</v>
      </c>
      <c r="C293" s="5">
        <v>4.0635238600000001</v>
      </c>
      <c r="D293" s="5">
        <v>-0.25303490000000001</v>
      </c>
      <c r="E293" s="5">
        <v>0</v>
      </c>
      <c r="F293" s="5">
        <v>-0.25302989999999997</v>
      </c>
    </row>
    <row r="294" spans="1:6" x14ac:dyDescent="0.2">
      <c r="A294" s="5" t="s">
        <v>15</v>
      </c>
      <c r="B294" s="5">
        <v>43</v>
      </c>
      <c r="C294" s="5">
        <v>4.0377130499999998</v>
      </c>
      <c r="D294" s="5">
        <v>-0.5257674</v>
      </c>
      <c r="E294" s="5">
        <v>0</v>
      </c>
      <c r="F294" s="5">
        <v>-0.44866149999999999</v>
      </c>
    </row>
    <row r="295" spans="1:6" x14ac:dyDescent="0.2">
      <c r="A295" s="5" t="s">
        <v>16</v>
      </c>
      <c r="B295" s="5">
        <v>43</v>
      </c>
      <c r="C295" s="5">
        <v>4.0530085099999997</v>
      </c>
      <c r="D295" s="5">
        <v>-0.39747959999999999</v>
      </c>
      <c r="E295" s="5">
        <v>0</v>
      </c>
      <c r="F295" s="5">
        <v>-0.34372249999999999</v>
      </c>
    </row>
    <row r="296" spans="1:6" x14ac:dyDescent="0.2">
      <c r="A296" s="5" t="s">
        <v>14</v>
      </c>
      <c r="B296" s="5">
        <v>44</v>
      </c>
      <c r="C296" s="5">
        <v>4.06306631</v>
      </c>
      <c r="D296" s="5">
        <v>-0.25303340000000002</v>
      </c>
      <c r="E296" s="5">
        <v>0</v>
      </c>
      <c r="F296" s="5">
        <v>-0.25302989999999997</v>
      </c>
    </row>
    <row r="297" spans="1:6" x14ac:dyDescent="0.2">
      <c r="A297" s="5" t="s">
        <v>15</v>
      </c>
      <c r="B297" s="5">
        <v>44</v>
      </c>
      <c r="C297" s="5">
        <v>4.0360693000000003</v>
      </c>
      <c r="D297" s="5">
        <v>-0.52574520000000002</v>
      </c>
      <c r="E297" s="5">
        <v>0</v>
      </c>
      <c r="F297" s="5">
        <v>-0.44866149999999999</v>
      </c>
    </row>
    <row r="298" spans="1:6" x14ac:dyDescent="0.2">
      <c r="A298" s="5" t="s">
        <v>16</v>
      </c>
      <c r="B298" s="5">
        <v>44</v>
      </c>
      <c r="C298" s="5">
        <v>4.05131044</v>
      </c>
      <c r="D298" s="5">
        <v>-0.39745049999999998</v>
      </c>
      <c r="E298" s="5">
        <v>0</v>
      </c>
      <c r="F298" s="5">
        <v>-0.34372249999999999</v>
      </c>
    </row>
    <row r="299" spans="1:6" x14ac:dyDescent="0.2">
      <c r="A299" s="5" t="s">
        <v>14</v>
      </c>
      <c r="B299" s="5">
        <v>45</v>
      </c>
      <c r="C299" s="5">
        <v>4.0605057599999999</v>
      </c>
      <c r="D299" s="5">
        <v>-0.25303320000000001</v>
      </c>
      <c r="E299" s="5">
        <v>0</v>
      </c>
      <c r="F299" s="5">
        <v>-0.25302989999999997</v>
      </c>
    </row>
    <row r="300" spans="1:6" x14ac:dyDescent="0.2">
      <c r="A300" s="5" t="s">
        <v>15</v>
      </c>
      <c r="B300" s="5">
        <v>45</v>
      </c>
      <c r="C300" s="5">
        <v>4.0338653600000001</v>
      </c>
      <c r="D300" s="5">
        <v>-0.5255396</v>
      </c>
      <c r="E300" s="5">
        <v>0</v>
      </c>
      <c r="F300" s="5">
        <v>-0.44866149999999999</v>
      </c>
    </row>
    <row r="301" spans="1:6" x14ac:dyDescent="0.2">
      <c r="A301" s="5" t="s">
        <v>16</v>
      </c>
      <c r="B301" s="5">
        <v>45</v>
      </c>
      <c r="C301" s="5">
        <v>4.0490471399999999</v>
      </c>
      <c r="D301" s="5">
        <v>-0.39720860000000002</v>
      </c>
      <c r="E301" s="5">
        <v>0</v>
      </c>
      <c r="F301" s="5">
        <v>-0.34372249999999999</v>
      </c>
    </row>
    <row r="302" spans="1:6" x14ac:dyDescent="0.2">
      <c r="A302" s="5" t="s">
        <v>14</v>
      </c>
      <c r="B302" s="5">
        <v>46</v>
      </c>
      <c r="C302" s="5">
        <v>4.0592914200000001</v>
      </c>
      <c r="D302" s="5">
        <v>-0.25303379999999998</v>
      </c>
      <c r="E302" s="5">
        <v>0</v>
      </c>
      <c r="F302" s="5">
        <v>-0.25302989999999997</v>
      </c>
    </row>
    <row r="303" spans="1:6" x14ac:dyDescent="0.2">
      <c r="A303" s="5" t="s">
        <v>15</v>
      </c>
      <c r="B303" s="5">
        <v>46</v>
      </c>
      <c r="C303" s="5">
        <v>4.0332926799999997</v>
      </c>
      <c r="D303" s="5">
        <v>-0.52526759999999995</v>
      </c>
      <c r="E303" s="5">
        <v>0</v>
      </c>
      <c r="F303" s="5">
        <v>-0.44866149999999999</v>
      </c>
    </row>
    <row r="304" spans="1:6" x14ac:dyDescent="0.2">
      <c r="A304" s="5" t="s">
        <v>16</v>
      </c>
      <c r="B304" s="5">
        <v>46</v>
      </c>
      <c r="C304" s="5">
        <v>4.0484496099999996</v>
      </c>
      <c r="D304" s="5">
        <v>-0.39717970000000002</v>
      </c>
      <c r="E304" s="5">
        <v>0</v>
      </c>
      <c r="F304" s="5">
        <v>-0.34372249999999999</v>
      </c>
    </row>
    <row r="305" spans="1:6" x14ac:dyDescent="0.2">
      <c r="A305" s="5" t="s">
        <v>14</v>
      </c>
      <c r="B305" s="5">
        <v>47</v>
      </c>
      <c r="C305" s="5">
        <v>4.0589119399999998</v>
      </c>
      <c r="D305" s="5">
        <v>-0.25303599999999998</v>
      </c>
      <c r="E305" s="5">
        <v>0</v>
      </c>
      <c r="F305" s="5">
        <v>-0.25302980000000003</v>
      </c>
    </row>
    <row r="306" spans="1:6" x14ac:dyDescent="0.2">
      <c r="A306" s="5" t="s">
        <v>15</v>
      </c>
      <c r="B306" s="5">
        <v>47</v>
      </c>
      <c r="C306" s="5">
        <v>4.0330566399999999</v>
      </c>
      <c r="D306" s="5">
        <v>-0.52560269999999998</v>
      </c>
      <c r="E306" s="5">
        <v>0</v>
      </c>
      <c r="F306" s="5">
        <v>-0.44866149999999999</v>
      </c>
    </row>
    <row r="307" spans="1:6" x14ac:dyDescent="0.2">
      <c r="A307" s="5" t="s">
        <v>16</v>
      </c>
      <c r="B307" s="5">
        <v>47</v>
      </c>
      <c r="C307" s="5">
        <v>4.04820242</v>
      </c>
      <c r="D307" s="5">
        <v>-0.39709410000000001</v>
      </c>
      <c r="E307" s="5">
        <v>0</v>
      </c>
      <c r="F307" s="5">
        <v>-0.34372249999999999</v>
      </c>
    </row>
    <row r="308" spans="1:6" x14ac:dyDescent="0.2">
      <c r="A308" s="5" t="s">
        <v>14</v>
      </c>
      <c r="B308" s="5">
        <v>48</v>
      </c>
      <c r="C308" s="5">
        <v>4.0587867099999997</v>
      </c>
      <c r="D308" s="5">
        <v>-0.25303320000000001</v>
      </c>
      <c r="E308" s="5">
        <v>0</v>
      </c>
      <c r="F308" s="5">
        <v>-0.25302989999999997</v>
      </c>
    </row>
    <row r="309" spans="1:6" x14ac:dyDescent="0.2">
      <c r="A309" s="5" t="s">
        <v>15</v>
      </c>
      <c r="B309" s="5">
        <v>48</v>
      </c>
      <c r="C309" s="5">
        <v>4.0330470099999998</v>
      </c>
      <c r="D309" s="5">
        <v>-0.52528989999999998</v>
      </c>
      <c r="E309" s="5">
        <v>0</v>
      </c>
      <c r="F309" s="5">
        <v>-0.44866149999999999</v>
      </c>
    </row>
    <row r="310" spans="1:6" x14ac:dyDescent="0.2">
      <c r="A310" s="5" t="s">
        <v>16</v>
      </c>
      <c r="B310" s="5">
        <v>48</v>
      </c>
      <c r="C310" s="5">
        <v>4.0481782900000001</v>
      </c>
      <c r="D310" s="5">
        <v>-0.39703739999999998</v>
      </c>
      <c r="E310" s="5">
        <v>0</v>
      </c>
      <c r="F310" s="5">
        <v>-0.34372249999999999</v>
      </c>
    </row>
    <row r="311" spans="1:6" x14ac:dyDescent="0.2">
      <c r="A311" s="5" t="s">
        <v>14</v>
      </c>
      <c r="B311" s="5">
        <v>49</v>
      </c>
      <c r="C311" s="5">
        <v>4.0587754199999999</v>
      </c>
      <c r="D311" s="5">
        <v>-0.25303340000000002</v>
      </c>
      <c r="E311" s="5">
        <v>0</v>
      </c>
      <c r="F311" s="5">
        <v>-0.25302989999999997</v>
      </c>
    </row>
    <row r="312" spans="1:6" x14ac:dyDescent="0.2">
      <c r="A312" s="5" t="s">
        <v>15</v>
      </c>
      <c r="B312" s="5">
        <v>49</v>
      </c>
      <c r="C312" s="5">
        <v>4.0330370899999997</v>
      </c>
      <c r="D312" s="5">
        <v>-0.52552279999999996</v>
      </c>
      <c r="E312" s="5">
        <v>0</v>
      </c>
      <c r="F312" s="5">
        <v>-0.44866149999999999</v>
      </c>
    </row>
    <row r="313" spans="1:6" x14ac:dyDescent="0.2">
      <c r="A313" s="5" t="s">
        <v>16</v>
      </c>
      <c r="B313" s="5">
        <v>49</v>
      </c>
      <c r="C313" s="5">
        <v>4.0481741900000001</v>
      </c>
      <c r="D313" s="5">
        <v>-0.39717170000000002</v>
      </c>
      <c r="E313" s="5">
        <v>0</v>
      </c>
      <c r="F313" s="5">
        <v>-0.34372249999999999</v>
      </c>
    </row>
    <row r="314" spans="1:6" x14ac:dyDescent="0.2">
      <c r="A314" s="5" t="s">
        <v>14</v>
      </c>
      <c r="B314" s="5">
        <v>50</v>
      </c>
      <c r="C314" s="5">
        <v>4.0587658199999996</v>
      </c>
      <c r="D314" s="5">
        <v>-0.25303540000000002</v>
      </c>
      <c r="E314" s="5">
        <v>0</v>
      </c>
      <c r="F314" s="5">
        <v>-0.25302989999999997</v>
      </c>
    </row>
    <row r="315" spans="1:6" x14ac:dyDescent="0.2">
      <c r="A315" s="5" t="s">
        <v>15</v>
      </c>
      <c r="B315" s="5">
        <v>50</v>
      </c>
      <c r="C315" s="5">
        <v>4.0330258399999996</v>
      </c>
      <c r="D315" s="5">
        <v>-0.5256151</v>
      </c>
      <c r="E315" s="5">
        <v>0</v>
      </c>
      <c r="F315" s="5">
        <v>-0.44866149999999999</v>
      </c>
    </row>
    <row r="316" spans="1:6" x14ac:dyDescent="0.2">
      <c r="A316" s="5" t="s">
        <v>16</v>
      </c>
      <c r="B316" s="5">
        <v>50</v>
      </c>
      <c r="C316" s="5">
        <v>4.04815989</v>
      </c>
      <c r="D316" s="5">
        <v>-0.39721210000000001</v>
      </c>
      <c r="E316" s="5">
        <v>0</v>
      </c>
      <c r="F316" s="5">
        <v>-0.34372249999999999</v>
      </c>
    </row>
    <row r="317" spans="1:6" x14ac:dyDescent="0.2">
      <c r="A317" s="5" t="s">
        <v>7</v>
      </c>
      <c r="B317" s="5">
        <v>9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0.39614822999999999</v>
      </c>
      <c r="D319" s="5">
        <v>0</v>
      </c>
      <c r="E319" s="5">
        <v>0</v>
      </c>
      <c r="F319" s="5">
        <v>-0.85283010000000004</v>
      </c>
    </row>
    <row r="320" spans="1:6" x14ac:dyDescent="0.2">
      <c r="A320" s="5" t="s">
        <v>15</v>
      </c>
      <c r="B320" s="5">
        <v>-1</v>
      </c>
      <c r="C320" s="5">
        <v>0.40323734</v>
      </c>
      <c r="D320" s="5">
        <v>-0.81205079999999996</v>
      </c>
      <c r="E320" s="5">
        <v>0</v>
      </c>
      <c r="F320" s="5">
        <v>-0.81205300000000002</v>
      </c>
    </row>
    <row r="321" spans="1:6" x14ac:dyDescent="0.2">
      <c r="A321" s="5" t="s">
        <v>16</v>
      </c>
      <c r="B321" s="5">
        <v>-1</v>
      </c>
      <c r="C321" s="5">
        <v>0.40797040000000001</v>
      </c>
      <c r="D321" s="5">
        <v>-0.89304399999999995</v>
      </c>
      <c r="E321" s="5">
        <v>0</v>
      </c>
      <c r="F321" s="5">
        <v>-0.89305509999999999</v>
      </c>
    </row>
    <row r="322" spans="1:6" x14ac:dyDescent="0.2">
      <c r="A322" s="5" t="s">
        <v>14</v>
      </c>
      <c r="B322" s="5">
        <v>0</v>
      </c>
      <c r="C322" s="5">
        <v>3.3041293399999998</v>
      </c>
      <c r="D322" s="5">
        <v>0</v>
      </c>
      <c r="E322" s="5">
        <v>0</v>
      </c>
      <c r="F322" s="5">
        <v>-1.6393800000000001</v>
      </c>
    </row>
    <row r="323" spans="1:6" x14ac:dyDescent="0.2">
      <c r="A323" s="5" t="s">
        <v>15</v>
      </c>
      <c r="B323" s="5">
        <v>0</v>
      </c>
      <c r="C323" s="5">
        <v>3.3805703199999999</v>
      </c>
      <c r="D323" s="5">
        <v>-2.3123893999999998</v>
      </c>
      <c r="E323" s="5">
        <v>0</v>
      </c>
      <c r="F323" s="5">
        <v>-1.6643083000000001</v>
      </c>
    </row>
    <row r="324" spans="1:6" x14ac:dyDescent="0.2">
      <c r="A324" s="5" t="s">
        <v>16</v>
      </c>
      <c r="B324" s="5">
        <v>0</v>
      </c>
      <c r="C324" s="5">
        <v>3.1470552399999998</v>
      </c>
      <c r="D324" s="5">
        <v>-2.2971886000000001</v>
      </c>
      <c r="E324" s="5">
        <v>0</v>
      </c>
      <c r="F324" s="5">
        <v>-1.6279724</v>
      </c>
    </row>
    <row r="325" spans="1:6" x14ac:dyDescent="0.2">
      <c r="A325" s="5" t="s">
        <v>14</v>
      </c>
      <c r="B325" s="5">
        <v>1</v>
      </c>
      <c r="C325" s="5">
        <v>3.1445886299999999</v>
      </c>
      <c r="D325" s="5">
        <v>-1.4336747999999999</v>
      </c>
      <c r="E325" s="5">
        <v>0</v>
      </c>
      <c r="F325" s="5">
        <v>-1.4336641999999999</v>
      </c>
    </row>
    <row r="326" spans="1:6" x14ac:dyDescent="0.2">
      <c r="A326" s="5" t="s">
        <v>15</v>
      </c>
      <c r="B326" s="5">
        <v>1</v>
      </c>
      <c r="C326" s="5">
        <v>3.1039652800000002</v>
      </c>
      <c r="D326" s="5">
        <v>-2.3120992999999999</v>
      </c>
      <c r="E326" s="5">
        <v>0</v>
      </c>
      <c r="F326" s="5">
        <v>-1.2712933</v>
      </c>
    </row>
    <row r="327" spans="1:6" x14ac:dyDescent="0.2">
      <c r="A327" s="5" t="s">
        <v>16</v>
      </c>
      <c r="B327" s="5">
        <v>1</v>
      </c>
      <c r="C327" s="5">
        <v>2.8821802600000002</v>
      </c>
      <c r="D327" s="5">
        <v>-2.309021</v>
      </c>
      <c r="E327" s="5">
        <v>0</v>
      </c>
      <c r="F327" s="5">
        <v>-1.2019241000000001</v>
      </c>
    </row>
    <row r="328" spans="1:6" x14ac:dyDescent="0.2">
      <c r="A328" s="5" t="s">
        <v>14</v>
      </c>
      <c r="B328" s="5">
        <v>2</v>
      </c>
      <c r="C328" s="5">
        <v>2.8655381499999999</v>
      </c>
      <c r="D328" s="5">
        <v>-1.1052274</v>
      </c>
      <c r="E328" s="5">
        <v>0</v>
      </c>
      <c r="F328" s="5">
        <v>-1.1052563</v>
      </c>
    </row>
    <row r="329" spans="1:6" x14ac:dyDescent="0.2">
      <c r="A329" s="5" t="s">
        <v>15</v>
      </c>
      <c r="B329" s="5">
        <v>2</v>
      </c>
      <c r="C329" s="5">
        <v>2.8166961700000002</v>
      </c>
      <c r="D329" s="5">
        <v>-2.0206073</v>
      </c>
      <c r="E329" s="5">
        <v>0</v>
      </c>
      <c r="F329" s="5">
        <v>-1.0556406</v>
      </c>
    </row>
    <row r="330" spans="1:6" x14ac:dyDescent="0.2">
      <c r="A330" s="5" t="s">
        <v>16</v>
      </c>
      <c r="B330" s="5">
        <v>2</v>
      </c>
      <c r="C330" s="5">
        <v>2.6105272300000002</v>
      </c>
      <c r="D330" s="5">
        <v>-1.8895332</v>
      </c>
      <c r="E330" s="5">
        <v>0</v>
      </c>
      <c r="F330" s="5">
        <v>-1.019604</v>
      </c>
    </row>
    <row r="331" spans="1:6" x14ac:dyDescent="0.2">
      <c r="A331" s="5" t="s">
        <v>14</v>
      </c>
      <c r="B331" s="5">
        <v>3</v>
      </c>
      <c r="C331" s="5">
        <v>2.6419580599999999</v>
      </c>
      <c r="D331" s="5">
        <v>-1.0090498999999999</v>
      </c>
      <c r="E331" s="5">
        <v>0</v>
      </c>
      <c r="F331" s="5">
        <v>-1.0090109</v>
      </c>
    </row>
    <row r="332" spans="1:6" x14ac:dyDescent="0.2">
      <c r="A332" s="5" t="s">
        <v>15</v>
      </c>
      <c r="B332" s="5">
        <v>3</v>
      </c>
      <c r="C332" s="5">
        <v>2.7690294299999998</v>
      </c>
      <c r="D332" s="5">
        <v>-1.4127324000000001</v>
      </c>
      <c r="E332" s="5">
        <v>0</v>
      </c>
      <c r="F332" s="5">
        <v>-1.0564715</v>
      </c>
    </row>
    <row r="333" spans="1:6" x14ac:dyDescent="0.2">
      <c r="A333" s="5" t="s">
        <v>16</v>
      </c>
      <c r="B333" s="5">
        <v>3</v>
      </c>
      <c r="C333" s="5">
        <v>2.5603492700000001</v>
      </c>
      <c r="D333" s="5">
        <v>-1.1449255</v>
      </c>
      <c r="E333" s="5">
        <v>0</v>
      </c>
      <c r="F333" s="5">
        <v>-1.0294962000000001</v>
      </c>
    </row>
    <row r="334" spans="1:6" x14ac:dyDescent="0.2">
      <c r="A334" s="5" t="s">
        <v>14</v>
      </c>
      <c r="B334" s="5">
        <v>4</v>
      </c>
      <c r="C334" s="5">
        <v>2.6189431700000001</v>
      </c>
      <c r="D334" s="5">
        <v>-0.97748670000000004</v>
      </c>
      <c r="E334" s="5">
        <v>0</v>
      </c>
      <c r="F334" s="5">
        <v>-0.97749039999999998</v>
      </c>
    </row>
    <row r="335" spans="1:6" x14ac:dyDescent="0.2">
      <c r="A335" s="5" t="s">
        <v>15</v>
      </c>
      <c r="B335" s="5">
        <v>4</v>
      </c>
      <c r="C335" s="5">
        <v>2.8213327399999999</v>
      </c>
      <c r="D335" s="5">
        <v>-1.6492785000000001</v>
      </c>
      <c r="E335" s="5">
        <v>0</v>
      </c>
      <c r="F335" s="5">
        <v>-0.99044580000000004</v>
      </c>
    </row>
    <row r="336" spans="1:6" x14ac:dyDescent="0.2">
      <c r="A336" s="5" t="s">
        <v>16</v>
      </c>
      <c r="B336" s="5">
        <v>4</v>
      </c>
      <c r="C336" s="5">
        <v>2.6150750199999999</v>
      </c>
      <c r="D336" s="5">
        <v>-1.2573259000000001</v>
      </c>
      <c r="E336" s="5">
        <v>0</v>
      </c>
      <c r="F336" s="5">
        <v>-0.9931548</v>
      </c>
    </row>
    <row r="337" spans="1:6" x14ac:dyDescent="0.2">
      <c r="A337" s="5" t="s">
        <v>14</v>
      </c>
      <c r="B337" s="5">
        <v>5</v>
      </c>
      <c r="C337" s="5">
        <v>2.6914729500000001</v>
      </c>
      <c r="D337" s="5">
        <v>-0.94620550000000003</v>
      </c>
      <c r="E337" s="5">
        <v>0</v>
      </c>
      <c r="F337" s="5">
        <v>-0.94620870000000001</v>
      </c>
    </row>
    <row r="338" spans="1:6" x14ac:dyDescent="0.2">
      <c r="A338" s="5" t="s">
        <v>15</v>
      </c>
      <c r="B338" s="5">
        <v>5</v>
      </c>
      <c r="C338" s="5">
        <v>2.8553519199999999</v>
      </c>
      <c r="D338" s="5">
        <v>-1.7685466999999999</v>
      </c>
      <c r="E338" s="5">
        <v>0</v>
      </c>
      <c r="F338" s="5">
        <v>-0.93310360000000003</v>
      </c>
    </row>
    <row r="339" spans="1:6" x14ac:dyDescent="0.2">
      <c r="A339" s="5" t="s">
        <v>16</v>
      </c>
      <c r="B339" s="5">
        <v>5</v>
      </c>
      <c r="C339" s="5">
        <v>2.6864059899999999</v>
      </c>
      <c r="D339" s="5">
        <v>-1.2622814</v>
      </c>
      <c r="E339" s="5">
        <v>0</v>
      </c>
      <c r="F339" s="5">
        <v>-0.97287710000000005</v>
      </c>
    </row>
    <row r="340" spans="1:6" x14ac:dyDescent="0.2">
      <c r="A340" s="5" t="s">
        <v>14</v>
      </c>
      <c r="B340" s="5">
        <v>6</v>
      </c>
      <c r="C340" s="5">
        <v>2.7402379400000001</v>
      </c>
      <c r="D340" s="5">
        <v>-0.93482149999999997</v>
      </c>
      <c r="E340" s="5">
        <v>0</v>
      </c>
      <c r="F340" s="5">
        <v>-0.93478839999999996</v>
      </c>
    </row>
    <row r="341" spans="1:6" x14ac:dyDescent="0.2">
      <c r="A341" s="5" t="s">
        <v>15</v>
      </c>
      <c r="B341" s="5">
        <v>6</v>
      </c>
      <c r="C341" s="5">
        <v>2.9896628399999998</v>
      </c>
      <c r="D341" s="5">
        <v>-1.7625421999999999</v>
      </c>
      <c r="E341" s="5">
        <v>0</v>
      </c>
      <c r="F341" s="5">
        <v>-0.93337650000000005</v>
      </c>
    </row>
    <row r="342" spans="1:6" x14ac:dyDescent="0.2">
      <c r="A342" s="5" t="s">
        <v>16</v>
      </c>
      <c r="B342" s="5">
        <v>6</v>
      </c>
      <c r="C342" s="5">
        <v>2.87934942</v>
      </c>
      <c r="D342" s="5">
        <v>-1.4338648000000001</v>
      </c>
      <c r="E342" s="5">
        <v>0</v>
      </c>
      <c r="F342" s="5">
        <v>-0.97226449999999998</v>
      </c>
    </row>
    <row r="343" spans="1:6" x14ac:dyDescent="0.2">
      <c r="A343" s="5" t="s">
        <v>14</v>
      </c>
      <c r="B343" s="5">
        <v>7</v>
      </c>
      <c r="C343" s="5">
        <v>2.8511518599999999</v>
      </c>
      <c r="D343" s="5">
        <v>-0.93106960000000005</v>
      </c>
      <c r="E343" s="5">
        <v>0</v>
      </c>
      <c r="F343" s="5">
        <v>-0.93106100000000003</v>
      </c>
    </row>
    <row r="344" spans="1:6" x14ac:dyDescent="0.2">
      <c r="A344" s="5" t="s">
        <v>15</v>
      </c>
      <c r="B344" s="5">
        <v>7</v>
      </c>
      <c r="C344" s="5">
        <v>2.9824131999999999</v>
      </c>
      <c r="D344" s="5">
        <v>-1.7590763</v>
      </c>
      <c r="E344" s="5">
        <v>0</v>
      </c>
      <c r="F344" s="5">
        <v>-0.92078490000000002</v>
      </c>
    </row>
    <row r="345" spans="1:6" x14ac:dyDescent="0.2">
      <c r="A345" s="5" t="s">
        <v>16</v>
      </c>
      <c r="B345" s="5">
        <v>7</v>
      </c>
      <c r="C345" s="5">
        <v>2.8808606600000002</v>
      </c>
      <c r="D345" s="5">
        <v>-1.3891264000000001</v>
      </c>
      <c r="E345" s="5">
        <v>0</v>
      </c>
      <c r="F345" s="5">
        <v>-0.97165480000000004</v>
      </c>
    </row>
    <row r="346" spans="1:6" x14ac:dyDescent="0.2">
      <c r="A346" s="5" t="s">
        <v>14</v>
      </c>
      <c r="B346" s="5">
        <v>8</v>
      </c>
      <c r="C346" s="5">
        <v>2.7883173299999999</v>
      </c>
      <c r="D346" s="5">
        <v>-0.92878000000000005</v>
      </c>
      <c r="E346" s="5">
        <v>0</v>
      </c>
      <c r="F346" s="5">
        <v>-0.92876420000000004</v>
      </c>
    </row>
    <row r="347" spans="1:6" x14ac:dyDescent="0.2">
      <c r="A347" s="5" t="s">
        <v>15</v>
      </c>
      <c r="B347" s="5">
        <v>8</v>
      </c>
      <c r="C347" s="5">
        <v>2.9153222099999998</v>
      </c>
      <c r="D347" s="5">
        <v>-1.7513437999999999</v>
      </c>
      <c r="E347" s="5">
        <v>0</v>
      </c>
      <c r="F347" s="5">
        <v>-0.91560299999999994</v>
      </c>
    </row>
    <row r="348" spans="1:6" x14ac:dyDescent="0.2">
      <c r="A348" s="5" t="s">
        <v>16</v>
      </c>
      <c r="B348" s="5">
        <v>8</v>
      </c>
      <c r="C348" s="5">
        <v>2.8195191400000001</v>
      </c>
      <c r="D348" s="5">
        <v>-1.3079299</v>
      </c>
      <c r="E348" s="5">
        <v>0</v>
      </c>
      <c r="F348" s="5">
        <v>-0.97113119999999997</v>
      </c>
    </row>
    <row r="349" spans="1:6" x14ac:dyDescent="0.2">
      <c r="A349" s="5" t="s">
        <v>14</v>
      </c>
      <c r="B349" s="5">
        <v>9</v>
      </c>
      <c r="C349" s="5">
        <v>2.74287188</v>
      </c>
      <c r="D349" s="5">
        <v>-0.92921489999999995</v>
      </c>
      <c r="E349" s="5">
        <v>0</v>
      </c>
      <c r="F349" s="5">
        <v>-0.92919450000000003</v>
      </c>
    </row>
    <row r="350" spans="1:6" x14ac:dyDescent="0.2">
      <c r="A350" s="5" t="s">
        <v>15</v>
      </c>
      <c r="B350" s="5">
        <v>9</v>
      </c>
      <c r="C350" s="5">
        <v>2.85948</v>
      </c>
      <c r="D350" s="5">
        <v>-1.7340876999999999</v>
      </c>
      <c r="E350" s="5">
        <v>0</v>
      </c>
      <c r="F350" s="5">
        <v>-0.91112559999999998</v>
      </c>
    </row>
    <row r="351" spans="1:6" x14ac:dyDescent="0.2">
      <c r="A351" s="5" t="s">
        <v>16</v>
      </c>
      <c r="B351" s="5">
        <v>9</v>
      </c>
      <c r="C351" s="5">
        <v>2.7719859599999999</v>
      </c>
      <c r="D351" s="5">
        <v>-1.3072009</v>
      </c>
      <c r="E351" s="5">
        <v>0</v>
      </c>
      <c r="F351" s="5">
        <v>-0.97081770000000001</v>
      </c>
    </row>
    <row r="352" spans="1:6" x14ac:dyDescent="0.2">
      <c r="A352" s="5" t="s">
        <v>14</v>
      </c>
      <c r="B352" s="5">
        <v>10</v>
      </c>
      <c r="C352" s="5">
        <v>2.7064755800000002</v>
      </c>
      <c r="D352" s="5">
        <v>-0.93023299999999998</v>
      </c>
      <c r="E352" s="5">
        <v>0</v>
      </c>
      <c r="F352" s="5">
        <v>-0.93022039999999995</v>
      </c>
    </row>
    <row r="353" spans="1:6" x14ac:dyDescent="0.2">
      <c r="A353" s="5" t="s">
        <v>15</v>
      </c>
      <c r="B353" s="5">
        <v>10</v>
      </c>
      <c r="C353" s="5">
        <v>2.9008688899999999</v>
      </c>
      <c r="D353" s="5">
        <v>-1.7477332999999999</v>
      </c>
      <c r="E353" s="5">
        <v>0</v>
      </c>
      <c r="F353" s="5">
        <v>-0.92503349999999995</v>
      </c>
    </row>
    <row r="354" spans="1:6" x14ac:dyDescent="0.2">
      <c r="A354" s="5" t="s">
        <v>16</v>
      </c>
      <c r="B354" s="5">
        <v>10</v>
      </c>
      <c r="C354" s="5">
        <v>2.7959422599999999</v>
      </c>
      <c r="D354" s="5">
        <v>-1.2571783999999999</v>
      </c>
      <c r="E354" s="5">
        <v>0</v>
      </c>
      <c r="F354" s="5">
        <v>-0.97354980000000002</v>
      </c>
    </row>
    <row r="355" spans="1:6" x14ac:dyDescent="0.2">
      <c r="A355" s="5" t="s">
        <v>14</v>
      </c>
      <c r="B355" s="5">
        <v>11</v>
      </c>
      <c r="C355" s="5">
        <v>2.7894093</v>
      </c>
      <c r="D355" s="5">
        <v>-0.92621039999999999</v>
      </c>
      <c r="E355" s="5">
        <v>0</v>
      </c>
      <c r="F355" s="5">
        <v>-0.9262378</v>
      </c>
    </row>
    <row r="356" spans="1:6" x14ac:dyDescent="0.2">
      <c r="A356" s="5" t="s">
        <v>15</v>
      </c>
      <c r="B356" s="5">
        <v>11</v>
      </c>
      <c r="C356" s="5">
        <v>3.0083005900000002</v>
      </c>
      <c r="D356" s="5">
        <v>-1.7440935</v>
      </c>
      <c r="E356" s="5">
        <v>0</v>
      </c>
      <c r="F356" s="5">
        <v>-0.95420499999999997</v>
      </c>
    </row>
    <row r="357" spans="1:6" x14ac:dyDescent="0.2">
      <c r="A357" s="5" t="s">
        <v>16</v>
      </c>
      <c r="B357" s="5">
        <v>11</v>
      </c>
      <c r="C357" s="5">
        <v>2.9129631499999999</v>
      </c>
      <c r="D357" s="5">
        <v>-1.4246937</v>
      </c>
      <c r="E357" s="5">
        <v>0</v>
      </c>
      <c r="F357" s="5">
        <v>-0.98607610000000001</v>
      </c>
    </row>
    <row r="358" spans="1:6" x14ac:dyDescent="0.2">
      <c r="A358" s="5" t="s">
        <v>14</v>
      </c>
      <c r="B358" s="5">
        <v>12</v>
      </c>
      <c r="C358" s="5">
        <v>2.8968200099999999</v>
      </c>
      <c r="D358" s="5">
        <v>-0.93942760000000003</v>
      </c>
      <c r="E358" s="5">
        <v>0</v>
      </c>
      <c r="F358" s="5">
        <v>-0.93942460000000005</v>
      </c>
    </row>
    <row r="359" spans="1:6" x14ac:dyDescent="0.2">
      <c r="A359" s="5" t="s">
        <v>15</v>
      </c>
      <c r="B359" s="5">
        <v>12</v>
      </c>
      <c r="C359" s="5">
        <v>3.0326448400000001</v>
      </c>
      <c r="D359" s="5">
        <v>-1.7534262</v>
      </c>
      <c r="E359" s="5">
        <v>0</v>
      </c>
      <c r="F359" s="5">
        <v>-0.93127360000000003</v>
      </c>
    </row>
    <row r="360" spans="1:6" x14ac:dyDescent="0.2">
      <c r="A360" s="5" t="s">
        <v>16</v>
      </c>
      <c r="B360" s="5">
        <v>12</v>
      </c>
      <c r="C360" s="5">
        <v>2.9328470200000001</v>
      </c>
      <c r="D360" s="5">
        <v>-1.3875344000000001</v>
      </c>
      <c r="E360" s="5">
        <v>0</v>
      </c>
      <c r="F360" s="5">
        <v>-0.98080069999999997</v>
      </c>
    </row>
    <row r="361" spans="1:6" x14ac:dyDescent="0.2">
      <c r="A361" s="5" t="s">
        <v>14</v>
      </c>
      <c r="B361" s="5">
        <v>13</v>
      </c>
      <c r="C361" s="5">
        <v>2.8261043400000001</v>
      </c>
      <c r="D361" s="5">
        <v>-0.92638949999999998</v>
      </c>
      <c r="E361" s="5">
        <v>0</v>
      </c>
      <c r="F361" s="5">
        <v>-0.92643240000000004</v>
      </c>
    </row>
    <row r="362" spans="1:6" x14ac:dyDescent="0.2">
      <c r="A362" s="5" t="s">
        <v>15</v>
      </c>
      <c r="B362" s="5">
        <v>13</v>
      </c>
      <c r="C362" s="5">
        <v>2.9019406299999999</v>
      </c>
      <c r="D362" s="5">
        <v>-1.7407604999999999</v>
      </c>
      <c r="E362" s="5">
        <v>0</v>
      </c>
      <c r="F362" s="5">
        <v>-0.90803149999999999</v>
      </c>
    </row>
    <row r="363" spans="1:6" x14ac:dyDescent="0.2">
      <c r="A363" s="5" t="s">
        <v>16</v>
      </c>
      <c r="B363" s="5">
        <v>13</v>
      </c>
      <c r="C363" s="5">
        <v>2.8325809500000001</v>
      </c>
      <c r="D363" s="5">
        <v>-1.3359449000000001</v>
      </c>
      <c r="E363" s="5">
        <v>0</v>
      </c>
      <c r="F363" s="5">
        <v>-0.97359059999999997</v>
      </c>
    </row>
    <row r="364" spans="1:6" x14ac:dyDescent="0.2">
      <c r="A364" s="5" t="s">
        <v>14</v>
      </c>
      <c r="B364" s="5">
        <v>14</v>
      </c>
      <c r="C364" s="5">
        <v>2.8655005600000001</v>
      </c>
      <c r="D364" s="5">
        <v>-0.92837389999999997</v>
      </c>
      <c r="E364" s="5">
        <v>0</v>
      </c>
      <c r="F364" s="5">
        <v>-0.92836260000000004</v>
      </c>
    </row>
    <row r="365" spans="1:6" x14ac:dyDescent="0.2">
      <c r="A365" s="5" t="s">
        <v>15</v>
      </c>
      <c r="B365" s="5">
        <v>14</v>
      </c>
      <c r="C365" s="5">
        <v>3.0083506600000001</v>
      </c>
      <c r="D365" s="5">
        <v>-1.7451179000000001</v>
      </c>
      <c r="E365" s="5">
        <v>0</v>
      </c>
      <c r="F365" s="5">
        <v>-0.93231790000000003</v>
      </c>
    </row>
    <row r="366" spans="1:6" x14ac:dyDescent="0.2">
      <c r="A366" s="5" t="s">
        <v>16</v>
      </c>
      <c r="B366" s="5">
        <v>14</v>
      </c>
      <c r="C366" s="5">
        <v>2.9528473399999999</v>
      </c>
      <c r="D366" s="5">
        <v>-1.3331355</v>
      </c>
      <c r="E366" s="5">
        <v>0</v>
      </c>
      <c r="F366" s="5">
        <v>-0.97869989999999996</v>
      </c>
    </row>
    <row r="367" spans="1:6" x14ac:dyDescent="0.2">
      <c r="A367" s="5" t="s">
        <v>14</v>
      </c>
      <c r="B367" s="5">
        <v>15</v>
      </c>
      <c r="C367" s="5">
        <v>2.8822245999999998</v>
      </c>
      <c r="D367" s="5">
        <v>-0.92284390000000005</v>
      </c>
      <c r="E367" s="5">
        <v>0</v>
      </c>
      <c r="F367" s="5">
        <v>-0.92286840000000003</v>
      </c>
    </row>
    <row r="368" spans="1:6" x14ac:dyDescent="0.2">
      <c r="A368" s="5" t="s">
        <v>15</v>
      </c>
      <c r="B368" s="5">
        <v>15</v>
      </c>
      <c r="C368" s="5">
        <v>2.97555199</v>
      </c>
      <c r="D368" s="5">
        <v>-1.7456693999999999</v>
      </c>
      <c r="E368" s="5">
        <v>0</v>
      </c>
      <c r="F368" s="5">
        <v>-0.9209077</v>
      </c>
    </row>
    <row r="369" spans="1:6" x14ac:dyDescent="0.2">
      <c r="A369" s="5" t="s">
        <v>16</v>
      </c>
      <c r="B369" s="5">
        <v>15</v>
      </c>
      <c r="C369" s="5">
        <v>2.91505847</v>
      </c>
      <c r="D369" s="5">
        <v>-1.3334862000000001</v>
      </c>
      <c r="E369" s="5">
        <v>0</v>
      </c>
      <c r="F369" s="5">
        <v>-0.9766068</v>
      </c>
    </row>
    <row r="370" spans="1:6" x14ac:dyDescent="0.2">
      <c r="A370" s="5" t="s">
        <v>14</v>
      </c>
      <c r="B370" s="5">
        <v>16</v>
      </c>
      <c r="C370" s="5">
        <v>2.85677425</v>
      </c>
      <c r="D370" s="5">
        <v>-0.92191679999999998</v>
      </c>
      <c r="E370" s="5">
        <v>0</v>
      </c>
      <c r="F370" s="5">
        <v>-0.92194560000000003</v>
      </c>
    </row>
    <row r="371" spans="1:6" x14ac:dyDescent="0.2">
      <c r="A371" s="5" t="s">
        <v>15</v>
      </c>
      <c r="B371" s="5">
        <v>16</v>
      </c>
      <c r="C371" s="5">
        <v>2.97107382</v>
      </c>
      <c r="D371" s="5">
        <v>-1.7486485000000001</v>
      </c>
      <c r="E371" s="5">
        <v>0</v>
      </c>
      <c r="F371" s="5">
        <v>-0.91794810000000004</v>
      </c>
    </row>
    <row r="372" spans="1:6" x14ac:dyDescent="0.2">
      <c r="A372" s="5" t="s">
        <v>16</v>
      </c>
      <c r="B372" s="5">
        <v>16</v>
      </c>
      <c r="C372" s="5">
        <v>2.9070236700000001</v>
      </c>
      <c r="D372" s="5">
        <v>-1.3347814</v>
      </c>
      <c r="E372" s="5">
        <v>0</v>
      </c>
      <c r="F372" s="5">
        <v>-0.97609069999999998</v>
      </c>
    </row>
    <row r="373" spans="1:6" x14ac:dyDescent="0.2">
      <c r="A373" s="5" t="s">
        <v>14</v>
      </c>
      <c r="B373" s="5">
        <v>17</v>
      </c>
      <c r="C373" s="5">
        <v>2.8615264200000001</v>
      </c>
      <c r="D373" s="5">
        <v>-0.92141379999999995</v>
      </c>
      <c r="E373" s="5">
        <v>0</v>
      </c>
      <c r="F373" s="5">
        <v>-0.92141099999999998</v>
      </c>
    </row>
    <row r="374" spans="1:6" x14ac:dyDescent="0.2">
      <c r="A374" s="5" t="s">
        <v>15</v>
      </c>
      <c r="B374" s="5">
        <v>17</v>
      </c>
      <c r="C374" s="5">
        <v>2.9888929399999999</v>
      </c>
      <c r="D374" s="5">
        <v>-1.7506892000000001</v>
      </c>
      <c r="E374" s="5">
        <v>0</v>
      </c>
      <c r="F374" s="5">
        <v>-0.91812879999999997</v>
      </c>
    </row>
    <row r="375" spans="1:6" x14ac:dyDescent="0.2">
      <c r="A375" s="5" t="s">
        <v>16</v>
      </c>
      <c r="B375" s="5">
        <v>17</v>
      </c>
      <c r="C375" s="5">
        <v>2.9214615799999999</v>
      </c>
      <c r="D375" s="5">
        <v>-1.3354265999999999</v>
      </c>
      <c r="E375" s="5">
        <v>0</v>
      </c>
      <c r="F375" s="5">
        <v>-0.97724350000000004</v>
      </c>
    </row>
    <row r="376" spans="1:6" x14ac:dyDescent="0.2">
      <c r="A376" s="5" t="s">
        <v>14</v>
      </c>
      <c r="B376" s="5">
        <v>18</v>
      </c>
      <c r="C376" s="5">
        <v>2.87111246</v>
      </c>
      <c r="D376" s="5">
        <v>-0.92171479999999995</v>
      </c>
      <c r="E376" s="5">
        <v>0</v>
      </c>
      <c r="F376" s="5">
        <v>-0.92169710000000005</v>
      </c>
    </row>
    <row r="377" spans="1:6" x14ac:dyDescent="0.2">
      <c r="A377" s="5" t="s">
        <v>15</v>
      </c>
      <c r="B377" s="5">
        <v>18</v>
      </c>
      <c r="C377" s="5">
        <v>2.9949581099999998</v>
      </c>
      <c r="D377" s="5">
        <v>-1.7517954</v>
      </c>
      <c r="E377" s="5">
        <v>0</v>
      </c>
      <c r="F377" s="5">
        <v>-0.91958419999999996</v>
      </c>
    </row>
    <row r="378" spans="1:6" x14ac:dyDescent="0.2">
      <c r="A378" s="5" t="s">
        <v>16</v>
      </c>
      <c r="B378" s="5">
        <v>18</v>
      </c>
      <c r="C378" s="5">
        <v>2.9243816900000001</v>
      </c>
      <c r="D378" s="5">
        <v>-1.3356931000000001</v>
      </c>
      <c r="E378" s="5">
        <v>0</v>
      </c>
      <c r="F378" s="5">
        <v>-0.97763429999999996</v>
      </c>
    </row>
    <row r="379" spans="1:6" x14ac:dyDescent="0.2">
      <c r="A379" s="5" t="s">
        <v>14</v>
      </c>
      <c r="B379" s="5">
        <v>19</v>
      </c>
      <c r="C379" s="5">
        <v>2.8605262100000002</v>
      </c>
      <c r="D379" s="5">
        <v>-0.92092209999999997</v>
      </c>
      <c r="E379" s="5">
        <v>0</v>
      </c>
      <c r="F379" s="5">
        <v>-0.92091800000000001</v>
      </c>
    </row>
    <row r="380" spans="1:6" x14ac:dyDescent="0.2">
      <c r="A380" s="5" t="s">
        <v>15</v>
      </c>
      <c r="B380" s="5">
        <v>19</v>
      </c>
      <c r="C380" s="5">
        <v>2.9676220899999999</v>
      </c>
      <c r="D380" s="5">
        <v>-1.7532342999999999</v>
      </c>
      <c r="E380" s="5">
        <v>0</v>
      </c>
      <c r="F380" s="5">
        <v>-0.91858669999999998</v>
      </c>
    </row>
    <row r="381" spans="1:6" x14ac:dyDescent="0.2">
      <c r="A381" s="5" t="s">
        <v>16</v>
      </c>
      <c r="B381" s="5">
        <v>19</v>
      </c>
      <c r="C381" s="5">
        <v>2.89417686</v>
      </c>
      <c r="D381" s="5">
        <v>-1.3356317</v>
      </c>
      <c r="E381" s="5">
        <v>0</v>
      </c>
      <c r="F381" s="5">
        <v>-0.97600640000000005</v>
      </c>
    </row>
    <row r="382" spans="1:6" x14ac:dyDescent="0.2">
      <c r="A382" s="5" t="s">
        <v>14</v>
      </c>
      <c r="B382" s="5">
        <v>20</v>
      </c>
      <c r="C382" s="5">
        <v>2.8423663800000001</v>
      </c>
      <c r="D382" s="5">
        <v>-0.92062379999999999</v>
      </c>
      <c r="E382" s="5">
        <v>0</v>
      </c>
      <c r="F382" s="5">
        <v>-0.92064080000000004</v>
      </c>
    </row>
    <row r="383" spans="1:6" x14ac:dyDescent="0.2">
      <c r="A383" s="5" t="s">
        <v>15</v>
      </c>
      <c r="B383" s="5">
        <v>20</v>
      </c>
      <c r="C383" s="5">
        <v>2.9650597599999999</v>
      </c>
      <c r="D383" s="5">
        <v>-1.7538701000000001</v>
      </c>
      <c r="E383" s="5">
        <v>0</v>
      </c>
      <c r="F383" s="5">
        <v>-0.91864760000000001</v>
      </c>
    </row>
    <row r="384" spans="1:6" x14ac:dyDescent="0.2">
      <c r="A384" s="5" t="s">
        <v>16</v>
      </c>
      <c r="B384" s="5">
        <v>20</v>
      </c>
      <c r="C384" s="5">
        <v>2.8892843199999998</v>
      </c>
      <c r="D384" s="5">
        <v>-1.3356494999999999</v>
      </c>
      <c r="E384" s="5">
        <v>0</v>
      </c>
      <c r="F384" s="5">
        <v>-0.97603819999999997</v>
      </c>
    </row>
    <row r="385" spans="1:6" x14ac:dyDescent="0.2">
      <c r="A385" s="5" t="s">
        <v>14</v>
      </c>
      <c r="B385" s="5">
        <v>21</v>
      </c>
      <c r="C385" s="5">
        <v>2.8454794899999998</v>
      </c>
      <c r="D385" s="5">
        <v>-0.92056450000000001</v>
      </c>
      <c r="E385" s="5">
        <v>0</v>
      </c>
      <c r="F385" s="5">
        <v>-0.92054279999999999</v>
      </c>
    </row>
    <row r="386" spans="1:6" x14ac:dyDescent="0.2">
      <c r="A386" s="5" t="s">
        <v>15</v>
      </c>
      <c r="B386" s="5">
        <v>21</v>
      </c>
      <c r="C386" s="5">
        <v>2.9753959700000001</v>
      </c>
      <c r="D386" s="5">
        <v>-1.7537043999999999</v>
      </c>
      <c r="E386" s="5">
        <v>0</v>
      </c>
      <c r="F386" s="5">
        <v>-0.91884310000000002</v>
      </c>
    </row>
    <row r="387" spans="1:6" x14ac:dyDescent="0.2">
      <c r="A387" s="5" t="s">
        <v>16</v>
      </c>
      <c r="B387" s="5">
        <v>21</v>
      </c>
      <c r="C387" s="5">
        <v>2.8992423500000002</v>
      </c>
      <c r="D387" s="5">
        <v>-1.3358014</v>
      </c>
      <c r="E387" s="5">
        <v>0</v>
      </c>
      <c r="F387" s="5">
        <v>-0.97669050000000002</v>
      </c>
    </row>
    <row r="388" spans="1:6" x14ac:dyDescent="0.2">
      <c r="A388" s="5" t="s">
        <v>14</v>
      </c>
      <c r="B388" s="5">
        <v>22</v>
      </c>
      <c r="C388" s="5">
        <v>2.8560657800000002</v>
      </c>
      <c r="D388" s="5">
        <v>-0.92066689999999995</v>
      </c>
      <c r="E388" s="5">
        <v>0</v>
      </c>
      <c r="F388" s="5">
        <v>-0.92068700000000003</v>
      </c>
    </row>
    <row r="389" spans="1:6" x14ac:dyDescent="0.2">
      <c r="A389" s="5" t="s">
        <v>15</v>
      </c>
      <c r="B389" s="5">
        <v>22</v>
      </c>
      <c r="C389" s="5">
        <v>2.9881925599999999</v>
      </c>
      <c r="D389" s="5">
        <v>-1.7526425999999999</v>
      </c>
      <c r="E389" s="5">
        <v>0</v>
      </c>
      <c r="F389" s="5">
        <v>-0.9188596</v>
      </c>
    </row>
    <row r="390" spans="1:6" x14ac:dyDescent="0.2">
      <c r="A390" s="5" t="s">
        <v>16</v>
      </c>
      <c r="B390" s="5">
        <v>22</v>
      </c>
      <c r="C390" s="5">
        <v>2.9118259900000001</v>
      </c>
      <c r="D390" s="5">
        <v>-1.3355812</v>
      </c>
      <c r="E390" s="5">
        <v>0</v>
      </c>
      <c r="F390" s="5">
        <v>-0.97751310000000002</v>
      </c>
    </row>
    <row r="391" spans="1:6" x14ac:dyDescent="0.2">
      <c r="A391" s="5" t="s">
        <v>14</v>
      </c>
      <c r="B391" s="5">
        <v>23</v>
      </c>
      <c r="C391" s="5">
        <v>2.8652493699999999</v>
      </c>
      <c r="D391" s="5">
        <v>-0.92115469999999999</v>
      </c>
      <c r="E391" s="5">
        <v>0</v>
      </c>
      <c r="F391" s="5">
        <v>-0.92118529999999998</v>
      </c>
    </row>
    <row r="392" spans="1:6" x14ac:dyDescent="0.2">
      <c r="A392" s="5" t="s">
        <v>15</v>
      </c>
      <c r="B392" s="5">
        <v>23</v>
      </c>
      <c r="C392" s="5">
        <v>2.9924376499999998</v>
      </c>
      <c r="D392" s="5">
        <v>-1.7527689</v>
      </c>
      <c r="E392" s="5">
        <v>0</v>
      </c>
      <c r="F392" s="5">
        <v>-0.91905420000000004</v>
      </c>
    </row>
    <row r="393" spans="1:6" x14ac:dyDescent="0.2">
      <c r="A393" s="5" t="s">
        <v>16</v>
      </c>
      <c r="B393" s="5">
        <v>23</v>
      </c>
      <c r="C393" s="5">
        <v>2.91511722</v>
      </c>
      <c r="D393" s="5">
        <v>-1.3356338999999999</v>
      </c>
      <c r="E393" s="5">
        <v>0</v>
      </c>
      <c r="F393" s="5">
        <v>-0.97775330000000005</v>
      </c>
    </row>
    <row r="394" spans="1:6" x14ac:dyDescent="0.2">
      <c r="A394" s="5" t="s">
        <v>14</v>
      </c>
      <c r="B394" s="5">
        <v>24</v>
      </c>
      <c r="C394" s="5">
        <v>2.8601453000000001</v>
      </c>
      <c r="D394" s="5">
        <v>-0.92041289999999998</v>
      </c>
      <c r="E394" s="5">
        <v>0</v>
      </c>
      <c r="F394" s="5">
        <v>-0.92042049999999997</v>
      </c>
    </row>
    <row r="395" spans="1:6" x14ac:dyDescent="0.2">
      <c r="A395" s="5" t="s">
        <v>15</v>
      </c>
      <c r="B395" s="5">
        <v>24</v>
      </c>
      <c r="C395" s="5">
        <v>2.98700476</v>
      </c>
      <c r="D395" s="5">
        <v>-1.7536881</v>
      </c>
      <c r="E395" s="5">
        <v>0</v>
      </c>
      <c r="F395" s="5">
        <v>-0.91881349999999995</v>
      </c>
    </row>
    <row r="396" spans="1:6" x14ac:dyDescent="0.2">
      <c r="A396" s="5" t="s">
        <v>16</v>
      </c>
      <c r="B396" s="5">
        <v>24</v>
      </c>
      <c r="C396" s="5">
        <v>2.9084559400000001</v>
      </c>
      <c r="D396" s="5">
        <v>-1.3359209999999999</v>
      </c>
      <c r="E396" s="5">
        <v>0</v>
      </c>
      <c r="F396" s="5">
        <v>-0.97731789999999996</v>
      </c>
    </row>
    <row r="397" spans="1:6" x14ac:dyDescent="0.2">
      <c r="A397" s="5" t="s">
        <v>14</v>
      </c>
      <c r="B397" s="5">
        <v>25</v>
      </c>
      <c r="C397" s="5">
        <v>2.8555553599999999</v>
      </c>
      <c r="D397" s="5">
        <v>-0.92021869999999995</v>
      </c>
      <c r="E397" s="5">
        <v>0</v>
      </c>
      <c r="F397" s="5">
        <v>-0.92024760000000005</v>
      </c>
    </row>
    <row r="398" spans="1:6" x14ac:dyDescent="0.2">
      <c r="A398" s="5" t="s">
        <v>15</v>
      </c>
      <c r="B398" s="5">
        <v>25</v>
      </c>
      <c r="C398" s="5">
        <v>2.9820348700000001</v>
      </c>
      <c r="D398" s="5">
        <v>-1.7545249000000001</v>
      </c>
      <c r="E398" s="5">
        <v>0</v>
      </c>
      <c r="F398" s="5">
        <v>-0.91892910000000005</v>
      </c>
    </row>
    <row r="399" spans="1:6" x14ac:dyDescent="0.2">
      <c r="A399" s="5" t="s">
        <v>16</v>
      </c>
      <c r="B399" s="5">
        <v>25</v>
      </c>
      <c r="C399" s="5">
        <v>2.9020660399999998</v>
      </c>
      <c r="D399" s="5">
        <v>-1.3374410999999999</v>
      </c>
      <c r="E399" s="5">
        <v>0</v>
      </c>
      <c r="F399" s="5">
        <v>-0.97692959999999995</v>
      </c>
    </row>
    <row r="400" spans="1:6" x14ac:dyDescent="0.2">
      <c r="A400" s="5" t="s">
        <v>14</v>
      </c>
      <c r="B400" s="5">
        <v>26</v>
      </c>
      <c r="C400" s="5">
        <v>2.8544065700000001</v>
      </c>
      <c r="D400" s="5">
        <v>-0.92000680000000001</v>
      </c>
      <c r="E400" s="5">
        <v>0</v>
      </c>
      <c r="F400" s="5">
        <v>-0.92002309999999998</v>
      </c>
    </row>
    <row r="401" spans="1:6" x14ac:dyDescent="0.2">
      <c r="A401" s="5" t="s">
        <v>15</v>
      </c>
      <c r="B401" s="5">
        <v>26</v>
      </c>
      <c r="C401" s="5">
        <v>2.9816665599999999</v>
      </c>
      <c r="D401" s="5">
        <v>-1.7546763000000001</v>
      </c>
      <c r="E401" s="5">
        <v>0</v>
      </c>
      <c r="F401" s="5">
        <v>-0.91904129999999995</v>
      </c>
    </row>
    <row r="402" spans="1:6" x14ac:dyDescent="0.2">
      <c r="A402" s="5" t="s">
        <v>16</v>
      </c>
      <c r="B402" s="5">
        <v>26</v>
      </c>
      <c r="C402" s="5">
        <v>2.9016352200000002</v>
      </c>
      <c r="D402" s="5">
        <v>-1.3360319</v>
      </c>
      <c r="E402" s="5">
        <v>0</v>
      </c>
      <c r="F402" s="5">
        <v>-0.97678290000000001</v>
      </c>
    </row>
    <row r="403" spans="1:6" x14ac:dyDescent="0.2">
      <c r="A403" s="5" t="s">
        <v>14</v>
      </c>
      <c r="B403" s="5">
        <v>27</v>
      </c>
      <c r="C403" s="5">
        <v>2.85371876</v>
      </c>
      <c r="D403" s="5">
        <v>-0.91997930000000006</v>
      </c>
      <c r="E403" s="5">
        <v>0</v>
      </c>
      <c r="F403" s="5">
        <v>-0.91995479999999996</v>
      </c>
    </row>
    <row r="404" spans="1:6" x14ac:dyDescent="0.2">
      <c r="A404" s="5" t="s">
        <v>15</v>
      </c>
      <c r="B404" s="5">
        <v>27</v>
      </c>
      <c r="C404" s="5">
        <v>2.9804151499999998</v>
      </c>
      <c r="D404" s="5">
        <v>-1.7546660999999999</v>
      </c>
      <c r="E404" s="5">
        <v>0</v>
      </c>
      <c r="F404" s="5">
        <v>-0.91910809999999998</v>
      </c>
    </row>
    <row r="405" spans="1:6" x14ac:dyDescent="0.2">
      <c r="A405" s="5" t="s">
        <v>16</v>
      </c>
      <c r="B405" s="5">
        <v>27</v>
      </c>
      <c r="C405" s="5">
        <v>2.9000744799999998</v>
      </c>
      <c r="D405" s="5">
        <v>-1.3358106999999999</v>
      </c>
      <c r="E405" s="5">
        <v>0</v>
      </c>
      <c r="F405" s="5">
        <v>-0.97684720000000003</v>
      </c>
    </row>
    <row r="406" spans="1:6" x14ac:dyDescent="0.2">
      <c r="A406" s="5" t="s">
        <v>14</v>
      </c>
      <c r="B406" s="5">
        <v>28</v>
      </c>
      <c r="C406" s="5">
        <v>2.8523171600000001</v>
      </c>
      <c r="D406" s="5">
        <v>-0.91995919999999998</v>
      </c>
      <c r="E406" s="5">
        <v>0</v>
      </c>
      <c r="F406" s="5">
        <v>-0.91995530000000003</v>
      </c>
    </row>
    <row r="407" spans="1:6" x14ac:dyDescent="0.2">
      <c r="A407" s="5" t="s">
        <v>15</v>
      </c>
      <c r="B407" s="5">
        <v>28</v>
      </c>
      <c r="C407" s="5">
        <v>2.9790220299999999</v>
      </c>
      <c r="D407" s="5">
        <v>-1.7547064000000001</v>
      </c>
      <c r="E407" s="5">
        <v>0</v>
      </c>
      <c r="F407" s="5">
        <v>-0.91899019999999998</v>
      </c>
    </row>
    <row r="408" spans="1:6" x14ac:dyDescent="0.2">
      <c r="A408" s="5" t="s">
        <v>16</v>
      </c>
      <c r="B408" s="5">
        <v>28</v>
      </c>
      <c r="C408" s="5">
        <v>2.8985695800000002</v>
      </c>
      <c r="D408" s="5">
        <v>-1.3356952</v>
      </c>
      <c r="E408" s="5">
        <v>0</v>
      </c>
      <c r="F408" s="5">
        <v>-0.97663429999999996</v>
      </c>
    </row>
    <row r="409" spans="1:6" x14ac:dyDescent="0.2">
      <c r="A409" s="5" t="s">
        <v>14</v>
      </c>
      <c r="B409" s="5">
        <v>29</v>
      </c>
      <c r="C409" s="5">
        <v>2.85155257</v>
      </c>
      <c r="D409" s="5">
        <v>-0.91992280000000004</v>
      </c>
      <c r="E409" s="5">
        <v>0</v>
      </c>
      <c r="F409" s="5">
        <v>-0.9199389</v>
      </c>
    </row>
    <row r="410" spans="1:6" x14ac:dyDescent="0.2">
      <c r="A410" s="5" t="s">
        <v>15</v>
      </c>
      <c r="B410" s="5">
        <v>29</v>
      </c>
      <c r="C410" s="5">
        <v>2.9789459200000001</v>
      </c>
      <c r="D410" s="5">
        <v>-1.7548505999999999</v>
      </c>
      <c r="E410" s="5">
        <v>0</v>
      </c>
      <c r="F410" s="5">
        <v>-0.91895899999999997</v>
      </c>
    </row>
    <row r="411" spans="1:6" x14ac:dyDescent="0.2">
      <c r="A411" s="5" t="s">
        <v>16</v>
      </c>
      <c r="B411" s="5">
        <v>29</v>
      </c>
      <c r="C411" s="5">
        <v>2.89848456</v>
      </c>
      <c r="D411" s="5">
        <v>-1.3357273000000001</v>
      </c>
      <c r="E411" s="5">
        <v>0</v>
      </c>
      <c r="F411" s="5">
        <v>-0.97663270000000002</v>
      </c>
    </row>
    <row r="412" spans="1:6" x14ac:dyDescent="0.2">
      <c r="A412" s="5" t="s">
        <v>14</v>
      </c>
      <c r="B412" s="5">
        <v>30</v>
      </c>
      <c r="C412" s="5">
        <v>2.85136754</v>
      </c>
      <c r="D412" s="5">
        <v>-0.91991590000000001</v>
      </c>
      <c r="E412" s="5">
        <v>0</v>
      </c>
      <c r="F412" s="5">
        <v>-0.91988400000000003</v>
      </c>
    </row>
    <row r="413" spans="1:6" x14ac:dyDescent="0.2">
      <c r="A413" s="5" t="s">
        <v>15</v>
      </c>
      <c r="B413" s="5">
        <v>30</v>
      </c>
      <c r="C413" s="5">
        <v>2.9793006900000001</v>
      </c>
      <c r="D413" s="5">
        <v>-1.7547980999999999</v>
      </c>
      <c r="E413" s="5">
        <v>0</v>
      </c>
      <c r="F413" s="5">
        <v>-0.9190294</v>
      </c>
    </row>
    <row r="414" spans="1:6" x14ac:dyDescent="0.2">
      <c r="A414" s="5" t="s">
        <v>16</v>
      </c>
      <c r="B414" s="5">
        <v>30</v>
      </c>
      <c r="C414" s="5">
        <v>2.8986692399999998</v>
      </c>
      <c r="D414" s="5">
        <v>-1.3358086</v>
      </c>
      <c r="E414" s="5">
        <v>0</v>
      </c>
      <c r="F414" s="5">
        <v>-0.9767188</v>
      </c>
    </row>
    <row r="415" spans="1:6" x14ac:dyDescent="0.2">
      <c r="A415" s="5" t="s">
        <v>14</v>
      </c>
      <c r="B415" s="5">
        <v>31</v>
      </c>
      <c r="C415" s="5">
        <v>2.85151713</v>
      </c>
      <c r="D415" s="5">
        <v>-0.91989240000000005</v>
      </c>
      <c r="E415" s="5">
        <v>0</v>
      </c>
      <c r="F415" s="5">
        <v>-0.91987929999999996</v>
      </c>
    </row>
    <row r="416" spans="1:6" x14ac:dyDescent="0.2">
      <c r="A416" s="5" t="s">
        <v>15</v>
      </c>
      <c r="B416" s="5">
        <v>31</v>
      </c>
      <c r="C416" s="5">
        <v>2.9794370699999999</v>
      </c>
      <c r="D416" s="5">
        <v>-1.7537917999999999</v>
      </c>
      <c r="E416" s="5">
        <v>0</v>
      </c>
      <c r="F416" s="5">
        <v>-0.91909059999999998</v>
      </c>
    </row>
    <row r="417" spans="1:6" x14ac:dyDescent="0.2">
      <c r="A417" s="5" t="s">
        <v>16</v>
      </c>
      <c r="B417" s="5">
        <v>31</v>
      </c>
      <c r="C417" s="5">
        <v>2.8986150300000002</v>
      </c>
      <c r="D417" s="5">
        <v>-1.3358398</v>
      </c>
      <c r="E417" s="5">
        <v>0</v>
      </c>
      <c r="F417" s="5">
        <v>-0.97677049999999999</v>
      </c>
    </row>
    <row r="418" spans="1:6" x14ac:dyDescent="0.2">
      <c r="A418" s="5" t="s">
        <v>14</v>
      </c>
      <c r="B418" s="5">
        <v>32</v>
      </c>
      <c r="C418" s="5">
        <v>2.85077107</v>
      </c>
      <c r="D418" s="5">
        <v>-0.91989560000000004</v>
      </c>
      <c r="E418" s="5">
        <v>0</v>
      </c>
      <c r="F418" s="5">
        <v>-0.9198752</v>
      </c>
    </row>
    <row r="419" spans="1:6" x14ac:dyDescent="0.2">
      <c r="A419" s="5" t="s">
        <v>15</v>
      </c>
      <c r="B419" s="5">
        <v>32</v>
      </c>
      <c r="C419" s="5">
        <v>2.9785221100000001</v>
      </c>
      <c r="D419" s="5">
        <v>-1.7548087999999999</v>
      </c>
      <c r="E419" s="5">
        <v>0</v>
      </c>
      <c r="F419" s="5">
        <v>-0.9191646</v>
      </c>
    </row>
    <row r="420" spans="1:6" x14ac:dyDescent="0.2">
      <c r="A420" s="5" t="s">
        <v>16</v>
      </c>
      <c r="B420" s="5">
        <v>32</v>
      </c>
      <c r="C420" s="5">
        <v>2.89743247</v>
      </c>
      <c r="D420" s="5">
        <v>-1.3369476</v>
      </c>
      <c r="E420" s="5">
        <v>0</v>
      </c>
      <c r="F420" s="5">
        <v>-0.97674700000000003</v>
      </c>
    </row>
    <row r="421" spans="1:6" x14ac:dyDescent="0.2">
      <c r="A421" s="5" t="s">
        <v>14</v>
      </c>
      <c r="B421" s="5">
        <v>33</v>
      </c>
      <c r="C421" s="5">
        <v>2.8505358599999999</v>
      </c>
      <c r="D421" s="5">
        <v>-0.91986270000000003</v>
      </c>
      <c r="E421" s="5">
        <v>0</v>
      </c>
      <c r="F421" s="5">
        <v>-0.91988210000000004</v>
      </c>
    </row>
    <row r="422" spans="1:6" x14ac:dyDescent="0.2">
      <c r="A422" s="5" t="s">
        <v>15</v>
      </c>
      <c r="B422" s="5">
        <v>33</v>
      </c>
      <c r="C422" s="5">
        <v>2.9784772899999998</v>
      </c>
      <c r="D422" s="5">
        <v>-1.7548231000000001</v>
      </c>
      <c r="E422" s="5">
        <v>0</v>
      </c>
      <c r="F422" s="5">
        <v>-0.91915069999999999</v>
      </c>
    </row>
    <row r="423" spans="1:6" x14ac:dyDescent="0.2">
      <c r="A423" s="5" t="s">
        <v>16</v>
      </c>
      <c r="B423" s="5">
        <v>33</v>
      </c>
      <c r="C423" s="5">
        <v>2.8972156500000001</v>
      </c>
      <c r="D423" s="5">
        <v>-1.3357075</v>
      </c>
      <c r="E423" s="5">
        <v>0</v>
      </c>
      <c r="F423" s="5">
        <v>-0.97677970000000003</v>
      </c>
    </row>
    <row r="424" spans="1:6" x14ac:dyDescent="0.2">
      <c r="A424" s="5" t="s">
        <v>14</v>
      </c>
      <c r="B424" s="5">
        <v>34</v>
      </c>
      <c r="C424" s="5">
        <v>2.85025613</v>
      </c>
      <c r="D424" s="5">
        <v>-0.91984920000000003</v>
      </c>
      <c r="E424" s="5">
        <v>0</v>
      </c>
      <c r="F424" s="5">
        <v>-0.91981029999999997</v>
      </c>
    </row>
    <row r="425" spans="1:6" x14ac:dyDescent="0.2">
      <c r="A425" s="5" t="s">
        <v>15</v>
      </c>
      <c r="B425" s="5">
        <v>34</v>
      </c>
      <c r="C425" s="5">
        <v>2.97798271</v>
      </c>
      <c r="D425" s="5">
        <v>-1.7548982</v>
      </c>
      <c r="E425" s="5">
        <v>0</v>
      </c>
      <c r="F425" s="5">
        <v>-0.91911449999999995</v>
      </c>
    </row>
    <row r="426" spans="1:6" x14ac:dyDescent="0.2">
      <c r="A426" s="5" t="s">
        <v>16</v>
      </c>
      <c r="B426" s="5">
        <v>34</v>
      </c>
      <c r="C426" s="5">
        <v>2.8964968199999999</v>
      </c>
      <c r="D426" s="5">
        <v>-1.3357851000000001</v>
      </c>
      <c r="E426" s="5">
        <v>0</v>
      </c>
      <c r="F426" s="5">
        <v>-0.97677239999999999</v>
      </c>
    </row>
    <row r="427" spans="1:6" x14ac:dyDescent="0.2">
      <c r="A427" s="5" t="s">
        <v>14</v>
      </c>
      <c r="B427" s="5">
        <v>35</v>
      </c>
      <c r="C427" s="5">
        <v>2.8495544000000002</v>
      </c>
      <c r="D427" s="5">
        <v>-0.91983440000000005</v>
      </c>
      <c r="E427" s="5">
        <v>0</v>
      </c>
      <c r="F427" s="5">
        <v>-0.9198366</v>
      </c>
    </row>
    <row r="428" spans="1:6" x14ac:dyDescent="0.2">
      <c r="A428" s="5" t="s">
        <v>15</v>
      </c>
      <c r="B428" s="5">
        <v>35</v>
      </c>
      <c r="C428" s="5">
        <v>2.9770656600000001</v>
      </c>
      <c r="D428" s="5">
        <v>-1.7549406999999999</v>
      </c>
      <c r="E428" s="5">
        <v>0</v>
      </c>
      <c r="F428" s="5">
        <v>-0.91924119999999998</v>
      </c>
    </row>
    <row r="429" spans="1:6" x14ac:dyDescent="0.2">
      <c r="A429" s="5" t="s">
        <v>16</v>
      </c>
      <c r="B429" s="5">
        <v>35</v>
      </c>
      <c r="C429" s="5">
        <v>2.8952282899999999</v>
      </c>
      <c r="D429" s="5">
        <v>-1.3356981999999999</v>
      </c>
      <c r="E429" s="5">
        <v>0</v>
      </c>
      <c r="F429" s="5">
        <v>-0.97660029999999998</v>
      </c>
    </row>
    <row r="430" spans="1:6" x14ac:dyDescent="0.2">
      <c r="A430" s="5" t="s">
        <v>14</v>
      </c>
      <c r="B430" s="5">
        <v>36</v>
      </c>
      <c r="C430" s="5">
        <v>2.8480888900000001</v>
      </c>
      <c r="D430" s="5">
        <v>-0.91982200000000003</v>
      </c>
      <c r="E430" s="5">
        <v>0</v>
      </c>
      <c r="F430" s="5">
        <v>-0.91982850000000005</v>
      </c>
    </row>
    <row r="431" spans="1:6" x14ac:dyDescent="0.2">
      <c r="A431" s="5" t="s">
        <v>15</v>
      </c>
      <c r="B431" s="5">
        <v>36</v>
      </c>
      <c r="C431" s="5">
        <v>2.9751101499999999</v>
      </c>
      <c r="D431" s="5">
        <v>-1.7549908000000001</v>
      </c>
      <c r="E431" s="5">
        <v>0</v>
      </c>
      <c r="F431" s="5">
        <v>-0.91925480000000004</v>
      </c>
    </row>
    <row r="432" spans="1:6" x14ac:dyDescent="0.2">
      <c r="A432" s="5" t="s">
        <v>16</v>
      </c>
      <c r="B432" s="5">
        <v>36</v>
      </c>
      <c r="C432" s="5">
        <v>2.8928165899999998</v>
      </c>
      <c r="D432" s="5">
        <v>-1.3356235999999999</v>
      </c>
      <c r="E432" s="5">
        <v>0</v>
      </c>
      <c r="F432" s="5">
        <v>-0.97652620000000001</v>
      </c>
    </row>
    <row r="433" spans="1:6" x14ac:dyDescent="0.2">
      <c r="A433" s="5" t="s">
        <v>14</v>
      </c>
      <c r="B433" s="5">
        <v>37</v>
      </c>
      <c r="C433" s="5">
        <v>2.8468762000000001</v>
      </c>
      <c r="D433" s="5">
        <v>-0.91978780000000004</v>
      </c>
      <c r="E433" s="5">
        <v>0</v>
      </c>
      <c r="F433" s="5">
        <v>-0.91983250000000005</v>
      </c>
    </row>
    <row r="434" spans="1:6" x14ac:dyDescent="0.2">
      <c r="A434" s="5" t="s">
        <v>15</v>
      </c>
      <c r="B434" s="5">
        <v>37</v>
      </c>
      <c r="C434" s="5">
        <v>2.9750490200000002</v>
      </c>
      <c r="D434" s="5">
        <v>-1.7550242</v>
      </c>
      <c r="E434" s="5">
        <v>0</v>
      </c>
      <c r="F434" s="5">
        <v>-0.9192207</v>
      </c>
    </row>
    <row r="435" spans="1:6" x14ac:dyDescent="0.2">
      <c r="A435" s="5" t="s">
        <v>16</v>
      </c>
      <c r="B435" s="5">
        <v>37</v>
      </c>
      <c r="C435" s="5">
        <v>2.8927206999999999</v>
      </c>
      <c r="D435" s="5">
        <v>-1.3356705</v>
      </c>
      <c r="E435" s="5">
        <v>0</v>
      </c>
      <c r="F435" s="5">
        <v>-0.97658</v>
      </c>
    </row>
    <row r="436" spans="1:6" x14ac:dyDescent="0.2">
      <c r="A436" s="5" t="s">
        <v>14</v>
      </c>
      <c r="B436" s="5">
        <v>38</v>
      </c>
      <c r="C436" s="5">
        <v>2.8469337299999999</v>
      </c>
      <c r="D436" s="5">
        <v>-0.91979339999999998</v>
      </c>
      <c r="E436" s="5">
        <v>0</v>
      </c>
      <c r="F436" s="5">
        <v>-0.91977229999999999</v>
      </c>
    </row>
    <row r="437" spans="1:6" x14ac:dyDescent="0.2">
      <c r="A437" s="5" t="s">
        <v>15</v>
      </c>
      <c r="B437" s="5">
        <v>38</v>
      </c>
      <c r="C437" s="5">
        <v>2.97510509</v>
      </c>
      <c r="D437" s="5">
        <v>-1.7548182000000001</v>
      </c>
      <c r="E437" s="5">
        <v>0</v>
      </c>
      <c r="F437" s="5">
        <v>-0.91933520000000002</v>
      </c>
    </row>
    <row r="438" spans="1:6" x14ac:dyDescent="0.2">
      <c r="A438" s="5" t="s">
        <v>16</v>
      </c>
      <c r="B438" s="5">
        <v>38</v>
      </c>
      <c r="C438" s="5">
        <v>2.8927819700000001</v>
      </c>
      <c r="D438" s="5">
        <v>-1.3356451</v>
      </c>
      <c r="E438" s="5">
        <v>0</v>
      </c>
      <c r="F438" s="5">
        <v>-0.97653120000000004</v>
      </c>
    </row>
    <row r="439" spans="1:6" x14ac:dyDescent="0.2">
      <c r="A439" s="5" t="s">
        <v>14</v>
      </c>
      <c r="B439" s="5">
        <v>39</v>
      </c>
      <c r="C439" s="5">
        <v>2.8469900799999999</v>
      </c>
      <c r="D439" s="5">
        <v>-0.91979909999999998</v>
      </c>
      <c r="E439" s="5">
        <v>0</v>
      </c>
      <c r="F439" s="5">
        <v>-0.91976570000000002</v>
      </c>
    </row>
    <row r="440" spans="1:6" x14ac:dyDescent="0.2">
      <c r="A440" s="5" t="s">
        <v>15</v>
      </c>
      <c r="B440" s="5">
        <v>39</v>
      </c>
      <c r="C440" s="5">
        <v>2.9751788100000001</v>
      </c>
      <c r="D440" s="5">
        <v>-1.7549642999999999</v>
      </c>
      <c r="E440" s="5">
        <v>0</v>
      </c>
      <c r="F440" s="5">
        <v>-0.9192669</v>
      </c>
    </row>
    <row r="441" spans="1:6" x14ac:dyDescent="0.2">
      <c r="A441" s="5" t="s">
        <v>16</v>
      </c>
      <c r="B441" s="5">
        <v>39</v>
      </c>
      <c r="C441" s="5">
        <v>2.8928367100000001</v>
      </c>
      <c r="D441" s="5">
        <v>-1.3358334999999999</v>
      </c>
      <c r="E441" s="5">
        <v>0</v>
      </c>
      <c r="F441" s="5">
        <v>-0.97654430000000003</v>
      </c>
    </row>
    <row r="442" spans="1:6" x14ac:dyDescent="0.2">
      <c r="A442" s="5" t="s">
        <v>14</v>
      </c>
      <c r="B442" s="5">
        <v>40</v>
      </c>
      <c r="C442" s="5">
        <v>2.8469436199999998</v>
      </c>
      <c r="D442" s="5">
        <v>-0.91979540000000004</v>
      </c>
      <c r="E442" s="5">
        <v>0</v>
      </c>
      <c r="F442" s="5">
        <v>-0.91976769999999997</v>
      </c>
    </row>
    <row r="443" spans="1:6" x14ac:dyDescent="0.2">
      <c r="A443" s="5" t="s">
        <v>15</v>
      </c>
      <c r="B443" s="5">
        <v>40</v>
      </c>
      <c r="C443" s="5">
        <v>2.9750549300000002</v>
      </c>
      <c r="D443" s="5">
        <v>-1.7549404</v>
      </c>
      <c r="E443" s="5">
        <v>0</v>
      </c>
      <c r="F443" s="5">
        <v>-0.91940789999999994</v>
      </c>
    </row>
    <row r="444" spans="1:6" x14ac:dyDescent="0.2">
      <c r="A444" s="5" t="s">
        <v>16</v>
      </c>
      <c r="B444" s="5">
        <v>40</v>
      </c>
      <c r="C444" s="5">
        <v>2.8926808400000001</v>
      </c>
      <c r="D444" s="5">
        <v>-1.3357177</v>
      </c>
      <c r="E444" s="5">
        <v>0</v>
      </c>
      <c r="F444" s="5">
        <v>-0.9765798</v>
      </c>
    </row>
    <row r="445" spans="1:6" x14ac:dyDescent="0.2">
      <c r="A445" s="5" t="s">
        <v>14</v>
      </c>
      <c r="B445" s="5">
        <v>41</v>
      </c>
      <c r="C445" s="5">
        <v>2.8469283500000002</v>
      </c>
      <c r="D445" s="5">
        <v>-0.91979540000000004</v>
      </c>
      <c r="E445" s="5">
        <v>0</v>
      </c>
      <c r="F445" s="5">
        <v>-0.91975689999999999</v>
      </c>
    </row>
    <row r="446" spans="1:6" x14ac:dyDescent="0.2">
      <c r="A446" s="5" t="s">
        <v>15</v>
      </c>
      <c r="B446" s="5">
        <v>41</v>
      </c>
      <c r="C446" s="5">
        <v>2.9751465800000001</v>
      </c>
      <c r="D446" s="5">
        <v>-1.7548646999999999</v>
      </c>
      <c r="E446" s="5">
        <v>0</v>
      </c>
      <c r="F446" s="5">
        <v>-0.91928010000000004</v>
      </c>
    </row>
    <row r="447" spans="1:6" x14ac:dyDescent="0.2">
      <c r="A447" s="5" t="s">
        <v>16</v>
      </c>
      <c r="B447" s="5">
        <v>41</v>
      </c>
      <c r="C447" s="5">
        <v>2.8927761099999998</v>
      </c>
      <c r="D447" s="5">
        <v>-1.3356608999999999</v>
      </c>
      <c r="E447" s="5">
        <v>0</v>
      </c>
      <c r="F447" s="5">
        <v>-0.97658769999999995</v>
      </c>
    </row>
    <row r="448" spans="1:6" x14ac:dyDescent="0.2">
      <c r="A448" s="5" t="s">
        <v>14</v>
      </c>
      <c r="B448" s="5">
        <v>42</v>
      </c>
      <c r="C448" s="5">
        <v>2.8470269699999999</v>
      </c>
      <c r="D448" s="5">
        <v>-0.91979599999999995</v>
      </c>
      <c r="E448" s="5">
        <v>0</v>
      </c>
      <c r="F448" s="5">
        <v>-0.91978150000000003</v>
      </c>
    </row>
    <row r="449" spans="1:6" x14ac:dyDescent="0.2">
      <c r="A449" s="5" t="s">
        <v>15</v>
      </c>
      <c r="B449" s="5">
        <v>42</v>
      </c>
      <c r="C449" s="5">
        <v>2.9752371800000001</v>
      </c>
      <c r="D449" s="5">
        <v>-1.7549262999999999</v>
      </c>
      <c r="E449" s="5">
        <v>0</v>
      </c>
      <c r="F449" s="5">
        <v>-0.91936119999999999</v>
      </c>
    </row>
    <row r="450" spans="1:6" x14ac:dyDescent="0.2">
      <c r="A450" s="5" t="s">
        <v>16</v>
      </c>
      <c r="B450" s="5">
        <v>42</v>
      </c>
      <c r="C450" s="5">
        <v>2.89287033</v>
      </c>
      <c r="D450" s="5">
        <v>-1.3344218999999999</v>
      </c>
      <c r="E450" s="5">
        <v>0</v>
      </c>
      <c r="F450" s="5">
        <v>-0.97660100000000005</v>
      </c>
    </row>
    <row r="451" spans="1:6" x14ac:dyDescent="0.2">
      <c r="A451" s="5" t="s">
        <v>14</v>
      </c>
      <c r="B451" s="5">
        <v>43</v>
      </c>
      <c r="C451" s="5">
        <v>2.8469716599999999</v>
      </c>
      <c r="D451" s="5">
        <v>-0.919794</v>
      </c>
      <c r="E451" s="5">
        <v>0</v>
      </c>
      <c r="F451" s="5">
        <v>-0.91978839999999995</v>
      </c>
    </row>
    <row r="452" spans="1:6" x14ac:dyDescent="0.2">
      <c r="A452" s="5" t="s">
        <v>15</v>
      </c>
      <c r="B452" s="5">
        <v>43</v>
      </c>
      <c r="C452" s="5">
        <v>2.9750524500000002</v>
      </c>
      <c r="D452" s="5">
        <v>-1.7549863000000001</v>
      </c>
      <c r="E452" s="5">
        <v>0</v>
      </c>
      <c r="F452" s="5">
        <v>-0.91941079999999997</v>
      </c>
    </row>
    <row r="453" spans="1:6" x14ac:dyDescent="0.2">
      <c r="A453" s="5" t="s">
        <v>16</v>
      </c>
      <c r="B453" s="5">
        <v>43</v>
      </c>
      <c r="C453" s="5">
        <v>2.8926395399999998</v>
      </c>
      <c r="D453" s="5">
        <v>-1.3356135</v>
      </c>
      <c r="E453" s="5">
        <v>0</v>
      </c>
      <c r="F453" s="5">
        <v>-0.97657530000000004</v>
      </c>
    </row>
    <row r="454" spans="1:6" x14ac:dyDescent="0.2">
      <c r="A454" s="5" t="s">
        <v>14</v>
      </c>
      <c r="B454" s="5">
        <v>44</v>
      </c>
      <c r="C454" s="5">
        <v>2.8468096699999998</v>
      </c>
      <c r="D454" s="5">
        <v>-0.9197803</v>
      </c>
      <c r="E454" s="5">
        <v>0</v>
      </c>
      <c r="F454" s="5">
        <v>-0.91978479999999996</v>
      </c>
    </row>
    <row r="455" spans="1:6" x14ac:dyDescent="0.2">
      <c r="A455" s="5" t="s">
        <v>15</v>
      </c>
      <c r="B455" s="5">
        <v>44</v>
      </c>
      <c r="C455" s="5">
        <v>2.9749340100000001</v>
      </c>
      <c r="D455" s="5">
        <v>-1.7548896</v>
      </c>
      <c r="E455" s="5">
        <v>0</v>
      </c>
      <c r="F455" s="5">
        <v>-0.91931220000000002</v>
      </c>
    </row>
    <row r="456" spans="1:6" x14ac:dyDescent="0.2">
      <c r="A456" s="5" t="s">
        <v>16</v>
      </c>
      <c r="B456" s="5">
        <v>44</v>
      </c>
      <c r="C456" s="5">
        <v>2.8924997299999999</v>
      </c>
      <c r="D456" s="5">
        <v>-1.3356475999999999</v>
      </c>
      <c r="E456" s="5">
        <v>0</v>
      </c>
      <c r="F456" s="5">
        <v>-0.97654430000000003</v>
      </c>
    </row>
    <row r="457" spans="1:6" x14ac:dyDescent="0.2">
      <c r="A457" s="5" t="s">
        <v>14</v>
      </c>
      <c r="B457" s="5">
        <v>45</v>
      </c>
      <c r="C457" s="5">
        <v>2.8467068100000001</v>
      </c>
      <c r="D457" s="5">
        <v>-0.91978559999999998</v>
      </c>
      <c r="E457" s="5">
        <v>0</v>
      </c>
      <c r="F457" s="5">
        <v>-0.91976199999999997</v>
      </c>
    </row>
    <row r="458" spans="1:6" x14ac:dyDescent="0.2">
      <c r="A458" s="5" t="s">
        <v>15</v>
      </c>
      <c r="B458" s="5">
        <v>45</v>
      </c>
      <c r="C458" s="5">
        <v>2.9748907099999999</v>
      </c>
      <c r="D458" s="5">
        <v>-1.7549631999999999</v>
      </c>
      <c r="E458" s="5">
        <v>0</v>
      </c>
      <c r="F458" s="5">
        <v>-0.91935560000000005</v>
      </c>
    </row>
    <row r="459" spans="1:6" x14ac:dyDescent="0.2">
      <c r="A459" s="5" t="s">
        <v>16</v>
      </c>
      <c r="B459" s="5">
        <v>45</v>
      </c>
      <c r="C459" s="5">
        <v>2.89243345</v>
      </c>
      <c r="D459" s="5">
        <v>-1.3356295</v>
      </c>
      <c r="E459" s="5">
        <v>0</v>
      </c>
      <c r="F459" s="5">
        <v>-0.97659819999999997</v>
      </c>
    </row>
    <row r="460" spans="1:6" x14ac:dyDescent="0.2">
      <c r="A460" s="5" t="s">
        <v>14</v>
      </c>
      <c r="B460" s="5">
        <v>46</v>
      </c>
      <c r="C460" s="5">
        <v>2.8467603399999999</v>
      </c>
      <c r="D460" s="5">
        <v>-0.91979299999999997</v>
      </c>
      <c r="E460" s="5">
        <v>0</v>
      </c>
      <c r="F460" s="5">
        <v>-0.91977600000000004</v>
      </c>
    </row>
    <row r="461" spans="1:6" x14ac:dyDescent="0.2">
      <c r="A461" s="5" t="s">
        <v>15</v>
      </c>
      <c r="B461" s="5">
        <v>46</v>
      </c>
      <c r="C461" s="5">
        <v>2.9750361399999998</v>
      </c>
      <c r="D461" s="5">
        <v>-1.754974</v>
      </c>
      <c r="E461" s="5">
        <v>0</v>
      </c>
      <c r="F461" s="5">
        <v>-0.91927740000000002</v>
      </c>
    </row>
    <row r="462" spans="1:6" x14ac:dyDescent="0.2">
      <c r="A462" s="5" t="s">
        <v>16</v>
      </c>
      <c r="B462" s="5">
        <v>46</v>
      </c>
      <c r="C462" s="5">
        <v>2.89257936</v>
      </c>
      <c r="D462" s="5">
        <v>-1.335645</v>
      </c>
      <c r="E462" s="5">
        <v>0</v>
      </c>
      <c r="F462" s="5">
        <v>-0.97650820000000005</v>
      </c>
    </row>
    <row r="463" spans="1:6" x14ac:dyDescent="0.2">
      <c r="A463" s="5" t="s">
        <v>14</v>
      </c>
      <c r="B463" s="5">
        <v>47</v>
      </c>
      <c r="C463" s="5">
        <v>2.8467768900000001</v>
      </c>
      <c r="D463" s="5">
        <v>-0.91978550000000003</v>
      </c>
      <c r="E463" s="5">
        <v>0</v>
      </c>
      <c r="F463" s="5">
        <v>-0.9197689</v>
      </c>
    </row>
    <row r="464" spans="1:6" x14ac:dyDescent="0.2">
      <c r="A464" s="5" t="s">
        <v>15</v>
      </c>
      <c r="B464" s="5">
        <v>47</v>
      </c>
      <c r="C464" s="5">
        <v>2.9749904599999999</v>
      </c>
      <c r="D464" s="5">
        <v>-1.7549342000000001</v>
      </c>
      <c r="E464" s="5">
        <v>0</v>
      </c>
      <c r="F464" s="5">
        <v>-0.91931779999999996</v>
      </c>
    </row>
    <row r="465" spans="1:6" x14ac:dyDescent="0.2">
      <c r="A465" s="5" t="s">
        <v>16</v>
      </c>
      <c r="B465" s="5">
        <v>47</v>
      </c>
      <c r="C465" s="5">
        <v>2.8925131300000002</v>
      </c>
      <c r="D465" s="5">
        <v>-1.3356557</v>
      </c>
      <c r="E465" s="5">
        <v>0</v>
      </c>
      <c r="F465" s="5">
        <v>-0.97655020000000003</v>
      </c>
    </row>
    <row r="466" spans="1:6" x14ac:dyDescent="0.2">
      <c r="A466" s="5" t="s">
        <v>14</v>
      </c>
      <c r="B466" s="5">
        <v>48</v>
      </c>
      <c r="C466" s="5">
        <v>2.8467612500000001</v>
      </c>
      <c r="D466" s="5">
        <v>-0.91978199999999999</v>
      </c>
      <c r="E466" s="5">
        <v>0</v>
      </c>
      <c r="F466" s="5">
        <v>-0.91978090000000001</v>
      </c>
    </row>
    <row r="467" spans="1:6" x14ac:dyDescent="0.2">
      <c r="A467" s="5" t="s">
        <v>15</v>
      </c>
      <c r="B467" s="5">
        <v>48</v>
      </c>
      <c r="C467" s="5">
        <v>2.9749904599999999</v>
      </c>
      <c r="D467" s="5">
        <v>-1.7549424</v>
      </c>
      <c r="E467" s="5">
        <v>0</v>
      </c>
      <c r="F467" s="5">
        <v>-0.91926609999999997</v>
      </c>
    </row>
    <row r="468" spans="1:6" x14ac:dyDescent="0.2">
      <c r="A468" s="5" t="s">
        <v>16</v>
      </c>
      <c r="B468" s="5">
        <v>48</v>
      </c>
      <c r="C468" s="5">
        <v>2.8925138000000001</v>
      </c>
      <c r="D468" s="5">
        <v>-1.3356536000000001</v>
      </c>
      <c r="E468" s="5">
        <v>0</v>
      </c>
      <c r="F468" s="5">
        <v>-0.97659899999999999</v>
      </c>
    </row>
    <row r="469" spans="1:6" x14ac:dyDescent="0.2">
      <c r="A469" s="5" t="s">
        <v>14</v>
      </c>
      <c r="B469" s="5">
        <v>49</v>
      </c>
      <c r="C469" s="5">
        <v>2.8467624699999998</v>
      </c>
      <c r="D469" s="5">
        <v>-0.91978550000000003</v>
      </c>
      <c r="E469" s="5">
        <v>0</v>
      </c>
      <c r="F469" s="5">
        <v>-0.91975879999999999</v>
      </c>
    </row>
    <row r="470" spans="1:6" x14ac:dyDescent="0.2">
      <c r="A470" s="5" t="s">
        <v>15</v>
      </c>
      <c r="B470" s="5">
        <v>49</v>
      </c>
      <c r="C470" s="5">
        <v>2.9749960899999999</v>
      </c>
      <c r="D470" s="5">
        <v>-1.7548941</v>
      </c>
      <c r="E470" s="5">
        <v>0</v>
      </c>
      <c r="F470" s="5">
        <v>-0.91923909999999998</v>
      </c>
    </row>
    <row r="471" spans="1:6" x14ac:dyDescent="0.2">
      <c r="A471" s="5" t="s">
        <v>16</v>
      </c>
      <c r="B471" s="5">
        <v>49</v>
      </c>
      <c r="C471" s="5">
        <v>2.8925164699999999</v>
      </c>
      <c r="D471" s="5">
        <v>-1.335669</v>
      </c>
      <c r="E471" s="5">
        <v>0</v>
      </c>
      <c r="F471" s="5">
        <v>-0.97657170000000004</v>
      </c>
    </row>
    <row r="472" spans="1:6" x14ac:dyDescent="0.2">
      <c r="A472" s="5" t="s">
        <v>14</v>
      </c>
      <c r="B472" s="5">
        <v>50</v>
      </c>
      <c r="C472" s="5">
        <v>2.84676076</v>
      </c>
      <c r="D472" s="5">
        <v>-0.91977260000000005</v>
      </c>
      <c r="E472" s="5">
        <v>0</v>
      </c>
      <c r="F472" s="5">
        <v>-0.91981170000000001</v>
      </c>
    </row>
    <row r="473" spans="1:6" x14ac:dyDescent="0.2">
      <c r="A473" s="5" t="s">
        <v>15</v>
      </c>
      <c r="B473" s="5">
        <v>50</v>
      </c>
      <c r="C473" s="5">
        <v>2.9749975200000001</v>
      </c>
      <c r="D473" s="5">
        <v>-1.7550105</v>
      </c>
      <c r="E473" s="5">
        <v>0</v>
      </c>
      <c r="F473" s="5">
        <v>-0.91932270000000005</v>
      </c>
    </row>
    <row r="474" spans="1:6" x14ac:dyDescent="0.2">
      <c r="A474" s="5" t="s">
        <v>16</v>
      </c>
      <c r="B474" s="5">
        <v>50</v>
      </c>
      <c r="C474" s="5">
        <v>2.8925180899999998</v>
      </c>
      <c r="D474" s="5">
        <v>-1.3354888</v>
      </c>
      <c r="E474" s="5">
        <v>0</v>
      </c>
      <c r="F474" s="5">
        <v>-0.97653749999999995</v>
      </c>
    </row>
    <row r="475" spans="1:6" x14ac:dyDescent="0.2">
      <c r="A475" s="5" t="s">
        <v>7</v>
      </c>
      <c r="B475" s="5">
        <v>7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0.42375955999999998</v>
      </c>
      <c r="D477" s="5">
        <v>0</v>
      </c>
      <c r="E477" s="5">
        <v>0</v>
      </c>
      <c r="F477" s="5">
        <v>-2.0103084999999998</v>
      </c>
    </row>
    <row r="478" spans="1:6" x14ac:dyDescent="0.2">
      <c r="A478" s="5" t="s">
        <v>15</v>
      </c>
      <c r="B478" s="5">
        <v>-1</v>
      </c>
      <c r="C478" s="5">
        <v>0.42687783000000001</v>
      </c>
      <c r="D478" s="5">
        <v>-1.9178842</v>
      </c>
      <c r="E478" s="5">
        <v>0</v>
      </c>
      <c r="F478" s="5">
        <v>-1.9638888000000001</v>
      </c>
    </row>
    <row r="479" spans="1:6" x14ac:dyDescent="0.2">
      <c r="A479" s="5" t="s">
        <v>16</v>
      </c>
      <c r="B479" s="5">
        <v>-1</v>
      </c>
      <c r="C479" s="5">
        <v>0.4251915</v>
      </c>
      <c r="D479" s="5">
        <v>-1.7415799000000001</v>
      </c>
      <c r="E479" s="5">
        <v>0</v>
      </c>
      <c r="F479" s="5">
        <v>-1.7583070000000001</v>
      </c>
    </row>
    <row r="480" spans="1:6" x14ac:dyDescent="0.2">
      <c r="A480" s="5" t="s">
        <v>14</v>
      </c>
      <c r="B480" s="5">
        <v>0</v>
      </c>
      <c r="C480" s="5">
        <v>3.2657115000000001</v>
      </c>
      <c r="D480" s="5">
        <v>0</v>
      </c>
      <c r="E480" s="5">
        <v>0</v>
      </c>
      <c r="F480" s="5">
        <v>-2.6389071999999998</v>
      </c>
    </row>
    <row r="481" spans="1:6" x14ac:dyDescent="0.2">
      <c r="A481" s="5" t="s">
        <v>15</v>
      </c>
      <c r="B481" s="5">
        <v>0</v>
      </c>
      <c r="C481" s="5">
        <v>3.3609123699999999</v>
      </c>
      <c r="D481" s="5">
        <v>-3.1350283000000001</v>
      </c>
      <c r="E481" s="5">
        <v>0</v>
      </c>
      <c r="F481" s="5">
        <v>-2.6237248000000002</v>
      </c>
    </row>
    <row r="482" spans="1:6" x14ac:dyDescent="0.2">
      <c r="A482" s="5" t="s">
        <v>16</v>
      </c>
      <c r="B482" s="5">
        <v>0</v>
      </c>
      <c r="C482" s="5">
        <v>3.32874625</v>
      </c>
      <c r="D482" s="5">
        <v>-3.0912693999999998</v>
      </c>
      <c r="E482" s="5">
        <v>0</v>
      </c>
      <c r="F482" s="5">
        <v>-2.5998497</v>
      </c>
    </row>
    <row r="483" spans="1:6" x14ac:dyDescent="0.2">
      <c r="A483" s="5" t="s">
        <v>14</v>
      </c>
      <c r="B483" s="5">
        <v>1</v>
      </c>
      <c r="C483" s="5">
        <v>3.27670292</v>
      </c>
      <c r="D483" s="5">
        <v>-2.6166461999999999</v>
      </c>
      <c r="E483" s="5">
        <v>0</v>
      </c>
      <c r="F483" s="5">
        <v>-2.6165750000000001</v>
      </c>
    </row>
    <row r="484" spans="1:6" x14ac:dyDescent="0.2">
      <c r="A484" s="5" t="s">
        <v>15</v>
      </c>
      <c r="B484" s="5">
        <v>1</v>
      </c>
      <c r="C484" s="5">
        <v>3.3625052900000001</v>
      </c>
      <c r="D484" s="5">
        <v>-2.9679353000000002</v>
      </c>
      <c r="E484" s="5">
        <v>0</v>
      </c>
      <c r="F484" s="5">
        <v>-2.5561926000000001</v>
      </c>
    </row>
    <row r="485" spans="1:6" x14ac:dyDescent="0.2">
      <c r="A485" s="5" t="s">
        <v>16</v>
      </c>
      <c r="B485" s="5">
        <v>1</v>
      </c>
      <c r="C485" s="5">
        <v>3.3685721599999998</v>
      </c>
      <c r="D485" s="5">
        <v>-2.9539460000000002</v>
      </c>
      <c r="E485" s="5">
        <v>0</v>
      </c>
      <c r="F485" s="5">
        <v>-2.5494821999999999</v>
      </c>
    </row>
    <row r="486" spans="1:6" x14ac:dyDescent="0.2">
      <c r="A486" s="5" t="s">
        <v>14</v>
      </c>
      <c r="B486" s="5">
        <v>2</v>
      </c>
      <c r="C486" s="5">
        <v>3.2890220600000002</v>
      </c>
      <c r="D486" s="5">
        <v>-2.60026</v>
      </c>
      <c r="E486" s="5">
        <v>0</v>
      </c>
      <c r="F486" s="5">
        <v>-2.6001425</v>
      </c>
    </row>
    <row r="487" spans="1:6" x14ac:dyDescent="0.2">
      <c r="A487" s="5" t="s">
        <v>15</v>
      </c>
      <c r="B487" s="5">
        <v>2</v>
      </c>
      <c r="C487" s="5">
        <v>3.3685687500000001</v>
      </c>
      <c r="D487" s="5">
        <v>-2.9721095000000002</v>
      </c>
      <c r="E487" s="5">
        <v>0</v>
      </c>
      <c r="F487" s="5">
        <v>-2.5523204000000002</v>
      </c>
    </row>
    <row r="488" spans="1:6" x14ac:dyDescent="0.2">
      <c r="A488" s="5" t="s">
        <v>16</v>
      </c>
      <c r="B488" s="5">
        <v>2</v>
      </c>
      <c r="C488" s="5">
        <v>3.3708303700000002</v>
      </c>
      <c r="D488" s="5">
        <v>-2.9533817999999998</v>
      </c>
      <c r="E488" s="5">
        <v>0</v>
      </c>
      <c r="F488" s="5">
        <v>-2.5442974</v>
      </c>
    </row>
    <row r="489" spans="1:6" x14ac:dyDescent="0.2">
      <c r="A489" s="5" t="s">
        <v>14</v>
      </c>
      <c r="B489" s="5">
        <v>3</v>
      </c>
      <c r="C489" s="5">
        <v>3.29130711</v>
      </c>
      <c r="D489" s="5">
        <v>-2.5970309999999999</v>
      </c>
      <c r="E489" s="5">
        <v>0</v>
      </c>
      <c r="F489" s="5">
        <v>-2.5969709999999999</v>
      </c>
    </row>
    <row r="490" spans="1:6" x14ac:dyDescent="0.2">
      <c r="A490" s="5" t="s">
        <v>15</v>
      </c>
      <c r="B490" s="5">
        <v>3</v>
      </c>
      <c r="C490" s="5">
        <v>3.38438325</v>
      </c>
      <c r="D490" s="5">
        <v>-2.9993082000000002</v>
      </c>
      <c r="E490" s="5">
        <v>0</v>
      </c>
      <c r="F490" s="5">
        <v>-2.5501889000000002</v>
      </c>
    </row>
    <row r="491" spans="1:6" x14ac:dyDescent="0.2">
      <c r="A491" s="5" t="s">
        <v>16</v>
      </c>
      <c r="B491" s="5">
        <v>3</v>
      </c>
      <c r="C491" s="5">
        <v>3.38164928</v>
      </c>
      <c r="D491" s="5">
        <v>-2.9700503</v>
      </c>
      <c r="E491" s="5">
        <v>0</v>
      </c>
      <c r="F491" s="5">
        <v>-2.5393922</v>
      </c>
    </row>
    <row r="492" spans="1:6" x14ac:dyDescent="0.2">
      <c r="A492" s="5" t="s">
        <v>14</v>
      </c>
      <c r="B492" s="5">
        <v>4</v>
      </c>
      <c r="C492" s="5">
        <v>3.3031565000000001</v>
      </c>
      <c r="D492" s="5">
        <v>-2.5938172000000002</v>
      </c>
      <c r="E492" s="5">
        <v>0</v>
      </c>
      <c r="F492" s="5">
        <v>-2.5937787999999999</v>
      </c>
    </row>
    <row r="493" spans="1:6" x14ac:dyDescent="0.2">
      <c r="A493" s="5" t="s">
        <v>15</v>
      </c>
      <c r="B493" s="5">
        <v>4</v>
      </c>
      <c r="C493" s="5">
        <v>3.3994580700000001</v>
      </c>
      <c r="D493" s="5">
        <v>-3.0322981000000002</v>
      </c>
      <c r="E493" s="5">
        <v>0</v>
      </c>
      <c r="F493" s="5">
        <v>-2.5501675000000001</v>
      </c>
    </row>
    <row r="494" spans="1:6" x14ac:dyDescent="0.2">
      <c r="A494" s="5" t="s">
        <v>16</v>
      </c>
      <c r="B494" s="5">
        <v>4</v>
      </c>
      <c r="C494" s="5">
        <v>3.3940278799999999</v>
      </c>
      <c r="D494" s="5">
        <v>-2.9897779</v>
      </c>
      <c r="E494" s="5">
        <v>0</v>
      </c>
      <c r="F494" s="5">
        <v>-2.5331296999999999</v>
      </c>
    </row>
    <row r="495" spans="1:6" x14ac:dyDescent="0.2">
      <c r="A495" s="5" t="s">
        <v>14</v>
      </c>
      <c r="B495" s="5">
        <v>5</v>
      </c>
      <c r="C495" s="5">
        <v>3.31153203</v>
      </c>
      <c r="D495" s="5">
        <v>-2.5904275000000001</v>
      </c>
      <c r="E495" s="5">
        <v>0</v>
      </c>
      <c r="F495" s="5">
        <v>-2.5903816000000002</v>
      </c>
    </row>
    <row r="496" spans="1:6" x14ac:dyDescent="0.2">
      <c r="A496" s="5" t="s">
        <v>15</v>
      </c>
      <c r="B496" s="5">
        <v>5</v>
      </c>
      <c r="C496" s="5">
        <v>3.4094116699999999</v>
      </c>
      <c r="D496" s="5">
        <v>-3.0579762000000001</v>
      </c>
      <c r="E496" s="5">
        <v>0</v>
      </c>
      <c r="F496" s="5">
        <v>-2.5445264000000001</v>
      </c>
    </row>
    <row r="497" spans="1:6" x14ac:dyDescent="0.2">
      <c r="A497" s="5" t="s">
        <v>16</v>
      </c>
      <c r="B497" s="5">
        <v>5</v>
      </c>
      <c r="C497" s="5">
        <v>3.4007838000000001</v>
      </c>
      <c r="D497" s="5">
        <v>-3.0074831999999998</v>
      </c>
      <c r="E497" s="5">
        <v>0</v>
      </c>
      <c r="F497" s="5">
        <v>-2.5268777</v>
      </c>
    </row>
    <row r="498" spans="1:6" x14ac:dyDescent="0.2">
      <c r="A498" s="5" t="s">
        <v>14</v>
      </c>
      <c r="B498" s="5">
        <v>6</v>
      </c>
      <c r="C498" s="5">
        <v>3.31736056</v>
      </c>
      <c r="D498" s="5">
        <v>-2.5852962000000002</v>
      </c>
      <c r="E498" s="5">
        <v>0</v>
      </c>
      <c r="F498" s="5">
        <v>-2.5853516999999999</v>
      </c>
    </row>
    <row r="499" spans="1:6" x14ac:dyDescent="0.2">
      <c r="A499" s="5" t="s">
        <v>15</v>
      </c>
      <c r="B499" s="5">
        <v>6</v>
      </c>
      <c r="C499" s="5">
        <v>3.4168444199999999</v>
      </c>
      <c r="D499" s="5">
        <v>-3.0735193999999999</v>
      </c>
      <c r="E499" s="5">
        <v>0</v>
      </c>
      <c r="F499" s="5">
        <v>-2.5400969</v>
      </c>
    </row>
    <row r="500" spans="1:6" x14ac:dyDescent="0.2">
      <c r="A500" s="5" t="s">
        <v>16</v>
      </c>
      <c r="B500" s="5">
        <v>6</v>
      </c>
      <c r="C500" s="5">
        <v>3.4079669199999998</v>
      </c>
      <c r="D500" s="5">
        <v>-3.0171032000000002</v>
      </c>
      <c r="E500" s="5">
        <v>0</v>
      </c>
      <c r="F500" s="5">
        <v>-2.5189051</v>
      </c>
    </row>
    <row r="501" spans="1:6" x14ac:dyDescent="0.2">
      <c r="A501" s="5" t="s">
        <v>14</v>
      </c>
      <c r="B501" s="5">
        <v>7</v>
      </c>
      <c r="C501" s="5">
        <v>3.3207593900000001</v>
      </c>
      <c r="D501" s="5">
        <v>-2.5788988000000002</v>
      </c>
      <c r="E501" s="5">
        <v>0</v>
      </c>
      <c r="F501" s="5">
        <v>-2.5788962999999998</v>
      </c>
    </row>
    <row r="502" spans="1:6" x14ac:dyDescent="0.2">
      <c r="A502" s="5" t="s">
        <v>15</v>
      </c>
      <c r="B502" s="5">
        <v>7</v>
      </c>
      <c r="C502" s="5">
        <v>3.4237090600000002</v>
      </c>
      <c r="D502" s="5">
        <v>-3.0784123000000001</v>
      </c>
      <c r="E502" s="5">
        <v>0</v>
      </c>
      <c r="F502" s="5">
        <v>-2.5319615</v>
      </c>
    </row>
    <row r="503" spans="1:6" x14ac:dyDescent="0.2">
      <c r="A503" s="5" t="s">
        <v>16</v>
      </c>
      <c r="B503" s="5">
        <v>7</v>
      </c>
      <c r="C503" s="5">
        <v>3.41610339</v>
      </c>
      <c r="D503" s="5">
        <v>-3.0253307</v>
      </c>
      <c r="E503" s="5">
        <v>0</v>
      </c>
      <c r="F503" s="5">
        <v>-2.5073618</v>
      </c>
    </row>
    <row r="504" spans="1:6" x14ac:dyDescent="0.2">
      <c r="A504" s="5" t="s">
        <v>14</v>
      </c>
      <c r="B504" s="5">
        <v>8</v>
      </c>
      <c r="C504" s="5">
        <v>3.3253102000000001</v>
      </c>
      <c r="D504" s="5">
        <v>-2.5679902000000001</v>
      </c>
      <c r="E504" s="5">
        <v>0</v>
      </c>
      <c r="F504" s="5">
        <v>-2.5679975000000002</v>
      </c>
    </row>
    <row r="505" spans="1:6" x14ac:dyDescent="0.2">
      <c r="A505" s="5" t="s">
        <v>15</v>
      </c>
      <c r="B505" s="5">
        <v>8</v>
      </c>
      <c r="C505" s="5">
        <v>3.43950019</v>
      </c>
      <c r="D505" s="5">
        <v>-3.0382144000000002</v>
      </c>
      <c r="E505" s="5">
        <v>0</v>
      </c>
      <c r="F505" s="5">
        <v>-2.5233595000000002</v>
      </c>
    </row>
    <row r="506" spans="1:6" x14ac:dyDescent="0.2">
      <c r="A506" s="5" t="s">
        <v>16</v>
      </c>
      <c r="B506" s="5">
        <v>8</v>
      </c>
      <c r="C506" s="5">
        <v>3.4261839200000002</v>
      </c>
      <c r="D506" s="5">
        <v>-3.0026777999999998</v>
      </c>
      <c r="E506" s="5">
        <v>0</v>
      </c>
      <c r="F506" s="5">
        <v>-2.4887923999999999</v>
      </c>
    </row>
    <row r="507" spans="1:6" x14ac:dyDescent="0.2">
      <c r="A507" s="5" t="s">
        <v>14</v>
      </c>
      <c r="B507" s="5">
        <v>9</v>
      </c>
      <c r="C507" s="5">
        <v>3.3332566099999998</v>
      </c>
      <c r="D507" s="5">
        <v>-2.5542793000000001</v>
      </c>
      <c r="E507" s="5">
        <v>0</v>
      </c>
      <c r="F507" s="5">
        <v>-2.5543505999999998</v>
      </c>
    </row>
    <row r="508" spans="1:6" x14ac:dyDescent="0.2">
      <c r="A508" s="5" t="s">
        <v>15</v>
      </c>
      <c r="B508" s="5">
        <v>9</v>
      </c>
      <c r="C508" s="5">
        <v>3.45436721</v>
      </c>
      <c r="D508" s="5">
        <v>-2.9111156999999999</v>
      </c>
      <c r="E508" s="5">
        <v>0</v>
      </c>
      <c r="F508" s="5">
        <v>-2.5012422999999999</v>
      </c>
    </row>
    <row r="509" spans="1:6" x14ac:dyDescent="0.2">
      <c r="A509" s="5" t="s">
        <v>16</v>
      </c>
      <c r="B509" s="5">
        <v>9</v>
      </c>
      <c r="C509" s="5">
        <v>3.4312849299999999</v>
      </c>
      <c r="D509" s="5">
        <v>-2.9059992000000001</v>
      </c>
      <c r="E509" s="5">
        <v>0</v>
      </c>
      <c r="F509" s="5">
        <v>-2.4593707</v>
      </c>
    </row>
    <row r="510" spans="1:6" x14ac:dyDescent="0.2">
      <c r="A510" s="5" t="s">
        <v>14</v>
      </c>
      <c r="B510" s="5">
        <v>10</v>
      </c>
      <c r="C510" s="5">
        <v>3.3483278099999998</v>
      </c>
      <c r="D510" s="5">
        <v>-2.5340039000000001</v>
      </c>
      <c r="E510" s="5">
        <v>0</v>
      </c>
      <c r="F510" s="5">
        <v>-2.5339024000000001</v>
      </c>
    </row>
    <row r="511" spans="1:6" x14ac:dyDescent="0.2">
      <c r="A511" s="5" t="s">
        <v>15</v>
      </c>
      <c r="B511" s="5">
        <v>10</v>
      </c>
      <c r="C511" s="5">
        <v>3.4937626399999999</v>
      </c>
      <c r="D511" s="5">
        <v>-2.7620075000000002</v>
      </c>
      <c r="E511" s="5">
        <v>0</v>
      </c>
      <c r="F511" s="5">
        <v>-2.4865903999999999</v>
      </c>
    </row>
    <row r="512" spans="1:6" x14ac:dyDescent="0.2">
      <c r="A512" s="5" t="s">
        <v>16</v>
      </c>
      <c r="B512" s="5">
        <v>10</v>
      </c>
      <c r="C512" s="5">
        <v>3.45164158</v>
      </c>
      <c r="D512" s="5">
        <v>-2.7799632000000001</v>
      </c>
      <c r="E512" s="5">
        <v>0</v>
      </c>
      <c r="F512" s="5">
        <v>-2.4245972</v>
      </c>
    </row>
    <row r="513" spans="1:6" x14ac:dyDescent="0.2">
      <c r="A513" s="5" t="s">
        <v>14</v>
      </c>
      <c r="B513" s="5">
        <v>11</v>
      </c>
      <c r="C513" s="5">
        <v>3.3627181500000001</v>
      </c>
      <c r="D513" s="5">
        <v>-2.5152009</v>
      </c>
      <c r="E513" s="5">
        <v>0</v>
      </c>
      <c r="F513" s="5">
        <v>-2.5152638</v>
      </c>
    </row>
    <row r="514" spans="1:6" x14ac:dyDescent="0.2">
      <c r="A514" s="5" t="s">
        <v>15</v>
      </c>
      <c r="B514" s="5">
        <v>11</v>
      </c>
      <c r="C514" s="5">
        <v>3.5248799800000001</v>
      </c>
      <c r="D514" s="5">
        <v>-2.6381150999999998</v>
      </c>
      <c r="E514" s="5">
        <v>0</v>
      </c>
      <c r="F514" s="5">
        <v>-2.4786260000000002</v>
      </c>
    </row>
    <row r="515" spans="1:6" x14ac:dyDescent="0.2">
      <c r="A515" s="5" t="s">
        <v>16</v>
      </c>
      <c r="B515" s="5">
        <v>11</v>
      </c>
      <c r="C515" s="5">
        <v>3.4604427100000001</v>
      </c>
      <c r="D515" s="5">
        <v>-2.6592140999999998</v>
      </c>
      <c r="E515" s="5">
        <v>0</v>
      </c>
      <c r="F515" s="5">
        <v>-2.3958637</v>
      </c>
    </row>
    <row r="516" spans="1:6" x14ac:dyDescent="0.2">
      <c r="A516" s="5" t="s">
        <v>14</v>
      </c>
      <c r="B516" s="5">
        <v>12</v>
      </c>
      <c r="C516" s="5">
        <v>3.3767301600000001</v>
      </c>
      <c r="D516" s="5">
        <v>-2.4971429999999999</v>
      </c>
      <c r="E516" s="5">
        <v>0</v>
      </c>
      <c r="F516" s="5">
        <v>-2.4972148000000001</v>
      </c>
    </row>
    <row r="517" spans="1:6" x14ac:dyDescent="0.2">
      <c r="A517" s="5" t="s">
        <v>15</v>
      </c>
      <c r="B517" s="5">
        <v>12</v>
      </c>
      <c r="C517" s="5">
        <v>3.5473650499999998</v>
      </c>
      <c r="D517" s="5">
        <v>-2.5446241999999999</v>
      </c>
      <c r="E517" s="5">
        <v>0</v>
      </c>
      <c r="F517" s="5">
        <v>-2.4550436000000002</v>
      </c>
    </row>
    <row r="518" spans="1:6" x14ac:dyDescent="0.2">
      <c r="A518" s="5" t="s">
        <v>16</v>
      </c>
      <c r="B518" s="5">
        <v>12</v>
      </c>
      <c r="C518" s="5">
        <v>3.4714007100000002</v>
      </c>
      <c r="D518" s="5">
        <v>-2.5604193999999998</v>
      </c>
      <c r="E518" s="5">
        <v>0</v>
      </c>
      <c r="F518" s="5">
        <v>-2.3662581999999999</v>
      </c>
    </row>
    <row r="519" spans="1:6" x14ac:dyDescent="0.2">
      <c r="A519" s="5" t="s">
        <v>14</v>
      </c>
      <c r="B519" s="5">
        <v>13</v>
      </c>
      <c r="C519" s="5">
        <v>3.3905174800000002</v>
      </c>
      <c r="D519" s="5">
        <v>-2.4844453</v>
      </c>
      <c r="E519" s="5">
        <v>0</v>
      </c>
      <c r="F519" s="5">
        <v>-2.4844580000000001</v>
      </c>
    </row>
    <row r="520" spans="1:6" x14ac:dyDescent="0.2">
      <c r="A520" s="5" t="s">
        <v>15</v>
      </c>
      <c r="B520" s="5">
        <v>13</v>
      </c>
      <c r="C520" s="5">
        <v>3.5736083500000002</v>
      </c>
      <c r="D520" s="5">
        <v>-2.4976251999999999</v>
      </c>
      <c r="E520" s="5">
        <v>0</v>
      </c>
      <c r="F520" s="5">
        <v>-2.4372174000000002</v>
      </c>
    </row>
    <row r="521" spans="1:6" x14ac:dyDescent="0.2">
      <c r="A521" s="5" t="s">
        <v>16</v>
      </c>
      <c r="B521" s="5">
        <v>13</v>
      </c>
      <c r="C521" s="5">
        <v>3.47986014</v>
      </c>
      <c r="D521" s="5">
        <v>-2.4989526</v>
      </c>
      <c r="E521" s="5">
        <v>0</v>
      </c>
      <c r="F521" s="5">
        <v>-2.3452807999999998</v>
      </c>
    </row>
    <row r="522" spans="1:6" x14ac:dyDescent="0.2">
      <c r="A522" s="5" t="s">
        <v>14</v>
      </c>
      <c r="B522" s="5">
        <v>14</v>
      </c>
      <c r="C522" s="5">
        <v>3.4140566099999998</v>
      </c>
      <c r="D522" s="5">
        <v>-2.4744342000000001</v>
      </c>
      <c r="E522" s="5">
        <v>0</v>
      </c>
      <c r="F522" s="5">
        <v>-2.4744511</v>
      </c>
    </row>
    <row r="523" spans="1:6" x14ac:dyDescent="0.2">
      <c r="A523" s="5" t="s">
        <v>15</v>
      </c>
      <c r="B523" s="5">
        <v>14</v>
      </c>
      <c r="C523" s="5">
        <v>3.6224499200000002</v>
      </c>
      <c r="D523" s="5">
        <v>-2.5069564</v>
      </c>
      <c r="E523" s="5">
        <v>0</v>
      </c>
      <c r="F523" s="5">
        <v>-2.4595324999999999</v>
      </c>
    </row>
    <row r="524" spans="1:6" x14ac:dyDescent="0.2">
      <c r="A524" s="5" t="s">
        <v>16</v>
      </c>
      <c r="B524" s="5">
        <v>14</v>
      </c>
      <c r="C524" s="5">
        <v>3.5166223799999998</v>
      </c>
      <c r="D524" s="5">
        <v>-2.4754185</v>
      </c>
      <c r="E524" s="5">
        <v>0</v>
      </c>
      <c r="F524" s="5">
        <v>-2.3390974</v>
      </c>
    </row>
    <row r="525" spans="1:6" x14ac:dyDescent="0.2">
      <c r="A525" s="5" t="s">
        <v>14</v>
      </c>
      <c r="B525" s="5">
        <v>15</v>
      </c>
      <c r="C525" s="5">
        <v>3.4421754600000001</v>
      </c>
      <c r="D525" s="5">
        <v>-2.4576981999999998</v>
      </c>
      <c r="E525" s="5">
        <v>0</v>
      </c>
      <c r="F525" s="5">
        <v>-2.4576761999999999</v>
      </c>
    </row>
    <row r="526" spans="1:6" x14ac:dyDescent="0.2">
      <c r="A526" s="5" t="s">
        <v>15</v>
      </c>
      <c r="B526" s="5">
        <v>15</v>
      </c>
      <c r="C526" s="5">
        <v>3.6643022099999998</v>
      </c>
      <c r="D526" s="5">
        <v>-2.5036201999999999</v>
      </c>
      <c r="E526" s="5">
        <v>0</v>
      </c>
      <c r="F526" s="5">
        <v>-2.460156</v>
      </c>
    </row>
    <row r="527" spans="1:6" x14ac:dyDescent="0.2">
      <c r="A527" s="5" t="s">
        <v>16</v>
      </c>
      <c r="B527" s="5">
        <v>15</v>
      </c>
      <c r="C527" s="5">
        <v>3.55133331</v>
      </c>
      <c r="D527" s="5">
        <v>-2.4689915999999998</v>
      </c>
      <c r="E527" s="5">
        <v>0</v>
      </c>
      <c r="F527" s="5">
        <v>-2.3366980000000002</v>
      </c>
    </row>
    <row r="528" spans="1:6" x14ac:dyDescent="0.2">
      <c r="A528" s="5" t="s">
        <v>14</v>
      </c>
      <c r="B528" s="5">
        <v>16</v>
      </c>
      <c r="C528" s="5">
        <v>3.4564850499999999</v>
      </c>
      <c r="D528" s="5">
        <v>-2.4471235</v>
      </c>
      <c r="E528" s="5">
        <v>0</v>
      </c>
      <c r="F528" s="5">
        <v>-2.4471269000000002</v>
      </c>
    </row>
    <row r="529" spans="1:6" x14ac:dyDescent="0.2">
      <c r="A529" s="5" t="s">
        <v>15</v>
      </c>
      <c r="B529" s="5">
        <v>16</v>
      </c>
      <c r="C529" s="5">
        <v>3.6842256099999999</v>
      </c>
      <c r="D529" s="5">
        <v>-2.5176402000000002</v>
      </c>
      <c r="E529" s="5">
        <v>0</v>
      </c>
      <c r="F529" s="5">
        <v>-2.4765643000000002</v>
      </c>
    </row>
    <row r="530" spans="1:6" x14ac:dyDescent="0.2">
      <c r="A530" s="5" t="s">
        <v>16</v>
      </c>
      <c r="B530" s="5">
        <v>16</v>
      </c>
      <c r="C530" s="5">
        <v>3.56946919</v>
      </c>
      <c r="D530" s="5">
        <v>-2.4720819999999999</v>
      </c>
      <c r="E530" s="5">
        <v>0</v>
      </c>
      <c r="F530" s="5">
        <v>-2.3389468999999998</v>
      </c>
    </row>
    <row r="531" spans="1:6" x14ac:dyDescent="0.2">
      <c r="A531" s="5" t="s">
        <v>14</v>
      </c>
      <c r="B531" s="5">
        <v>17</v>
      </c>
      <c r="C531" s="5">
        <v>3.4647366800000001</v>
      </c>
      <c r="D531" s="5">
        <v>-2.4361497000000001</v>
      </c>
      <c r="E531" s="5">
        <v>0</v>
      </c>
      <c r="F531" s="5">
        <v>-2.4361676999999999</v>
      </c>
    </row>
    <row r="532" spans="1:6" x14ac:dyDescent="0.2">
      <c r="A532" s="5" t="s">
        <v>15</v>
      </c>
      <c r="B532" s="5">
        <v>17</v>
      </c>
      <c r="C532" s="5">
        <v>3.6958547099999999</v>
      </c>
      <c r="D532" s="5">
        <v>-2.5170656999999999</v>
      </c>
      <c r="E532" s="5">
        <v>0</v>
      </c>
      <c r="F532" s="5">
        <v>-2.4784972000000001</v>
      </c>
    </row>
    <row r="533" spans="1:6" x14ac:dyDescent="0.2">
      <c r="A533" s="5" t="s">
        <v>16</v>
      </c>
      <c r="B533" s="5">
        <v>17</v>
      </c>
      <c r="C533" s="5">
        <v>3.5748865799999998</v>
      </c>
      <c r="D533" s="5">
        <v>-2.4603039999999998</v>
      </c>
      <c r="E533" s="5">
        <v>0</v>
      </c>
      <c r="F533" s="5">
        <v>-2.3331830999999998</v>
      </c>
    </row>
    <row r="534" spans="1:6" x14ac:dyDescent="0.2">
      <c r="A534" s="5" t="s">
        <v>14</v>
      </c>
      <c r="B534" s="5">
        <v>18</v>
      </c>
      <c r="C534" s="5">
        <v>3.4740476999999998</v>
      </c>
      <c r="D534" s="5">
        <v>-2.4231905999999999</v>
      </c>
      <c r="E534" s="5">
        <v>0</v>
      </c>
      <c r="F534" s="5">
        <v>-2.4232268000000001</v>
      </c>
    </row>
    <row r="535" spans="1:6" x14ac:dyDescent="0.2">
      <c r="A535" s="5" t="s">
        <v>15</v>
      </c>
      <c r="B535" s="5">
        <v>18</v>
      </c>
      <c r="C535" s="5">
        <v>3.7090299099999999</v>
      </c>
      <c r="D535" s="5">
        <v>-2.5148454</v>
      </c>
      <c r="E535" s="5">
        <v>0</v>
      </c>
      <c r="F535" s="5">
        <v>-2.4791813999999999</v>
      </c>
    </row>
    <row r="536" spans="1:6" x14ac:dyDescent="0.2">
      <c r="A536" s="5" t="s">
        <v>16</v>
      </c>
      <c r="B536" s="5">
        <v>18</v>
      </c>
      <c r="C536" s="5">
        <v>3.5889172299999998</v>
      </c>
      <c r="D536" s="5">
        <v>-2.4600176</v>
      </c>
      <c r="E536" s="5">
        <v>0</v>
      </c>
      <c r="F536" s="5">
        <v>-2.3300388000000001</v>
      </c>
    </row>
    <row r="537" spans="1:6" x14ac:dyDescent="0.2">
      <c r="A537" s="5" t="s">
        <v>14</v>
      </c>
      <c r="B537" s="5">
        <v>19</v>
      </c>
      <c r="C537" s="5">
        <v>3.4836794900000001</v>
      </c>
      <c r="D537" s="5">
        <v>-2.4127076999999999</v>
      </c>
      <c r="E537" s="5">
        <v>0</v>
      </c>
      <c r="F537" s="5">
        <v>-2.4127057000000001</v>
      </c>
    </row>
    <row r="538" spans="1:6" x14ac:dyDescent="0.2">
      <c r="A538" s="5" t="s">
        <v>15</v>
      </c>
      <c r="B538" s="5">
        <v>19</v>
      </c>
      <c r="C538" s="5">
        <v>3.7234356399999999</v>
      </c>
      <c r="D538" s="5">
        <v>-2.5339784000000001</v>
      </c>
      <c r="E538" s="5">
        <v>0</v>
      </c>
      <c r="F538" s="5">
        <v>-2.4993831000000002</v>
      </c>
    </row>
    <row r="539" spans="1:6" x14ac:dyDescent="0.2">
      <c r="A539" s="5" t="s">
        <v>16</v>
      </c>
      <c r="B539" s="5">
        <v>19</v>
      </c>
      <c r="C539" s="5">
        <v>3.59617817</v>
      </c>
      <c r="D539" s="5">
        <v>-2.4703444000000001</v>
      </c>
      <c r="E539" s="5">
        <v>0</v>
      </c>
      <c r="F539" s="5">
        <v>-2.3391679000000001</v>
      </c>
    </row>
    <row r="540" spans="1:6" x14ac:dyDescent="0.2">
      <c r="A540" s="5" t="s">
        <v>14</v>
      </c>
      <c r="B540" s="5">
        <v>20</v>
      </c>
      <c r="C540" s="5">
        <v>3.4691594499999998</v>
      </c>
      <c r="D540" s="5">
        <v>-2.3989091</v>
      </c>
      <c r="E540" s="5">
        <v>0</v>
      </c>
      <c r="F540" s="5">
        <v>-2.3989012000000001</v>
      </c>
    </row>
    <row r="541" spans="1:6" x14ac:dyDescent="0.2">
      <c r="A541" s="5" t="s">
        <v>15</v>
      </c>
      <c r="B541" s="5">
        <v>20</v>
      </c>
      <c r="C541" s="5">
        <v>3.7090186599999999</v>
      </c>
      <c r="D541" s="5">
        <v>-2.5363435000000001</v>
      </c>
      <c r="E541" s="5">
        <v>0</v>
      </c>
      <c r="F541" s="5">
        <v>-2.5018351999999999</v>
      </c>
    </row>
    <row r="542" spans="1:6" x14ac:dyDescent="0.2">
      <c r="A542" s="5" t="s">
        <v>16</v>
      </c>
      <c r="B542" s="5">
        <v>20</v>
      </c>
      <c r="C542" s="5">
        <v>3.5867620200000001</v>
      </c>
      <c r="D542" s="5">
        <v>-2.4686276999999999</v>
      </c>
      <c r="E542" s="5">
        <v>0</v>
      </c>
      <c r="F542" s="5">
        <v>-2.3407876000000001</v>
      </c>
    </row>
    <row r="543" spans="1:6" x14ac:dyDescent="0.2">
      <c r="A543" s="5" t="s">
        <v>14</v>
      </c>
      <c r="B543" s="5">
        <v>21</v>
      </c>
      <c r="C543" s="5">
        <v>3.4503976500000002</v>
      </c>
      <c r="D543" s="5">
        <v>-2.3854164999999998</v>
      </c>
      <c r="E543" s="5">
        <v>0</v>
      </c>
      <c r="F543" s="5">
        <v>-2.3854636999999999</v>
      </c>
    </row>
    <row r="544" spans="1:6" x14ac:dyDescent="0.2">
      <c r="A544" s="5" t="s">
        <v>15</v>
      </c>
      <c r="B544" s="5">
        <v>21</v>
      </c>
      <c r="C544" s="5">
        <v>3.68812366</v>
      </c>
      <c r="D544" s="5">
        <v>-2.5304253999999999</v>
      </c>
      <c r="E544" s="5">
        <v>0</v>
      </c>
      <c r="F544" s="5">
        <v>-2.4956125999999998</v>
      </c>
    </row>
    <row r="545" spans="1:6" x14ac:dyDescent="0.2">
      <c r="A545" s="5" t="s">
        <v>16</v>
      </c>
      <c r="B545" s="5">
        <v>21</v>
      </c>
      <c r="C545" s="5">
        <v>3.5613670599999998</v>
      </c>
      <c r="D545" s="5">
        <v>-2.4806235000000001</v>
      </c>
      <c r="E545" s="5">
        <v>0</v>
      </c>
      <c r="F545" s="5">
        <v>-2.3431259</v>
      </c>
    </row>
    <row r="546" spans="1:6" x14ac:dyDescent="0.2">
      <c r="A546" s="5" t="s">
        <v>14</v>
      </c>
      <c r="B546" s="5">
        <v>22</v>
      </c>
      <c r="C546" s="5">
        <v>3.4496183399999998</v>
      </c>
      <c r="D546" s="5">
        <v>-2.3745321000000001</v>
      </c>
      <c r="E546" s="5">
        <v>0</v>
      </c>
      <c r="F546" s="5">
        <v>-2.3744594999999999</v>
      </c>
    </row>
    <row r="547" spans="1:6" x14ac:dyDescent="0.2">
      <c r="A547" s="5" t="s">
        <v>15</v>
      </c>
      <c r="B547" s="5">
        <v>22</v>
      </c>
      <c r="C547" s="5">
        <v>3.72749124</v>
      </c>
      <c r="D547" s="5">
        <v>-2.5464989999999998</v>
      </c>
      <c r="E547" s="5">
        <v>0</v>
      </c>
      <c r="F547" s="5">
        <v>-2.5084105999999999</v>
      </c>
    </row>
    <row r="548" spans="1:6" x14ac:dyDescent="0.2">
      <c r="A548" s="5" t="s">
        <v>16</v>
      </c>
      <c r="B548" s="5">
        <v>22</v>
      </c>
      <c r="C548" s="5">
        <v>3.5828865799999998</v>
      </c>
      <c r="D548" s="5">
        <v>-2.4897005000000001</v>
      </c>
      <c r="E548" s="5">
        <v>0</v>
      </c>
      <c r="F548" s="5">
        <v>-2.3451445</v>
      </c>
    </row>
    <row r="549" spans="1:6" x14ac:dyDescent="0.2">
      <c r="A549" s="5" t="s">
        <v>14</v>
      </c>
      <c r="B549" s="5">
        <v>23</v>
      </c>
      <c r="C549" s="5">
        <v>3.4607835599999999</v>
      </c>
      <c r="D549" s="5">
        <v>-2.3640363</v>
      </c>
      <c r="E549" s="5">
        <v>0</v>
      </c>
      <c r="F549" s="5">
        <v>-2.3640582999999999</v>
      </c>
    </row>
    <row r="550" spans="1:6" x14ac:dyDescent="0.2">
      <c r="A550" s="5" t="s">
        <v>15</v>
      </c>
      <c r="B550" s="5">
        <v>23</v>
      </c>
      <c r="C550" s="5">
        <v>3.7320465600000001</v>
      </c>
      <c r="D550" s="5">
        <v>-2.5528643999999998</v>
      </c>
      <c r="E550" s="5">
        <v>0</v>
      </c>
      <c r="F550" s="5">
        <v>-2.5038898000000001</v>
      </c>
    </row>
    <row r="551" spans="1:6" x14ac:dyDescent="0.2">
      <c r="A551" s="5" t="s">
        <v>16</v>
      </c>
      <c r="B551" s="5">
        <v>23</v>
      </c>
      <c r="C551" s="5">
        <v>3.5832218400000002</v>
      </c>
      <c r="D551" s="5">
        <v>-2.5043459000000001</v>
      </c>
      <c r="E551" s="5">
        <v>0</v>
      </c>
      <c r="F551" s="5">
        <v>-2.3510751000000001</v>
      </c>
    </row>
    <row r="552" spans="1:6" x14ac:dyDescent="0.2">
      <c r="A552" s="5" t="s">
        <v>14</v>
      </c>
      <c r="B552" s="5">
        <v>24</v>
      </c>
      <c r="C552" s="5">
        <v>3.44788615</v>
      </c>
      <c r="D552" s="5">
        <v>-2.3541563000000001</v>
      </c>
      <c r="E552" s="5">
        <v>0</v>
      </c>
      <c r="F552" s="5">
        <v>-2.3541051999999998</v>
      </c>
    </row>
    <row r="553" spans="1:6" x14ac:dyDescent="0.2">
      <c r="A553" s="5" t="s">
        <v>15</v>
      </c>
      <c r="B553" s="5">
        <v>24</v>
      </c>
      <c r="C553" s="5">
        <v>3.72481704</v>
      </c>
      <c r="D553" s="5">
        <v>-2.5711889999999999</v>
      </c>
      <c r="E553" s="5">
        <v>0</v>
      </c>
      <c r="F553" s="5">
        <v>-2.5219195999999999</v>
      </c>
    </row>
    <row r="554" spans="1:6" x14ac:dyDescent="0.2">
      <c r="A554" s="5" t="s">
        <v>16</v>
      </c>
      <c r="B554" s="5">
        <v>24</v>
      </c>
      <c r="C554" s="5">
        <v>3.5694477299999998</v>
      </c>
      <c r="D554" s="5">
        <v>-2.5069026999999999</v>
      </c>
      <c r="E554" s="5">
        <v>0</v>
      </c>
      <c r="F554" s="5">
        <v>-2.3595855999999999</v>
      </c>
    </row>
    <row r="555" spans="1:6" x14ac:dyDescent="0.2">
      <c r="A555" s="5" t="s">
        <v>14</v>
      </c>
      <c r="B555" s="5">
        <v>25</v>
      </c>
      <c r="C555" s="5">
        <v>3.4418582600000001</v>
      </c>
      <c r="D555" s="5">
        <v>-2.3418725</v>
      </c>
      <c r="E555" s="5">
        <v>0</v>
      </c>
      <c r="F555" s="5">
        <v>-2.3419064999999999</v>
      </c>
    </row>
    <row r="556" spans="1:6" x14ac:dyDescent="0.2">
      <c r="A556" s="5" t="s">
        <v>15</v>
      </c>
      <c r="B556" s="5">
        <v>25</v>
      </c>
      <c r="C556" s="5">
        <v>3.7308787799999998</v>
      </c>
      <c r="D556" s="5">
        <v>-2.5727280000000001</v>
      </c>
      <c r="E556" s="5">
        <v>0</v>
      </c>
      <c r="F556" s="5">
        <v>-2.5231279</v>
      </c>
    </row>
    <row r="557" spans="1:6" x14ac:dyDescent="0.2">
      <c r="A557" s="5" t="s">
        <v>16</v>
      </c>
      <c r="B557" s="5">
        <v>25</v>
      </c>
      <c r="C557" s="5">
        <v>3.5741133899999999</v>
      </c>
      <c r="D557" s="5">
        <v>-2.5063784999999998</v>
      </c>
      <c r="E557" s="5">
        <v>0</v>
      </c>
      <c r="F557" s="5">
        <v>-2.3587934000000002</v>
      </c>
    </row>
    <row r="558" spans="1:6" x14ac:dyDescent="0.2">
      <c r="A558" s="5" t="s">
        <v>14</v>
      </c>
      <c r="B558" s="5">
        <v>26</v>
      </c>
      <c r="C558" s="5">
        <v>3.4441828999999999</v>
      </c>
      <c r="D558" s="5">
        <v>-2.3401312000000001</v>
      </c>
      <c r="E558" s="5">
        <v>0</v>
      </c>
      <c r="F558" s="5">
        <v>-2.3401071999999998</v>
      </c>
    </row>
    <row r="559" spans="1:6" x14ac:dyDescent="0.2">
      <c r="A559" s="5" t="s">
        <v>15</v>
      </c>
      <c r="B559" s="5">
        <v>26</v>
      </c>
      <c r="C559" s="5">
        <v>3.7381405399999998</v>
      </c>
      <c r="D559" s="5">
        <v>-2.5753550999999999</v>
      </c>
      <c r="E559" s="5">
        <v>0</v>
      </c>
      <c r="F559" s="5">
        <v>-2.5262948999999999</v>
      </c>
    </row>
    <row r="560" spans="1:6" x14ac:dyDescent="0.2">
      <c r="A560" s="5" t="s">
        <v>16</v>
      </c>
      <c r="B560" s="5">
        <v>26</v>
      </c>
      <c r="C560" s="5">
        <v>3.5774958400000001</v>
      </c>
      <c r="D560" s="5">
        <v>-2.5057184000000001</v>
      </c>
      <c r="E560" s="5">
        <v>0</v>
      </c>
      <c r="F560" s="5">
        <v>-2.3589164999999999</v>
      </c>
    </row>
    <row r="561" spans="1:6" x14ac:dyDescent="0.2">
      <c r="A561" s="5" t="s">
        <v>14</v>
      </c>
      <c r="B561" s="5">
        <v>27</v>
      </c>
      <c r="C561" s="5">
        <v>3.4450425400000002</v>
      </c>
      <c r="D561" s="5">
        <v>-2.3388363000000001</v>
      </c>
      <c r="E561" s="5">
        <v>0</v>
      </c>
      <c r="F561" s="5">
        <v>-2.3389053</v>
      </c>
    </row>
    <row r="562" spans="1:6" x14ac:dyDescent="0.2">
      <c r="A562" s="5" t="s">
        <v>15</v>
      </c>
      <c r="B562" s="5">
        <v>27</v>
      </c>
      <c r="C562" s="5">
        <v>3.74328752</v>
      </c>
      <c r="D562" s="5">
        <v>-2.5782020000000001</v>
      </c>
      <c r="E562" s="5">
        <v>0</v>
      </c>
      <c r="F562" s="5">
        <v>-2.5271496999999998</v>
      </c>
    </row>
    <row r="563" spans="1:6" x14ac:dyDescent="0.2">
      <c r="A563" s="5" t="s">
        <v>16</v>
      </c>
      <c r="B563" s="5">
        <v>27</v>
      </c>
      <c r="C563" s="5">
        <v>3.58097632</v>
      </c>
      <c r="D563" s="5">
        <v>-2.5066687999999999</v>
      </c>
      <c r="E563" s="5">
        <v>0</v>
      </c>
      <c r="F563" s="5">
        <v>-2.3589692000000002</v>
      </c>
    </row>
    <row r="564" spans="1:6" x14ac:dyDescent="0.2">
      <c r="A564" s="5" t="s">
        <v>14</v>
      </c>
      <c r="B564" s="5">
        <v>28</v>
      </c>
      <c r="C564" s="5">
        <v>3.4479352300000001</v>
      </c>
      <c r="D564" s="5">
        <v>-2.3375499999999998</v>
      </c>
      <c r="E564" s="5">
        <v>0</v>
      </c>
      <c r="F564" s="5">
        <v>-2.3375227000000001</v>
      </c>
    </row>
    <row r="565" spans="1:6" x14ac:dyDescent="0.2">
      <c r="A565" s="5" t="s">
        <v>15</v>
      </c>
      <c r="B565" s="5">
        <v>28</v>
      </c>
      <c r="C565" s="5">
        <v>3.7483449499999999</v>
      </c>
      <c r="D565" s="5">
        <v>-2.5805148999999998</v>
      </c>
      <c r="E565" s="5">
        <v>0</v>
      </c>
      <c r="F565" s="5">
        <v>-2.5293732000000002</v>
      </c>
    </row>
    <row r="566" spans="1:6" x14ac:dyDescent="0.2">
      <c r="A566" s="5" t="s">
        <v>16</v>
      </c>
      <c r="B566" s="5">
        <v>28</v>
      </c>
      <c r="C566" s="5">
        <v>3.5846161599999999</v>
      </c>
      <c r="D566" s="5">
        <v>-2.5069051</v>
      </c>
      <c r="E566" s="5">
        <v>0</v>
      </c>
      <c r="F566" s="5">
        <v>-2.3586345999999998</v>
      </c>
    </row>
    <row r="567" spans="1:6" x14ac:dyDescent="0.2">
      <c r="A567" s="5" t="s">
        <v>14</v>
      </c>
      <c r="B567" s="5">
        <v>29</v>
      </c>
      <c r="C567" s="5">
        <v>3.4490510300000001</v>
      </c>
      <c r="D567" s="5">
        <v>-2.3365445999999999</v>
      </c>
      <c r="E567" s="5">
        <v>0</v>
      </c>
      <c r="F567" s="5">
        <v>-2.3364848999999999</v>
      </c>
    </row>
    <row r="568" spans="1:6" x14ac:dyDescent="0.2">
      <c r="A568" s="5" t="s">
        <v>15</v>
      </c>
      <c r="B568" s="5">
        <v>29</v>
      </c>
      <c r="C568" s="5">
        <v>3.7523793699999999</v>
      </c>
      <c r="D568" s="5">
        <v>-2.5813847999999999</v>
      </c>
      <c r="E568" s="5">
        <v>0</v>
      </c>
      <c r="F568" s="5">
        <v>-2.5301675000000001</v>
      </c>
    </row>
    <row r="569" spans="1:6" x14ac:dyDescent="0.2">
      <c r="A569" s="5" t="s">
        <v>16</v>
      </c>
      <c r="B569" s="5">
        <v>29</v>
      </c>
      <c r="C569" s="5">
        <v>3.5870339200000001</v>
      </c>
      <c r="D569" s="5">
        <v>-2.5062506</v>
      </c>
      <c r="E569" s="5">
        <v>0</v>
      </c>
      <c r="F569" s="5">
        <v>-2.3581778</v>
      </c>
    </row>
    <row r="570" spans="1:6" x14ac:dyDescent="0.2">
      <c r="A570" s="5" t="s">
        <v>14</v>
      </c>
      <c r="B570" s="5">
        <v>30</v>
      </c>
      <c r="C570" s="5">
        <v>3.4505767299999999</v>
      </c>
      <c r="D570" s="5">
        <v>-2.3354610999999998</v>
      </c>
      <c r="E570" s="5">
        <v>0</v>
      </c>
      <c r="F570" s="5">
        <v>-2.3354213000000001</v>
      </c>
    </row>
    <row r="571" spans="1:6" x14ac:dyDescent="0.2">
      <c r="A571" s="5" t="s">
        <v>15</v>
      </c>
      <c r="B571" s="5">
        <v>30</v>
      </c>
      <c r="C571" s="5">
        <v>3.7547419999999998</v>
      </c>
      <c r="D571" s="5">
        <v>-2.5833422000000001</v>
      </c>
      <c r="E571" s="5">
        <v>0</v>
      </c>
      <c r="F571" s="5">
        <v>-2.5315818000000001</v>
      </c>
    </row>
    <row r="572" spans="1:6" x14ac:dyDescent="0.2">
      <c r="A572" s="5" t="s">
        <v>16</v>
      </c>
      <c r="B572" s="5">
        <v>30</v>
      </c>
      <c r="C572" s="5">
        <v>3.5883673900000002</v>
      </c>
      <c r="D572" s="5">
        <v>-2.5066543000000001</v>
      </c>
      <c r="E572" s="5">
        <v>0</v>
      </c>
      <c r="F572" s="5">
        <v>-2.3583949</v>
      </c>
    </row>
    <row r="573" spans="1:6" x14ac:dyDescent="0.2">
      <c r="A573" s="5" t="s">
        <v>14</v>
      </c>
      <c r="B573" s="5">
        <v>31</v>
      </c>
      <c r="C573" s="5">
        <v>3.4498033800000001</v>
      </c>
      <c r="D573" s="5">
        <v>-2.3344247</v>
      </c>
      <c r="E573" s="5">
        <v>0</v>
      </c>
      <c r="F573" s="5">
        <v>-2.3345044000000001</v>
      </c>
    </row>
    <row r="574" spans="1:6" x14ac:dyDescent="0.2">
      <c r="A574" s="5" t="s">
        <v>15</v>
      </c>
      <c r="B574" s="5">
        <v>31</v>
      </c>
      <c r="C574" s="5">
        <v>3.7559601300000001</v>
      </c>
      <c r="D574" s="5">
        <v>-2.5853646000000001</v>
      </c>
      <c r="E574" s="5">
        <v>0</v>
      </c>
      <c r="F574" s="5">
        <v>-2.5338232000000001</v>
      </c>
    </row>
    <row r="575" spans="1:6" x14ac:dyDescent="0.2">
      <c r="A575" s="5" t="s">
        <v>16</v>
      </c>
      <c r="B575" s="5">
        <v>31</v>
      </c>
      <c r="C575" s="5">
        <v>3.5884658599999999</v>
      </c>
      <c r="D575" s="5">
        <v>-2.5072689000000001</v>
      </c>
      <c r="E575" s="5">
        <v>0</v>
      </c>
      <c r="F575" s="5">
        <v>-2.3591864</v>
      </c>
    </row>
    <row r="576" spans="1:6" x14ac:dyDescent="0.2">
      <c r="A576" s="5" t="s">
        <v>14</v>
      </c>
      <c r="B576" s="5">
        <v>32</v>
      </c>
      <c r="C576" s="5">
        <v>3.4507515999999998</v>
      </c>
      <c r="D576" s="5">
        <v>-2.3331339</v>
      </c>
      <c r="E576" s="5">
        <v>0</v>
      </c>
      <c r="F576" s="5">
        <v>-2.3331602</v>
      </c>
    </row>
    <row r="577" spans="1:6" x14ac:dyDescent="0.2">
      <c r="A577" s="5" t="s">
        <v>15</v>
      </c>
      <c r="B577" s="5">
        <v>32</v>
      </c>
      <c r="C577" s="5">
        <v>3.7600739999999999</v>
      </c>
      <c r="D577" s="5">
        <v>-2.5872128999999999</v>
      </c>
      <c r="E577" s="5">
        <v>0</v>
      </c>
      <c r="F577" s="5">
        <v>-2.534602</v>
      </c>
    </row>
    <row r="578" spans="1:6" x14ac:dyDescent="0.2">
      <c r="A578" s="5" t="s">
        <v>16</v>
      </c>
      <c r="B578" s="5">
        <v>32</v>
      </c>
      <c r="C578" s="5">
        <v>3.59233782</v>
      </c>
      <c r="D578" s="5">
        <v>-2.5080135000000001</v>
      </c>
      <c r="E578" s="5">
        <v>0</v>
      </c>
      <c r="F578" s="5">
        <v>-2.3589973</v>
      </c>
    </row>
    <row r="579" spans="1:6" x14ac:dyDescent="0.2">
      <c r="A579" s="5" t="s">
        <v>14</v>
      </c>
      <c r="B579" s="5">
        <v>33</v>
      </c>
      <c r="C579" s="5">
        <v>3.4506138000000002</v>
      </c>
      <c r="D579" s="5">
        <v>-2.3322409999999998</v>
      </c>
      <c r="E579" s="5">
        <v>0</v>
      </c>
      <c r="F579" s="5">
        <v>-2.3322232000000001</v>
      </c>
    </row>
    <row r="580" spans="1:6" x14ac:dyDescent="0.2">
      <c r="A580" s="5" t="s">
        <v>15</v>
      </c>
      <c r="B580" s="5">
        <v>33</v>
      </c>
      <c r="C580" s="5">
        <v>3.75910754</v>
      </c>
      <c r="D580" s="5">
        <v>-2.5883984999999998</v>
      </c>
      <c r="E580" s="5">
        <v>0</v>
      </c>
      <c r="F580" s="5">
        <v>-2.5371168000000002</v>
      </c>
    </row>
    <row r="581" spans="1:6" x14ac:dyDescent="0.2">
      <c r="A581" s="5" t="s">
        <v>16</v>
      </c>
      <c r="B581" s="5">
        <v>33</v>
      </c>
      <c r="C581" s="5">
        <v>3.5899500600000001</v>
      </c>
      <c r="D581" s="5">
        <v>-2.5072002000000002</v>
      </c>
      <c r="E581" s="5">
        <v>0</v>
      </c>
      <c r="F581" s="5">
        <v>-2.3592775000000001</v>
      </c>
    </row>
    <row r="582" spans="1:6" x14ac:dyDescent="0.2">
      <c r="A582" s="5" t="s">
        <v>14</v>
      </c>
      <c r="B582" s="5">
        <v>34</v>
      </c>
      <c r="C582" s="5">
        <v>3.4498680400000001</v>
      </c>
      <c r="D582" s="5">
        <v>-2.3308523999999999</v>
      </c>
      <c r="E582" s="5">
        <v>0</v>
      </c>
      <c r="F582" s="5">
        <v>-2.3308783000000002</v>
      </c>
    </row>
    <row r="583" spans="1:6" x14ac:dyDescent="0.2">
      <c r="A583" s="5" t="s">
        <v>15</v>
      </c>
      <c r="B583" s="5">
        <v>34</v>
      </c>
      <c r="C583" s="5">
        <v>3.7607738999999998</v>
      </c>
      <c r="D583" s="5">
        <v>-2.5899084000000001</v>
      </c>
      <c r="E583" s="5">
        <v>0</v>
      </c>
      <c r="F583" s="5">
        <v>-2.5379125</v>
      </c>
    </row>
    <row r="584" spans="1:6" x14ac:dyDescent="0.2">
      <c r="A584" s="5" t="s">
        <v>16</v>
      </c>
      <c r="B584" s="5">
        <v>34</v>
      </c>
      <c r="C584" s="5">
        <v>3.5913801400000001</v>
      </c>
      <c r="D584" s="5">
        <v>-2.5080809999999998</v>
      </c>
      <c r="E584" s="5">
        <v>0</v>
      </c>
      <c r="F584" s="5">
        <v>-2.3600549000000002</v>
      </c>
    </row>
    <row r="585" spans="1:6" x14ac:dyDescent="0.2">
      <c r="A585" s="5" t="s">
        <v>14</v>
      </c>
      <c r="B585" s="5">
        <v>35</v>
      </c>
      <c r="C585" s="5">
        <v>3.4496709700000001</v>
      </c>
      <c r="D585" s="5">
        <v>-2.3298586999999999</v>
      </c>
      <c r="E585" s="5">
        <v>0</v>
      </c>
      <c r="F585" s="5">
        <v>-2.3298844999999999</v>
      </c>
    </row>
    <row r="586" spans="1:6" x14ac:dyDescent="0.2">
      <c r="A586" s="5" t="s">
        <v>15</v>
      </c>
      <c r="B586" s="5">
        <v>35</v>
      </c>
      <c r="C586" s="5">
        <v>3.7618571799999998</v>
      </c>
      <c r="D586" s="5">
        <v>-2.5915526999999998</v>
      </c>
      <c r="E586" s="5">
        <v>0</v>
      </c>
      <c r="F586" s="5">
        <v>-2.5397232999999999</v>
      </c>
    </row>
    <row r="587" spans="1:6" x14ac:dyDescent="0.2">
      <c r="A587" s="5" t="s">
        <v>16</v>
      </c>
      <c r="B587" s="5">
        <v>35</v>
      </c>
      <c r="C587" s="5">
        <v>3.5919528199999999</v>
      </c>
      <c r="D587" s="5">
        <v>-2.5083622999999999</v>
      </c>
      <c r="E587" s="5">
        <v>0</v>
      </c>
      <c r="F587" s="5">
        <v>-2.3605276000000002</v>
      </c>
    </row>
    <row r="588" spans="1:6" x14ac:dyDescent="0.2">
      <c r="A588" s="5" t="s">
        <v>14</v>
      </c>
      <c r="B588" s="5">
        <v>36</v>
      </c>
      <c r="C588" s="5">
        <v>3.4491699200000001</v>
      </c>
      <c r="D588" s="5">
        <v>-2.3288049000000002</v>
      </c>
      <c r="E588" s="5">
        <v>0</v>
      </c>
      <c r="F588" s="5">
        <v>-2.3288126</v>
      </c>
    </row>
    <row r="589" spans="1:6" x14ac:dyDescent="0.2">
      <c r="A589" s="5" t="s">
        <v>15</v>
      </c>
      <c r="B589" s="5">
        <v>36</v>
      </c>
      <c r="C589" s="5">
        <v>3.7622747900000002</v>
      </c>
      <c r="D589" s="5">
        <v>-2.5919707999999999</v>
      </c>
      <c r="E589" s="5">
        <v>0</v>
      </c>
      <c r="F589" s="5">
        <v>-2.5399289999999999</v>
      </c>
    </row>
    <row r="590" spans="1:6" x14ac:dyDescent="0.2">
      <c r="A590" s="5" t="s">
        <v>16</v>
      </c>
      <c r="B590" s="5">
        <v>36</v>
      </c>
      <c r="C590" s="5">
        <v>3.59218218</v>
      </c>
      <c r="D590" s="5">
        <v>-2.5085063999999999</v>
      </c>
      <c r="E590" s="5">
        <v>0</v>
      </c>
      <c r="F590" s="5">
        <v>-2.3607431000000001</v>
      </c>
    </row>
    <row r="591" spans="1:6" x14ac:dyDescent="0.2">
      <c r="A591" s="5" t="s">
        <v>14</v>
      </c>
      <c r="B591" s="5">
        <v>37</v>
      </c>
      <c r="C591" s="5">
        <v>3.4494619000000002</v>
      </c>
      <c r="D591" s="5">
        <v>-2.3286918000000001</v>
      </c>
      <c r="E591" s="5">
        <v>0</v>
      </c>
      <c r="F591" s="5">
        <v>-2.3286817000000002</v>
      </c>
    </row>
    <row r="592" spans="1:6" x14ac:dyDescent="0.2">
      <c r="A592" s="5" t="s">
        <v>15</v>
      </c>
      <c r="B592" s="5">
        <v>37</v>
      </c>
      <c r="C592" s="5">
        <v>3.7630236099999999</v>
      </c>
      <c r="D592" s="5">
        <v>-2.5922098999999998</v>
      </c>
      <c r="E592" s="5">
        <v>0</v>
      </c>
      <c r="F592" s="5">
        <v>-2.5397238</v>
      </c>
    </row>
    <row r="593" spans="1:6" x14ac:dyDescent="0.2">
      <c r="A593" s="5" t="s">
        <v>16</v>
      </c>
      <c r="B593" s="5">
        <v>37</v>
      </c>
      <c r="C593" s="5">
        <v>3.5926665500000001</v>
      </c>
      <c r="D593" s="5">
        <v>-2.5084770999999999</v>
      </c>
      <c r="E593" s="5">
        <v>0</v>
      </c>
      <c r="F593" s="5">
        <v>-2.3604801000000002</v>
      </c>
    </row>
    <row r="594" spans="1:6" x14ac:dyDescent="0.2">
      <c r="A594" s="5" t="s">
        <v>14</v>
      </c>
      <c r="B594" s="5">
        <v>38</v>
      </c>
      <c r="C594" s="5">
        <v>3.44976839</v>
      </c>
      <c r="D594" s="5">
        <v>-2.3286267999999999</v>
      </c>
      <c r="E594" s="5">
        <v>0</v>
      </c>
      <c r="F594" s="5">
        <v>-2.3286609999999999</v>
      </c>
    </row>
    <row r="595" spans="1:6" x14ac:dyDescent="0.2">
      <c r="A595" s="5" t="s">
        <v>15</v>
      </c>
      <c r="B595" s="5">
        <v>38</v>
      </c>
      <c r="C595" s="5">
        <v>3.7635943900000002</v>
      </c>
      <c r="D595" s="5">
        <v>-2.5921973</v>
      </c>
      <c r="E595" s="5">
        <v>0</v>
      </c>
      <c r="F595" s="5">
        <v>-2.5404108000000001</v>
      </c>
    </row>
    <row r="596" spans="1:6" x14ac:dyDescent="0.2">
      <c r="A596" s="5" t="s">
        <v>16</v>
      </c>
      <c r="B596" s="5">
        <v>38</v>
      </c>
      <c r="C596" s="5">
        <v>3.5929575699999998</v>
      </c>
      <c r="D596" s="5">
        <v>-2.5084946000000001</v>
      </c>
      <c r="E596" s="5">
        <v>0</v>
      </c>
      <c r="F596" s="5">
        <v>-2.3606633000000001</v>
      </c>
    </row>
    <row r="597" spans="1:6" x14ac:dyDescent="0.2">
      <c r="A597" s="5" t="s">
        <v>14</v>
      </c>
      <c r="B597" s="5">
        <v>39</v>
      </c>
      <c r="C597" s="5">
        <v>3.4498883</v>
      </c>
      <c r="D597" s="5">
        <v>-2.3285401999999999</v>
      </c>
      <c r="E597" s="5">
        <v>0</v>
      </c>
      <c r="F597" s="5">
        <v>-2.3286020999999999</v>
      </c>
    </row>
    <row r="598" spans="1:6" x14ac:dyDescent="0.2">
      <c r="A598" s="5" t="s">
        <v>15</v>
      </c>
      <c r="B598" s="5">
        <v>39</v>
      </c>
      <c r="C598" s="5">
        <v>3.7638393899999998</v>
      </c>
      <c r="D598" s="5">
        <v>-2.5921281</v>
      </c>
      <c r="E598" s="5">
        <v>0</v>
      </c>
      <c r="F598" s="5">
        <v>-2.5401661</v>
      </c>
    </row>
    <row r="599" spans="1:6" x14ac:dyDescent="0.2">
      <c r="A599" s="5" t="s">
        <v>16</v>
      </c>
      <c r="B599" s="5">
        <v>39</v>
      </c>
      <c r="C599" s="5">
        <v>3.5930941299999999</v>
      </c>
      <c r="D599" s="5">
        <v>-2.5082966</v>
      </c>
      <c r="E599" s="5">
        <v>0</v>
      </c>
      <c r="F599" s="5">
        <v>-2.3606731999999999</v>
      </c>
    </row>
    <row r="600" spans="1:6" x14ac:dyDescent="0.2">
      <c r="A600" s="5" t="s">
        <v>14</v>
      </c>
      <c r="B600" s="5">
        <v>40</v>
      </c>
      <c r="C600" s="5">
        <v>3.4500412100000002</v>
      </c>
      <c r="D600" s="5">
        <v>-2.3284077000000001</v>
      </c>
      <c r="E600" s="5">
        <v>0</v>
      </c>
      <c r="F600" s="5">
        <v>-2.3283185999999998</v>
      </c>
    </row>
    <row r="601" spans="1:6" x14ac:dyDescent="0.2">
      <c r="A601" s="5" t="s">
        <v>15</v>
      </c>
      <c r="B601" s="5">
        <v>40</v>
      </c>
      <c r="C601" s="5">
        <v>3.7642669199999998</v>
      </c>
      <c r="D601" s="5">
        <v>-2.5923731000000001</v>
      </c>
      <c r="E601" s="5">
        <v>0</v>
      </c>
      <c r="F601" s="5">
        <v>-2.5402121000000002</v>
      </c>
    </row>
    <row r="602" spans="1:6" x14ac:dyDescent="0.2">
      <c r="A602" s="5" t="s">
        <v>16</v>
      </c>
      <c r="B602" s="5">
        <v>40</v>
      </c>
      <c r="C602" s="5">
        <v>3.5934163300000002</v>
      </c>
      <c r="D602" s="5">
        <v>-2.5084319000000002</v>
      </c>
      <c r="E602" s="5">
        <v>0</v>
      </c>
      <c r="F602" s="5">
        <v>-2.3604451000000002</v>
      </c>
    </row>
    <row r="603" spans="1:6" x14ac:dyDescent="0.2">
      <c r="A603" s="5" t="s">
        <v>14</v>
      </c>
      <c r="B603" s="5">
        <v>41</v>
      </c>
      <c r="C603" s="5">
        <v>3.4501256900000001</v>
      </c>
      <c r="D603" s="5">
        <v>-2.328211</v>
      </c>
      <c r="E603" s="5">
        <v>0</v>
      </c>
      <c r="F603" s="5">
        <v>-2.3282983000000002</v>
      </c>
    </row>
    <row r="604" spans="1:6" x14ac:dyDescent="0.2">
      <c r="A604" s="5" t="s">
        <v>15</v>
      </c>
      <c r="B604" s="5">
        <v>41</v>
      </c>
      <c r="C604" s="5">
        <v>3.7644635700000002</v>
      </c>
      <c r="D604" s="5">
        <v>-2.5923802999999999</v>
      </c>
      <c r="E604" s="5">
        <v>0</v>
      </c>
      <c r="F604" s="5">
        <v>-2.5402467999999998</v>
      </c>
    </row>
    <row r="605" spans="1:6" x14ac:dyDescent="0.2">
      <c r="A605" s="5" t="s">
        <v>16</v>
      </c>
      <c r="B605" s="5">
        <v>41</v>
      </c>
      <c r="C605" s="5">
        <v>3.5934574800000001</v>
      </c>
      <c r="D605" s="5">
        <v>-2.5084205000000002</v>
      </c>
      <c r="E605" s="5">
        <v>0</v>
      </c>
      <c r="F605" s="5">
        <v>-2.3606517999999999</v>
      </c>
    </row>
    <row r="606" spans="1:6" x14ac:dyDescent="0.2">
      <c r="A606" s="5" t="s">
        <v>14</v>
      </c>
      <c r="B606" s="5">
        <v>42</v>
      </c>
      <c r="C606" s="5">
        <v>3.4500510200000001</v>
      </c>
      <c r="D606" s="5">
        <v>-2.3281136999999998</v>
      </c>
      <c r="E606" s="5">
        <v>0</v>
      </c>
      <c r="F606" s="5">
        <v>-2.3281437999999999</v>
      </c>
    </row>
    <row r="607" spans="1:6" x14ac:dyDescent="0.2">
      <c r="A607" s="5" t="s">
        <v>15</v>
      </c>
      <c r="B607" s="5">
        <v>42</v>
      </c>
      <c r="C607" s="5">
        <v>3.7644344799999998</v>
      </c>
      <c r="D607" s="5">
        <v>-2.5924068999999998</v>
      </c>
      <c r="E607" s="5">
        <v>0</v>
      </c>
      <c r="F607" s="5">
        <v>-2.5404906999999999</v>
      </c>
    </row>
    <row r="608" spans="1:6" x14ac:dyDescent="0.2">
      <c r="A608" s="5" t="s">
        <v>16</v>
      </c>
      <c r="B608" s="5">
        <v>42</v>
      </c>
      <c r="C608" s="5">
        <v>3.5934024999999998</v>
      </c>
      <c r="D608" s="5">
        <v>-2.5082182</v>
      </c>
      <c r="E608" s="5">
        <v>0</v>
      </c>
      <c r="F608" s="5">
        <v>-2.3605573999999998</v>
      </c>
    </row>
    <row r="609" spans="1:6" x14ac:dyDescent="0.2">
      <c r="A609" s="5" t="s">
        <v>14</v>
      </c>
      <c r="B609" s="5">
        <v>43</v>
      </c>
      <c r="C609" s="5">
        <v>3.4500784100000002</v>
      </c>
      <c r="D609" s="5">
        <v>-2.3280045</v>
      </c>
      <c r="E609" s="5">
        <v>0</v>
      </c>
      <c r="F609" s="5">
        <v>-2.3280748999999998</v>
      </c>
    </row>
    <row r="610" spans="1:6" x14ac:dyDescent="0.2">
      <c r="A610" s="5" t="s">
        <v>15</v>
      </c>
      <c r="B610" s="5">
        <v>43</v>
      </c>
      <c r="C610" s="5">
        <v>3.7648977800000001</v>
      </c>
      <c r="D610" s="5">
        <v>-2.592222</v>
      </c>
      <c r="E610" s="5">
        <v>0</v>
      </c>
      <c r="F610" s="5">
        <v>-2.5407172999999998</v>
      </c>
    </row>
    <row r="611" spans="1:6" x14ac:dyDescent="0.2">
      <c r="A611" s="5" t="s">
        <v>16</v>
      </c>
      <c r="B611" s="5">
        <v>43</v>
      </c>
      <c r="C611" s="5">
        <v>3.5936325299999998</v>
      </c>
      <c r="D611" s="5">
        <v>-2.5082833</v>
      </c>
      <c r="E611" s="5">
        <v>0</v>
      </c>
      <c r="F611" s="5">
        <v>-2.36029</v>
      </c>
    </row>
    <row r="612" spans="1:6" x14ac:dyDescent="0.2">
      <c r="A612" s="5" t="s">
        <v>14</v>
      </c>
      <c r="B612" s="5">
        <v>44</v>
      </c>
      <c r="C612" s="5">
        <v>3.4502824099999998</v>
      </c>
      <c r="D612" s="5">
        <v>-2.3279138000000001</v>
      </c>
      <c r="E612" s="5">
        <v>0</v>
      </c>
      <c r="F612" s="5">
        <v>-2.3279307</v>
      </c>
    </row>
    <row r="613" spans="1:6" x14ac:dyDescent="0.2">
      <c r="A613" s="5" t="s">
        <v>15</v>
      </c>
      <c r="B613" s="5">
        <v>44</v>
      </c>
      <c r="C613" s="5">
        <v>3.7653852900000002</v>
      </c>
      <c r="D613" s="5">
        <v>-2.5924068999999998</v>
      </c>
      <c r="E613" s="5">
        <v>0</v>
      </c>
      <c r="F613" s="5">
        <v>-2.5407665000000001</v>
      </c>
    </row>
    <row r="614" spans="1:6" x14ac:dyDescent="0.2">
      <c r="A614" s="5" t="s">
        <v>16</v>
      </c>
      <c r="B614" s="5">
        <v>44</v>
      </c>
      <c r="C614" s="5">
        <v>3.5938470599999999</v>
      </c>
      <c r="D614" s="5">
        <v>-2.508149</v>
      </c>
      <c r="E614" s="5">
        <v>0</v>
      </c>
      <c r="F614" s="5">
        <v>-2.3601264999999998</v>
      </c>
    </row>
    <row r="615" spans="1:6" x14ac:dyDescent="0.2">
      <c r="A615" s="5" t="s">
        <v>14</v>
      </c>
      <c r="B615" s="5">
        <v>45</v>
      </c>
      <c r="C615" s="5">
        <v>3.4503990400000002</v>
      </c>
      <c r="D615" s="5">
        <v>-2.3277177</v>
      </c>
      <c r="E615" s="5">
        <v>0</v>
      </c>
      <c r="F615" s="5">
        <v>-2.3277247000000001</v>
      </c>
    </row>
    <row r="616" spans="1:6" x14ac:dyDescent="0.2">
      <c r="A616" s="5" t="s">
        <v>15</v>
      </c>
      <c r="B616" s="5">
        <v>45</v>
      </c>
      <c r="C616" s="5">
        <v>3.7657143099999999</v>
      </c>
      <c r="D616" s="5">
        <v>-2.5926778000000001</v>
      </c>
      <c r="E616" s="5">
        <v>0</v>
      </c>
      <c r="F616" s="5">
        <v>-2.5408745000000001</v>
      </c>
    </row>
    <row r="617" spans="1:6" x14ac:dyDescent="0.2">
      <c r="A617" s="5" t="s">
        <v>16</v>
      </c>
      <c r="B617" s="5">
        <v>45</v>
      </c>
      <c r="C617" s="5">
        <v>3.5940645500000001</v>
      </c>
      <c r="D617" s="5">
        <v>-2.5078013000000001</v>
      </c>
      <c r="E617" s="5">
        <v>0</v>
      </c>
      <c r="F617" s="5">
        <v>-2.3601830000000001</v>
      </c>
    </row>
    <row r="618" spans="1:6" x14ac:dyDescent="0.2">
      <c r="A618" s="5" t="s">
        <v>14</v>
      </c>
      <c r="B618" s="5">
        <v>46</v>
      </c>
      <c r="C618" s="5">
        <v>3.4505433399999998</v>
      </c>
      <c r="D618" s="5">
        <v>-2.3276165999999998</v>
      </c>
      <c r="E618" s="5">
        <v>0</v>
      </c>
      <c r="F618" s="5">
        <v>-2.3276745999999999</v>
      </c>
    </row>
    <row r="619" spans="1:6" x14ac:dyDescent="0.2">
      <c r="A619" s="5" t="s">
        <v>15</v>
      </c>
      <c r="B619" s="5">
        <v>46</v>
      </c>
      <c r="C619" s="5">
        <v>3.7661519499999998</v>
      </c>
      <c r="D619" s="5">
        <v>-2.5924366999999999</v>
      </c>
      <c r="E619" s="5">
        <v>0</v>
      </c>
      <c r="F619" s="5">
        <v>-2.5407765000000002</v>
      </c>
    </row>
    <row r="620" spans="1:6" x14ac:dyDescent="0.2">
      <c r="A620" s="5" t="s">
        <v>16</v>
      </c>
      <c r="B620" s="5">
        <v>46</v>
      </c>
      <c r="C620" s="5">
        <v>3.5942672500000001</v>
      </c>
      <c r="D620" s="5">
        <v>-2.5078263000000001</v>
      </c>
      <c r="E620" s="5">
        <v>0</v>
      </c>
      <c r="F620" s="5">
        <v>-2.3602892999999998</v>
      </c>
    </row>
    <row r="621" spans="1:6" x14ac:dyDescent="0.2">
      <c r="A621" s="5" t="s">
        <v>14</v>
      </c>
      <c r="B621" s="5">
        <v>47</v>
      </c>
      <c r="C621" s="5">
        <v>3.4506035000000002</v>
      </c>
      <c r="D621" s="5">
        <v>-2.3275229999999998</v>
      </c>
      <c r="E621" s="5">
        <v>0</v>
      </c>
      <c r="F621" s="5">
        <v>-2.3275342000000001</v>
      </c>
    </row>
    <row r="622" spans="1:6" x14ac:dyDescent="0.2">
      <c r="A622" s="5" t="s">
        <v>15</v>
      </c>
      <c r="B622" s="5">
        <v>47</v>
      </c>
      <c r="C622" s="5">
        <v>3.7662421699999999</v>
      </c>
      <c r="D622" s="5">
        <v>-2.5928279999999999</v>
      </c>
      <c r="E622" s="5">
        <v>0</v>
      </c>
      <c r="F622" s="5">
        <v>-2.5408341000000001</v>
      </c>
    </row>
    <row r="623" spans="1:6" x14ac:dyDescent="0.2">
      <c r="A623" s="5" t="s">
        <v>16</v>
      </c>
      <c r="B623" s="5">
        <v>47</v>
      </c>
      <c r="C623" s="5">
        <v>3.5943308599999999</v>
      </c>
      <c r="D623" s="5">
        <v>-2.5077712999999999</v>
      </c>
      <c r="E623" s="5">
        <v>0</v>
      </c>
      <c r="F623" s="5">
        <v>-2.3602720000000001</v>
      </c>
    </row>
    <row r="624" spans="1:6" x14ac:dyDescent="0.2">
      <c r="A624" s="5" t="s">
        <v>14</v>
      </c>
      <c r="B624" s="5">
        <v>48</v>
      </c>
      <c r="C624" s="5">
        <v>3.4506221099999999</v>
      </c>
      <c r="D624" s="5">
        <v>-2.3274693000000002</v>
      </c>
      <c r="E624" s="5">
        <v>0</v>
      </c>
      <c r="F624" s="5">
        <v>-2.3275857000000002</v>
      </c>
    </row>
    <row r="625" spans="1:6" x14ac:dyDescent="0.2">
      <c r="A625" s="5" t="s">
        <v>15</v>
      </c>
      <c r="B625" s="5">
        <v>48</v>
      </c>
      <c r="C625" s="5">
        <v>3.7662560900000002</v>
      </c>
      <c r="D625" s="5">
        <v>-2.5926809</v>
      </c>
      <c r="E625" s="5">
        <v>0</v>
      </c>
      <c r="F625" s="5">
        <v>-2.5408713000000001</v>
      </c>
    </row>
    <row r="626" spans="1:6" x14ac:dyDescent="0.2">
      <c r="A626" s="5" t="s">
        <v>16</v>
      </c>
      <c r="B626" s="5">
        <v>48</v>
      </c>
      <c r="C626" s="5">
        <v>3.5943315299999998</v>
      </c>
      <c r="D626" s="5">
        <v>-2.5079620999999999</v>
      </c>
      <c r="E626" s="5">
        <v>0</v>
      </c>
      <c r="F626" s="5">
        <v>-2.3603660999999998</v>
      </c>
    </row>
    <row r="627" spans="1:6" x14ac:dyDescent="0.2">
      <c r="A627" s="5" t="s">
        <v>14</v>
      </c>
      <c r="B627" s="5">
        <v>49</v>
      </c>
      <c r="C627" s="5">
        <v>3.4506375299999998</v>
      </c>
      <c r="D627" s="5">
        <v>-2.3274759</v>
      </c>
      <c r="E627" s="5">
        <v>0</v>
      </c>
      <c r="F627" s="5">
        <v>-2.3275161</v>
      </c>
    </row>
    <row r="628" spans="1:6" x14ac:dyDescent="0.2">
      <c r="A628" s="5" t="s">
        <v>15</v>
      </c>
      <c r="B628" s="5">
        <v>49</v>
      </c>
      <c r="C628" s="5">
        <v>3.76633277</v>
      </c>
      <c r="D628" s="5">
        <v>-2.5927606999999999</v>
      </c>
      <c r="E628" s="5">
        <v>0</v>
      </c>
      <c r="F628" s="5">
        <v>-2.5407077999999998</v>
      </c>
    </row>
    <row r="629" spans="1:6" x14ac:dyDescent="0.2">
      <c r="A629" s="5" t="s">
        <v>16</v>
      </c>
      <c r="B629" s="5">
        <v>49</v>
      </c>
      <c r="C629" s="5">
        <v>3.5943754000000001</v>
      </c>
      <c r="D629" s="5">
        <v>-2.5079506</v>
      </c>
      <c r="E629" s="5">
        <v>0</v>
      </c>
      <c r="F629" s="5">
        <v>-2.3603084000000001</v>
      </c>
    </row>
    <row r="630" spans="1:6" x14ac:dyDescent="0.2">
      <c r="A630" s="5" t="s">
        <v>14</v>
      </c>
      <c r="B630" s="5">
        <v>50</v>
      </c>
      <c r="C630" s="5">
        <v>3.4506580800000002</v>
      </c>
      <c r="D630" s="5">
        <v>-2.3274602</v>
      </c>
      <c r="E630" s="5">
        <v>0</v>
      </c>
      <c r="F630" s="5">
        <v>-2.3275440000000001</v>
      </c>
    </row>
    <row r="631" spans="1:6" x14ac:dyDescent="0.2">
      <c r="A631" s="5" t="s">
        <v>15</v>
      </c>
      <c r="B631" s="5">
        <v>50</v>
      </c>
      <c r="C631" s="5">
        <v>3.7663738699999998</v>
      </c>
      <c r="D631" s="5">
        <v>-2.5926377</v>
      </c>
      <c r="E631" s="5">
        <v>0</v>
      </c>
      <c r="F631" s="5">
        <v>-2.5410276000000001</v>
      </c>
    </row>
    <row r="632" spans="1:6" x14ac:dyDescent="0.2">
      <c r="A632" s="5" t="s">
        <v>16</v>
      </c>
      <c r="B632" s="5">
        <v>50</v>
      </c>
      <c r="C632" s="5">
        <v>3.59439704</v>
      </c>
      <c r="D632" s="5">
        <v>-2.5080043000000001</v>
      </c>
      <c r="E632" s="5">
        <v>0</v>
      </c>
      <c r="F632" s="5">
        <v>-2.3602262000000001</v>
      </c>
    </row>
    <row r="633" spans="1:6" x14ac:dyDescent="0.2">
      <c r="A633" s="5" t="s">
        <v>7</v>
      </c>
      <c r="B633" s="5">
        <v>8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0.56867688999999999</v>
      </c>
      <c r="D635" s="5">
        <v>0</v>
      </c>
      <c r="E635" s="5">
        <v>0</v>
      </c>
      <c r="F635" s="5">
        <v>-1.5964212</v>
      </c>
    </row>
    <row r="636" spans="1:6" x14ac:dyDescent="0.2">
      <c r="A636" s="5" t="s">
        <v>15</v>
      </c>
      <c r="B636" s="5">
        <v>-1</v>
      </c>
      <c r="C636" s="5">
        <v>0.54798670000000005</v>
      </c>
      <c r="D636" s="5">
        <v>-1.1785641</v>
      </c>
      <c r="E636" s="5">
        <v>0</v>
      </c>
      <c r="F636" s="5">
        <v>-1.5033761000000001</v>
      </c>
    </row>
    <row r="637" spans="1:6" x14ac:dyDescent="0.2">
      <c r="A637" s="5" t="s">
        <v>16</v>
      </c>
      <c r="B637" s="5">
        <v>-1</v>
      </c>
      <c r="C637" s="5">
        <v>0.56065078000000002</v>
      </c>
      <c r="D637" s="5">
        <v>-1.1973171</v>
      </c>
      <c r="E637" s="5">
        <v>0</v>
      </c>
      <c r="F637" s="5">
        <v>-1.5076343999999999</v>
      </c>
    </row>
    <row r="638" spans="1:6" x14ac:dyDescent="0.2">
      <c r="A638" s="5" t="s">
        <v>14</v>
      </c>
      <c r="B638" s="5">
        <v>0</v>
      </c>
      <c r="C638" s="5">
        <v>4.5040600399999997</v>
      </c>
      <c r="D638" s="5">
        <v>0</v>
      </c>
      <c r="E638" s="5">
        <v>0</v>
      </c>
      <c r="F638" s="5">
        <v>-2.1861397999999999</v>
      </c>
    </row>
    <row r="639" spans="1:6" x14ac:dyDescent="0.2">
      <c r="A639" s="5" t="s">
        <v>15</v>
      </c>
      <c r="B639" s="5">
        <v>0</v>
      </c>
      <c r="C639" s="5">
        <v>4.3241591499999998</v>
      </c>
      <c r="D639" s="5">
        <v>-2.6347306000000001</v>
      </c>
      <c r="E639" s="5">
        <v>0</v>
      </c>
      <c r="F639" s="5">
        <v>-2.1339698</v>
      </c>
    </row>
    <row r="640" spans="1:6" x14ac:dyDescent="0.2">
      <c r="A640" s="5" t="s">
        <v>16</v>
      </c>
      <c r="B640" s="5">
        <v>0</v>
      </c>
      <c r="C640" s="5">
        <v>4.6993773000000001</v>
      </c>
      <c r="D640" s="5">
        <v>-2.6744374999999998</v>
      </c>
      <c r="E640" s="5">
        <v>0</v>
      </c>
      <c r="F640" s="5">
        <v>-2.1745472000000001</v>
      </c>
    </row>
    <row r="641" spans="1:6" x14ac:dyDescent="0.2">
      <c r="A641" s="5" t="s">
        <v>14</v>
      </c>
      <c r="B641" s="5">
        <v>1</v>
      </c>
      <c r="C641" s="5">
        <v>4.4324339999999998</v>
      </c>
      <c r="D641" s="5">
        <v>-2.1162911000000002</v>
      </c>
      <c r="E641" s="5">
        <v>0</v>
      </c>
      <c r="F641" s="5">
        <v>-2.1163223000000002</v>
      </c>
    </row>
    <row r="642" spans="1:6" x14ac:dyDescent="0.2">
      <c r="A642" s="5" t="s">
        <v>15</v>
      </c>
      <c r="B642" s="5">
        <v>1</v>
      </c>
      <c r="C642" s="5">
        <v>4.1728496599999998</v>
      </c>
      <c r="D642" s="5">
        <v>-2.1700241999999998</v>
      </c>
      <c r="E642" s="5">
        <v>0</v>
      </c>
      <c r="F642" s="5">
        <v>-1.9857423999999999</v>
      </c>
    </row>
    <row r="643" spans="1:6" x14ac:dyDescent="0.2">
      <c r="A643" s="5" t="s">
        <v>16</v>
      </c>
      <c r="B643" s="5">
        <v>1</v>
      </c>
      <c r="C643" s="5">
        <v>4.5985339600000001</v>
      </c>
      <c r="D643" s="5">
        <v>-2.2875947999999999</v>
      </c>
      <c r="E643" s="5">
        <v>0</v>
      </c>
      <c r="F643" s="5">
        <v>-2.0563267999999999</v>
      </c>
    </row>
    <row r="644" spans="1:6" x14ac:dyDescent="0.2">
      <c r="A644" s="5" t="s">
        <v>14</v>
      </c>
      <c r="B644" s="5">
        <v>2</v>
      </c>
      <c r="C644" s="5">
        <v>4.47366362</v>
      </c>
      <c r="D644" s="5">
        <v>-2.0275191000000001</v>
      </c>
      <c r="E644" s="5">
        <v>0</v>
      </c>
      <c r="F644" s="5">
        <v>-2.0274953999999998</v>
      </c>
    </row>
    <row r="645" spans="1:6" x14ac:dyDescent="0.2">
      <c r="A645" s="5" t="s">
        <v>15</v>
      </c>
      <c r="B645" s="5">
        <v>2</v>
      </c>
      <c r="C645" s="5">
        <v>4.2662164699999998</v>
      </c>
      <c r="D645" s="5">
        <v>-2.3456933000000002</v>
      </c>
      <c r="E645" s="5">
        <v>0</v>
      </c>
      <c r="F645" s="5">
        <v>-1.9842508000000001</v>
      </c>
    </row>
    <row r="646" spans="1:6" x14ac:dyDescent="0.2">
      <c r="A646" s="5" t="s">
        <v>16</v>
      </c>
      <c r="B646" s="5">
        <v>2</v>
      </c>
      <c r="C646" s="5">
        <v>4.84508166</v>
      </c>
      <c r="D646" s="5">
        <v>-2.4493062000000001</v>
      </c>
      <c r="E646" s="5">
        <v>0</v>
      </c>
      <c r="F646" s="5">
        <v>-2.0249115</v>
      </c>
    </row>
    <row r="647" spans="1:6" x14ac:dyDescent="0.2">
      <c r="A647" s="5" t="s">
        <v>14</v>
      </c>
      <c r="B647" s="5">
        <v>3</v>
      </c>
      <c r="C647" s="5">
        <v>4.5512619399999998</v>
      </c>
      <c r="D647" s="5">
        <v>-2.0092688999999999</v>
      </c>
      <c r="E647" s="5">
        <v>0</v>
      </c>
      <c r="F647" s="5">
        <v>-2.0092477999999998</v>
      </c>
    </row>
    <row r="648" spans="1:6" x14ac:dyDescent="0.2">
      <c r="A648" s="5" t="s">
        <v>15</v>
      </c>
      <c r="B648" s="5">
        <v>3</v>
      </c>
      <c r="C648" s="5">
        <v>4.1202229499999996</v>
      </c>
      <c r="D648" s="5">
        <v>-2.3142993000000001</v>
      </c>
      <c r="E648" s="5">
        <v>0</v>
      </c>
      <c r="F648" s="5">
        <v>-1.9729171999999999</v>
      </c>
    </row>
    <row r="649" spans="1:6" x14ac:dyDescent="0.2">
      <c r="A649" s="5" t="s">
        <v>16</v>
      </c>
      <c r="B649" s="5">
        <v>3</v>
      </c>
      <c r="C649" s="5">
        <v>4.7227251499999996</v>
      </c>
      <c r="D649" s="5">
        <v>-2.4188668999999998</v>
      </c>
      <c r="E649" s="5">
        <v>0</v>
      </c>
      <c r="F649" s="5">
        <v>-2.008092</v>
      </c>
    </row>
    <row r="650" spans="1:6" x14ac:dyDescent="0.2">
      <c r="A650" s="5" t="s">
        <v>14</v>
      </c>
      <c r="B650" s="5">
        <v>4</v>
      </c>
      <c r="C650" s="5">
        <v>4.4053330400000004</v>
      </c>
      <c r="D650" s="5">
        <v>-1.9945606</v>
      </c>
      <c r="E650" s="5">
        <v>0</v>
      </c>
      <c r="F650" s="5">
        <v>-1.9945884</v>
      </c>
    </row>
    <row r="651" spans="1:6" x14ac:dyDescent="0.2">
      <c r="A651" s="5" t="s">
        <v>15</v>
      </c>
      <c r="B651" s="5">
        <v>4</v>
      </c>
      <c r="C651" s="5">
        <v>4.0646433799999997</v>
      </c>
      <c r="D651" s="5">
        <v>-2.3331333000000001</v>
      </c>
      <c r="E651" s="5">
        <v>0</v>
      </c>
      <c r="F651" s="5">
        <v>-1.9622143000000001</v>
      </c>
    </row>
    <row r="652" spans="1:6" x14ac:dyDescent="0.2">
      <c r="A652" s="5" t="s">
        <v>16</v>
      </c>
      <c r="B652" s="5">
        <v>4</v>
      </c>
      <c r="C652" s="5">
        <v>4.7237757699999996</v>
      </c>
      <c r="D652" s="5">
        <v>-2.4407844000000001</v>
      </c>
      <c r="E652" s="5">
        <v>0</v>
      </c>
      <c r="F652" s="5">
        <v>-1.9914616000000001</v>
      </c>
    </row>
    <row r="653" spans="1:6" x14ac:dyDescent="0.2">
      <c r="A653" s="5" t="s">
        <v>14</v>
      </c>
      <c r="B653" s="5">
        <v>5</v>
      </c>
      <c r="C653" s="5">
        <v>4.5531039800000004</v>
      </c>
      <c r="D653" s="5">
        <v>-1.9773786</v>
      </c>
      <c r="E653" s="5">
        <v>0</v>
      </c>
      <c r="F653" s="5">
        <v>-1.9773731000000001</v>
      </c>
    </row>
    <row r="654" spans="1:6" x14ac:dyDescent="0.2">
      <c r="A654" s="5" t="s">
        <v>15</v>
      </c>
      <c r="B654" s="5">
        <v>5</v>
      </c>
      <c r="C654" s="5">
        <v>4.1399144200000002</v>
      </c>
      <c r="D654" s="5">
        <v>-2.4211447000000001</v>
      </c>
      <c r="E654" s="5">
        <v>0</v>
      </c>
      <c r="F654" s="5">
        <v>-1.9581546000000001</v>
      </c>
    </row>
    <row r="655" spans="1:6" x14ac:dyDescent="0.2">
      <c r="A655" s="5" t="s">
        <v>16</v>
      </c>
      <c r="B655" s="5">
        <v>5</v>
      </c>
      <c r="C655" s="5">
        <v>4.9072606099999998</v>
      </c>
      <c r="D655" s="5">
        <v>-2.5194173000000002</v>
      </c>
      <c r="E655" s="5">
        <v>0</v>
      </c>
      <c r="F655" s="5">
        <v>-1.9692841000000001</v>
      </c>
    </row>
    <row r="656" spans="1:6" x14ac:dyDescent="0.2">
      <c r="A656" s="5" t="s">
        <v>14</v>
      </c>
      <c r="B656" s="5">
        <v>6</v>
      </c>
      <c r="C656" s="5">
        <v>4.6546102100000004</v>
      </c>
      <c r="D656" s="5">
        <v>-1.958021</v>
      </c>
      <c r="E656" s="5">
        <v>0</v>
      </c>
      <c r="F656" s="5">
        <v>-1.9579865000000001</v>
      </c>
    </row>
    <row r="657" spans="1:6" x14ac:dyDescent="0.2">
      <c r="A657" s="5" t="s">
        <v>15</v>
      </c>
      <c r="B657" s="5">
        <v>6</v>
      </c>
      <c r="C657" s="5">
        <v>4.3477161400000002</v>
      </c>
      <c r="D657" s="5">
        <v>-2.5298375000000002</v>
      </c>
      <c r="E657" s="5">
        <v>0</v>
      </c>
      <c r="F657" s="5">
        <v>-1.9584055</v>
      </c>
    </row>
    <row r="658" spans="1:6" x14ac:dyDescent="0.2">
      <c r="A658" s="5" t="s">
        <v>16</v>
      </c>
      <c r="B658" s="5">
        <v>6</v>
      </c>
      <c r="C658" s="5">
        <v>5.2263465399999998</v>
      </c>
      <c r="D658" s="5">
        <v>-2.6278101999999999</v>
      </c>
      <c r="E658" s="5">
        <v>0</v>
      </c>
      <c r="F658" s="5">
        <v>-1.9533708999999999</v>
      </c>
    </row>
    <row r="659" spans="1:6" x14ac:dyDescent="0.2">
      <c r="A659" s="5" t="s">
        <v>14</v>
      </c>
      <c r="B659" s="5">
        <v>7</v>
      </c>
      <c r="C659" s="5">
        <v>4.6654451000000003</v>
      </c>
      <c r="D659" s="5">
        <v>-1.933117</v>
      </c>
      <c r="E659" s="5">
        <v>0</v>
      </c>
      <c r="F659" s="5">
        <v>-1.9331031000000001</v>
      </c>
    </row>
    <row r="660" spans="1:6" x14ac:dyDescent="0.2">
      <c r="A660" s="5" t="s">
        <v>15</v>
      </c>
      <c r="B660" s="5">
        <v>7</v>
      </c>
      <c r="C660" s="5">
        <v>4.1529577299999998</v>
      </c>
      <c r="D660" s="5">
        <v>-2.4984676000000001</v>
      </c>
      <c r="E660" s="5">
        <v>0</v>
      </c>
      <c r="F660" s="5">
        <v>-1.9305009</v>
      </c>
    </row>
    <row r="661" spans="1:6" x14ac:dyDescent="0.2">
      <c r="A661" s="5" t="s">
        <v>16</v>
      </c>
      <c r="B661" s="5">
        <v>7</v>
      </c>
      <c r="C661" s="5">
        <v>5.0061143899999996</v>
      </c>
      <c r="D661" s="5">
        <v>-2.586951</v>
      </c>
      <c r="E661" s="5">
        <v>0</v>
      </c>
      <c r="F661" s="5">
        <v>-1.9199054</v>
      </c>
    </row>
    <row r="662" spans="1:6" x14ac:dyDescent="0.2">
      <c r="A662" s="5" t="s">
        <v>14</v>
      </c>
      <c r="B662" s="5">
        <v>8</v>
      </c>
      <c r="C662" s="5">
        <v>4.9014128100000001</v>
      </c>
      <c r="D662" s="5">
        <v>-1.9137211999999999</v>
      </c>
      <c r="E662" s="5">
        <v>0</v>
      </c>
      <c r="F662" s="5">
        <v>-1.9137092</v>
      </c>
    </row>
    <row r="663" spans="1:6" x14ac:dyDescent="0.2">
      <c r="A663" s="5" t="s">
        <v>15</v>
      </c>
      <c r="B663" s="5">
        <v>8</v>
      </c>
      <c r="C663" s="5">
        <v>4.56305666</v>
      </c>
      <c r="D663" s="5">
        <v>-2.6138132000000001</v>
      </c>
      <c r="E663" s="5">
        <v>0</v>
      </c>
      <c r="F663" s="5">
        <v>-1.9261699000000001</v>
      </c>
    </row>
    <row r="664" spans="1:6" x14ac:dyDescent="0.2">
      <c r="A664" s="5" t="s">
        <v>16</v>
      </c>
      <c r="B664" s="5">
        <v>8</v>
      </c>
      <c r="C664" s="5">
        <v>5.6098691499999997</v>
      </c>
      <c r="D664" s="5">
        <v>-2.7518690000000001</v>
      </c>
      <c r="E664" s="5">
        <v>0</v>
      </c>
      <c r="F664" s="5">
        <v>-1.9064007000000001</v>
      </c>
    </row>
    <row r="665" spans="1:6" x14ac:dyDescent="0.2">
      <c r="A665" s="5" t="s">
        <v>14</v>
      </c>
      <c r="B665" s="5">
        <v>9</v>
      </c>
      <c r="C665" s="5">
        <v>4.8870229299999997</v>
      </c>
      <c r="D665" s="5">
        <v>-1.8985836</v>
      </c>
      <c r="E665" s="5">
        <v>0</v>
      </c>
      <c r="F665" s="5">
        <v>-1.8985323000000001</v>
      </c>
    </row>
    <row r="666" spans="1:6" x14ac:dyDescent="0.2">
      <c r="A666" s="5" t="s">
        <v>15</v>
      </c>
      <c r="B666" s="5">
        <v>9</v>
      </c>
      <c r="C666" s="5">
        <v>4.2828806899999998</v>
      </c>
      <c r="D666" s="5">
        <v>-2.5510158999999999</v>
      </c>
      <c r="E666" s="5">
        <v>0</v>
      </c>
      <c r="F666" s="5">
        <v>-1.8931589</v>
      </c>
    </row>
    <row r="667" spans="1:6" x14ac:dyDescent="0.2">
      <c r="A667" s="5" t="s">
        <v>16</v>
      </c>
      <c r="B667" s="5">
        <v>9</v>
      </c>
      <c r="C667" s="5">
        <v>5.2057432199999996</v>
      </c>
      <c r="D667" s="5">
        <v>-2.6647796000000001</v>
      </c>
      <c r="E667" s="5">
        <v>0</v>
      </c>
      <c r="F667" s="5">
        <v>-1.888876</v>
      </c>
    </row>
    <row r="668" spans="1:6" x14ac:dyDescent="0.2">
      <c r="A668" s="5" t="s">
        <v>14</v>
      </c>
      <c r="B668" s="5">
        <v>10</v>
      </c>
      <c r="C668" s="5">
        <v>5.2444656600000004</v>
      </c>
      <c r="D668" s="5">
        <v>-1.8681356</v>
      </c>
      <c r="E668" s="5">
        <v>0</v>
      </c>
      <c r="F668" s="5">
        <v>-1.8681064999999999</v>
      </c>
    </row>
    <row r="669" spans="1:6" x14ac:dyDescent="0.2">
      <c r="A669" s="5" t="s">
        <v>15</v>
      </c>
      <c r="B669" s="5">
        <v>10</v>
      </c>
      <c r="C669" s="5">
        <v>4.7083128900000002</v>
      </c>
      <c r="D669" s="5">
        <v>-2.6583692000000001</v>
      </c>
      <c r="E669" s="5">
        <v>0</v>
      </c>
      <c r="F669" s="5">
        <v>-1.9100992000000001</v>
      </c>
    </row>
    <row r="670" spans="1:6" x14ac:dyDescent="0.2">
      <c r="A670" s="5" t="s">
        <v>16</v>
      </c>
      <c r="B670" s="5">
        <v>10</v>
      </c>
      <c r="C670" s="5">
        <v>5.7638832600000001</v>
      </c>
      <c r="D670" s="5">
        <v>-2.7889911000000001</v>
      </c>
      <c r="E670" s="5">
        <v>0</v>
      </c>
      <c r="F670" s="5">
        <v>-1.8728492999999999</v>
      </c>
    </row>
    <row r="671" spans="1:6" x14ac:dyDescent="0.2">
      <c r="A671" s="5" t="s">
        <v>14</v>
      </c>
      <c r="B671" s="5">
        <v>11</v>
      </c>
      <c r="C671" s="5">
        <v>5.0633022700000003</v>
      </c>
      <c r="D671" s="5">
        <v>-1.8401867999999999</v>
      </c>
      <c r="E671" s="5">
        <v>0</v>
      </c>
      <c r="F671" s="5">
        <v>-1.8401976</v>
      </c>
    </row>
    <row r="672" spans="1:6" x14ac:dyDescent="0.2">
      <c r="A672" s="5" t="s">
        <v>15</v>
      </c>
      <c r="B672" s="5">
        <v>11</v>
      </c>
      <c r="C672" s="5">
        <v>4.6540963199999998</v>
      </c>
      <c r="D672" s="5">
        <v>-2.6418292999999999</v>
      </c>
      <c r="E672" s="5">
        <v>0</v>
      </c>
      <c r="F672" s="5">
        <v>-1.8631926999999999</v>
      </c>
    </row>
    <row r="673" spans="1:6" x14ac:dyDescent="0.2">
      <c r="A673" s="5" t="s">
        <v>16</v>
      </c>
      <c r="B673" s="5">
        <v>11</v>
      </c>
      <c r="C673" s="5">
        <v>5.8217051</v>
      </c>
      <c r="D673" s="5">
        <v>-2.7878772000000001</v>
      </c>
      <c r="E673" s="5">
        <v>0</v>
      </c>
      <c r="F673" s="5">
        <v>-1.9145493</v>
      </c>
    </row>
    <row r="674" spans="1:6" x14ac:dyDescent="0.2">
      <c r="A674" s="5" t="s">
        <v>14</v>
      </c>
      <c r="B674" s="5">
        <v>12</v>
      </c>
      <c r="C674" s="5">
        <v>5.2225542999999996</v>
      </c>
      <c r="D674" s="5">
        <v>-1.8396342999999999</v>
      </c>
      <c r="E674" s="5">
        <v>0</v>
      </c>
      <c r="F674" s="5">
        <v>-1.8396764999999999</v>
      </c>
    </row>
    <row r="675" spans="1:6" x14ac:dyDescent="0.2">
      <c r="A675" s="5" t="s">
        <v>15</v>
      </c>
      <c r="B675" s="5">
        <v>12</v>
      </c>
      <c r="C675" s="5">
        <v>5.0334100700000004</v>
      </c>
      <c r="D675" s="5">
        <v>-2.7258648000000001</v>
      </c>
      <c r="E675" s="5">
        <v>0</v>
      </c>
      <c r="F675" s="5">
        <v>-1.8714383000000001</v>
      </c>
    </row>
    <row r="676" spans="1:6" x14ac:dyDescent="0.2">
      <c r="A676" s="5" t="s">
        <v>16</v>
      </c>
      <c r="B676" s="5">
        <v>12</v>
      </c>
      <c r="C676" s="5">
        <v>6.2335239400000004</v>
      </c>
      <c r="D676" s="5">
        <v>-2.8627058999999999</v>
      </c>
      <c r="E676" s="5">
        <v>0</v>
      </c>
      <c r="F676" s="5">
        <v>-1.8933040000000001</v>
      </c>
    </row>
    <row r="677" spans="1:6" x14ac:dyDescent="0.2">
      <c r="A677" s="5" t="s">
        <v>14</v>
      </c>
      <c r="B677" s="5">
        <v>13</v>
      </c>
      <c r="C677" s="5">
        <v>5.6649040199999998</v>
      </c>
      <c r="D677" s="5">
        <v>-1.8203556000000001</v>
      </c>
      <c r="E677" s="5">
        <v>0</v>
      </c>
      <c r="F677" s="5">
        <v>-1.8203176000000001</v>
      </c>
    </row>
    <row r="678" spans="1:6" x14ac:dyDescent="0.2">
      <c r="A678" s="5" t="s">
        <v>15</v>
      </c>
      <c r="B678" s="5">
        <v>13</v>
      </c>
      <c r="C678" s="5">
        <v>4.8893780700000002</v>
      </c>
      <c r="D678" s="5">
        <v>-2.6985359999999998</v>
      </c>
      <c r="E678" s="5">
        <v>0</v>
      </c>
      <c r="F678" s="5">
        <v>-1.8427268000000001</v>
      </c>
    </row>
    <row r="679" spans="1:6" x14ac:dyDescent="0.2">
      <c r="A679" s="5" t="s">
        <v>16</v>
      </c>
      <c r="B679" s="5">
        <v>13</v>
      </c>
      <c r="C679" s="5">
        <v>6.0447942699999997</v>
      </c>
      <c r="D679" s="5">
        <v>-2.8418454999999998</v>
      </c>
      <c r="E679" s="5">
        <v>0</v>
      </c>
      <c r="F679" s="5">
        <v>-1.8806068</v>
      </c>
    </row>
    <row r="680" spans="1:6" x14ac:dyDescent="0.2">
      <c r="A680" s="5" t="s">
        <v>14</v>
      </c>
      <c r="B680" s="5">
        <v>14</v>
      </c>
      <c r="C680" s="5">
        <v>5.4161010899999997</v>
      </c>
      <c r="D680" s="5">
        <v>-1.8054568</v>
      </c>
      <c r="E680" s="5">
        <v>0</v>
      </c>
      <c r="F680" s="5">
        <v>-1.8053650000000001</v>
      </c>
    </row>
    <row r="681" spans="1:6" x14ac:dyDescent="0.2">
      <c r="A681" s="5" t="s">
        <v>15</v>
      </c>
      <c r="B681" s="5">
        <v>14</v>
      </c>
      <c r="C681" s="5">
        <v>4.6938912400000001</v>
      </c>
      <c r="D681" s="5">
        <v>-2.6615426000000002</v>
      </c>
      <c r="E681" s="5">
        <v>0</v>
      </c>
      <c r="F681" s="5">
        <v>-1.8157261</v>
      </c>
    </row>
    <row r="682" spans="1:6" x14ac:dyDescent="0.2">
      <c r="A682" s="5" t="s">
        <v>16</v>
      </c>
      <c r="B682" s="5">
        <v>14</v>
      </c>
      <c r="C682" s="5">
        <v>5.7898809</v>
      </c>
      <c r="D682" s="5">
        <v>-2.8139029999999998</v>
      </c>
      <c r="E682" s="5">
        <v>0</v>
      </c>
      <c r="F682" s="5">
        <v>-1.8700939999999999</v>
      </c>
    </row>
    <row r="683" spans="1:6" x14ac:dyDescent="0.2">
      <c r="A683" s="5" t="s">
        <v>14</v>
      </c>
      <c r="B683" s="5">
        <v>15</v>
      </c>
      <c r="C683" s="5">
        <v>5.2828536399999999</v>
      </c>
      <c r="D683" s="5">
        <v>-1.8015964</v>
      </c>
      <c r="E683" s="5">
        <v>0</v>
      </c>
      <c r="F683" s="5">
        <v>-1.8015886999999999</v>
      </c>
    </row>
    <row r="684" spans="1:6" x14ac:dyDescent="0.2">
      <c r="A684" s="5" t="s">
        <v>15</v>
      </c>
      <c r="B684" s="5">
        <v>15</v>
      </c>
      <c r="C684" s="5">
        <v>4.6671181700000002</v>
      </c>
      <c r="D684" s="5">
        <v>-2.6571517</v>
      </c>
      <c r="E684" s="5">
        <v>0</v>
      </c>
      <c r="F684" s="5">
        <v>-1.8110208000000001</v>
      </c>
    </row>
    <row r="685" spans="1:6" x14ac:dyDescent="0.2">
      <c r="A685" s="5" t="s">
        <v>16</v>
      </c>
      <c r="B685" s="5">
        <v>15</v>
      </c>
      <c r="C685" s="5">
        <v>5.7581409499999996</v>
      </c>
      <c r="D685" s="5">
        <v>-2.8078538000000002</v>
      </c>
      <c r="E685" s="5">
        <v>0</v>
      </c>
      <c r="F685" s="5">
        <v>-1.8667441</v>
      </c>
    </row>
    <row r="686" spans="1:6" x14ac:dyDescent="0.2">
      <c r="A686" s="5" t="s">
        <v>14</v>
      </c>
      <c r="B686" s="5">
        <v>16</v>
      </c>
      <c r="C686" s="5">
        <v>5.2539591200000002</v>
      </c>
      <c r="D686" s="5">
        <v>-1.7994737000000001</v>
      </c>
      <c r="E686" s="5">
        <v>0</v>
      </c>
      <c r="F686" s="5">
        <v>-1.7994812</v>
      </c>
    </row>
    <row r="687" spans="1:6" x14ac:dyDescent="0.2">
      <c r="A687" s="5" t="s">
        <v>15</v>
      </c>
      <c r="B687" s="5">
        <v>16</v>
      </c>
      <c r="C687" s="5">
        <v>4.6746894799999996</v>
      </c>
      <c r="D687" s="5">
        <v>-2.6597829000000002</v>
      </c>
      <c r="E687" s="5">
        <v>0</v>
      </c>
      <c r="F687" s="5">
        <v>-1.8083395</v>
      </c>
    </row>
    <row r="688" spans="1:6" x14ac:dyDescent="0.2">
      <c r="A688" s="5" t="s">
        <v>16</v>
      </c>
      <c r="B688" s="5">
        <v>16</v>
      </c>
      <c r="C688" s="5">
        <v>5.7660192500000003</v>
      </c>
      <c r="D688" s="5">
        <v>-2.8087403000000002</v>
      </c>
      <c r="E688" s="5">
        <v>0</v>
      </c>
      <c r="F688" s="5">
        <v>-1.8645115000000001</v>
      </c>
    </row>
    <row r="689" spans="1:6" x14ac:dyDescent="0.2">
      <c r="A689" s="5" t="s">
        <v>14</v>
      </c>
      <c r="B689" s="5">
        <v>17</v>
      </c>
      <c r="C689" s="5">
        <v>5.3262211400000004</v>
      </c>
      <c r="D689" s="5">
        <v>-1.7976464000000001</v>
      </c>
      <c r="E689" s="5">
        <v>0</v>
      </c>
      <c r="F689" s="5">
        <v>-1.7976840999999999</v>
      </c>
    </row>
    <row r="690" spans="1:6" x14ac:dyDescent="0.2">
      <c r="A690" s="5" t="s">
        <v>15</v>
      </c>
      <c r="B690" s="5">
        <v>17</v>
      </c>
      <c r="C690" s="5">
        <v>4.7438110399999998</v>
      </c>
      <c r="D690" s="5">
        <v>-2.6737978999999998</v>
      </c>
      <c r="E690" s="5">
        <v>0</v>
      </c>
      <c r="F690" s="5">
        <v>-1.8112729999999999</v>
      </c>
    </row>
    <row r="691" spans="1:6" x14ac:dyDescent="0.2">
      <c r="A691" s="5" t="s">
        <v>16</v>
      </c>
      <c r="B691" s="5">
        <v>17</v>
      </c>
      <c r="C691" s="5">
        <v>5.85427594</v>
      </c>
      <c r="D691" s="5">
        <v>-2.8187766999999999</v>
      </c>
      <c r="E691" s="5">
        <v>0</v>
      </c>
      <c r="F691" s="5">
        <v>-1.8644693999999999</v>
      </c>
    </row>
    <row r="692" spans="1:6" x14ac:dyDescent="0.2">
      <c r="A692" s="5" t="s">
        <v>14</v>
      </c>
      <c r="B692" s="5">
        <v>18</v>
      </c>
      <c r="C692" s="5">
        <v>5.3760862500000002</v>
      </c>
      <c r="D692" s="5">
        <v>-1.7965814</v>
      </c>
      <c r="E692" s="5">
        <v>0</v>
      </c>
      <c r="F692" s="5">
        <v>-1.7966101999999999</v>
      </c>
    </row>
    <row r="693" spans="1:6" x14ac:dyDescent="0.2">
      <c r="A693" s="5" t="s">
        <v>15</v>
      </c>
      <c r="B693" s="5">
        <v>18</v>
      </c>
      <c r="C693" s="5">
        <v>4.7647129100000001</v>
      </c>
      <c r="D693" s="5">
        <v>-2.6789900000000002</v>
      </c>
      <c r="E693" s="5">
        <v>0</v>
      </c>
      <c r="F693" s="5">
        <v>-1.8104918999999999</v>
      </c>
    </row>
    <row r="694" spans="1:6" x14ac:dyDescent="0.2">
      <c r="A694" s="5" t="s">
        <v>16</v>
      </c>
      <c r="B694" s="5">
        <v>18</v>
      </c>
      <c r="C694" s="5">
        <v>5.8805409900000001</v>
      </c>
      <c r="D694" s="5">
        <v>-2.8215013999999998</v>
      </c>
      <c r="E694" s="5">
        <v>0</v>
      </c>
      <c r="F694" s="5">
        <v>-1.8627422</v>
      </c>
    </row>
    <row r="695" spans="1:6" x14ac:dyDescent="0.2">
      <c r="A695" s="5" t="s">
        <v>14</v>
      </c>
      <c r="B695" s="5">
        <v>19</v>
      </c>
      <c r="C695" s="5">
        <v>5.3252483100000001</v>
      </c>
      <c r="D695" s="5">
        <v>-1.7948321</v>
      </c>
      <c r="E695" s="5">
        <v>0</v>
      </c>
      <c r="F695" s="5">
        <v>-1.794816</v>
      </c>
    </row>
    <row r="696" spans="1:6" x14ac:dyDescent="0.2">
      <c r="A696" s="5" t="s">
        <v>15</v>
      </c>
      <c r="B696" s="5">
        <v>19</v>
      </c>
      <c r="C696" s="5">
        <v>4.6935022399999999</v>
      </c>
      <c r="D696" s="5">
        <v>-2.6658024</v>
      </c>
      <c r="E696" s="5">
        <v>0</v>
      </c>
      <c r="F696" s="5">
        <v>-1.7998939</v>
      </c>
    </row>
    <row r="697" spans="1:6" x14ac:dyDescent="0.2">
      <c r="A697" s="5" t="s">
        <v>16</v>
      </c>
      <c r="B697" s="5">
        <v>19</v>
      </c>
      <c r="C697" s="5">
        <v>5.7836860699999999</v>
      </c>
      <c r="D697" s="5">
        <v>-2.8116918000000002</v>
      </c>
      <c r="E697" s="5">
        <v>0</v>
      </c>
      <c r="F697" s="5">
        <v>-1.8569081999999999</v>
      </c>
    </row>
    <row r="698" spans="1:6" x14ac:dyDescent="0.2">
      <c r="A698" s="5" t="s">
        <v>14</v>
      </c>
      <c r="B698" s="5">
        <v>20</v>
      </c>
      <c r="C698" s="5">
        <v>5.3279783900000002</v>
      </c>
      <c r="D698" s="5">
        <v>-1.7923131000000001</v>
      </c>
      <c r="E698" s="5">
        <v>0</v>
      </c>
      <c r="F698" s="5">
        <v>-1.7923487</v>
      </c>
    </row>
    <row r="699" spans="1:6" x14ac:dyDescent="0.2">
      <c r="A699" s="5" t="s">
        <v>15</v>
      </c>
      <c r="B699" s="5">
        <v>20</v>
      </c>
      <c r="C699" s="5">
        <v>4.7340722099999999</v>
      </c>
      <c r="D699" s="5">
        <v>-2.6739533999999998</v>
      </c>
      <c r="E699" s="5">
        <v>0</v>
      </c>
      <c r="F699" s="5">
        <v>-1.7997301000000001</v>
      </c>
    </row>
    <row r="700" spans="1:6" x14ac:dyDescent="0.2">
      <c r="A700" s="5" t="s">
        <v>16</v>
      </c>
      <c r="B700" s="5">
        <v>20</v>
      </c>
      <c r="C700" s="5">
        <v>5.8325849500000002</v>
      </c>
      <c r="D700" s="5">
        <v>-2.8192225999999998</v>
      </c>
      <c r="E700" s="5">
        <v>0</v>
      </c>
      <c r="F700" s="5">
        <v>-1.8561862</v>
      </c>
    </row>
    <row r="701" spans="1:6" x14ac:dyDescent="0.2">
      <c r="A701" s="5" t="s">
        <v>14</v>
      </c>
      <c r="B701" s="5">
        <v>21</v>
      </c>
      <c r="C701" s="5">
        <v>5.3531785100000002</v>
      </c>
      <c r="D701" s="5">
        <v>-1.7913011000000001</v>
      </c>
      <c r="E701" s="5">
        <v>0</v>
      </c>
      <c r="F701" s="5">
        <v>-1.7912942999999999</v>
      </c>
    </row>
    <row r="702" spans="1:6" x14ac:dyDescent="0.2">
      <c r="A702" s="5" t="s">
        <v>15</v>
      </c>
      <c r="B702" s="5">
        <v>21</v>
      </c>
      <c r="C702" s="5">
        <v>4.7431275399999997</v>
      </c>
      <c r="D702" s="5">
        <v>-2.6771886</v>
      </c>
      <c r="E702" s="5">
        <v>0</v>
      </c>
      <c r="F702" s="5">
        <v>-1.7967245000000001</v>
      </c>
    </row>
    <row r="703" spans="1:6" x14ac:dyDescent="0.2">
      <c r="A703" s="5" t="s">
        <v>16</v>
      </c>
      <c r="B703" s="5">
        <v>21</v>
      </c>
      <c r="C703" s="5">
        <v>5.8386720700000003</v>
      </c>
      <c r="D703" s="5">
        <v>-2.8228458000000001</v>
      </c>
      <c r="E703" s="5">
        <v>0</v>
      </c>
      <c r="F703" s="5">
        <v>-1.8549583999999999</v>
      </c>
    </row>
    <row r="704" spans="1:6" x14ac:dyDescent="0.2">
      <c r="A704" s="5" t="s">
        <v>14</v>
      </c>
      <c r="B704" s="5">
        <v>22</v>
      </c>
      <c r="C704" s="5">
        <v>5.3100127500000003</v>
      </c>
      <c r="D704" s="5">
        <v>-1.7889926</v>
      </c>
      <c r="E704" s="5">
        <v>0</v>
      </c>
      <c r="F704" s="5">
        <v>-1.7889816999999999</v>
      </c>
    </row>
    <row r="705" spans="1:6" x14ac:dyDescent="0.2">
      <c r="A705" s="5" t="s">
        <v>15</v>
      </c>
      <c r="B705" s="5">
        <v>22</v>
      </c>
      <c r="C705" s="5">
        <v>4.72063246</v>
      </c>
      <c r="D705" s="5">
        <v>-2.6744251000000001</v>
      </c>
      <c r="E705" s="5">
        <v>0</v>
      </c>
      <c r="F705" s="5">
        <v>-1.7916386</v>
      </c>
    </row>
    <row r="706" spans="1:6" x14ac:dyDescent="0.2">
      <c r="A706" s="5" t="s">
        <v>16</v>
      </c>
      <c r="B706" s="5">
        <v>22</v>
      </c>
      <c r="C706" s="5">
        <v>5.8053364800000002</v>
      </c>
      <c r="D706" s="5">
        <v>-2.8202153999999999</v>
      </c>
      <c r="E706" s="5">
        <v>0</v>
      </c>
      <c r="F706" s="5">
        <v>-1.8509598</v>
      </c>
    </row>
    <row r="707" spans="1:6" x14ac:dyDescent="0.2">
      <c r="A707" s="5" t="s">
        <v>14</v>
      </c>
      <c r="B707" s="5">
        <v>23</v>
      </c>
      <c r="C707" s="5">
        <v>5.4009665199999999</v>
      </c>
      <c r="D707" s="5">
        <v>-1.7886287999999999</v>
      </c>
      <c r="E707" s="5">
        <v>0</v>
      </c>
      <c r="F707" s="5">
        <v>-1.7886664000000001</v>
      </c>
    </row>
    <row r="708" spans="1:6" x14ac:dyDescent="0.2">
      <c r="A708" s="5" t="s">
        <v>15</v>
      </c>
      <c r="B708" s="5">
        <v>23</v>
      </c>
      <c r="C708" s="5">
        <v>4.8275487899999998</v>
      </c>
      <c r="D708" s="5">
        <v>-2.6942816999999999</v>
      </c>
      <c r="E708" s="5">
        <v>0</v>
      </c>
      <c r="F708" s="5">
        <v>-1.7979069000000001</v>
      </c>
    </row>
    <row r="709" spans="1:6" x14ac:dyDescent="0.2">
      <c r="A709" s="5" t="s">
        <v>16</v>
      </c>
      <c r="B709" s="5">
        <v>23</v>
      </c>
      <c r="C709" s="5">
        <v>5.9462551599999998</v>
      </c>
      <c r="D709" s="5">
        <v>-2.8332736999999999</v>
      </c>
      <c r="E709" s="5">
        <v>0</v>
      </c>
      <c r="F709" s="5">
        <v>-1.8521631999999999</v>
      </c>
    </row>
    <row r="710" spans="1:6" x14ac:dyDescent="0.2">
      <c r="A710" s="5" t="s">
        <v>14</v>
      </c>
      <c r="B710" s="5">
        <v>24</v>
      </c>
      <c r="C710" s="5">
        <v>5.4451714899999999</v>
      </c>
      <c r="D710" s="5">
        <v>-1.7867915999999999</v>
      </c>
      <c r="E710" s="5">
        <v>0</v>
      </c>
      <c r="F710" s="5">
        <v>-1.7867983999999999</v>
      </c>
    </row>
    <row r="711" spans="1:6" x14ac:dyDescent="0.2">
      <c r="A711" s="5" t="s">
        <v>15</v>
      </c>
      <c r="B711" s="5">
        <v>24</v>
      </c>
      <c r="C711" s="5">
        <v>4.8233346900000003</v>
      </c>
      <c r="D711" s="5">
        <v>-2.6936760999999998</v>
      </c>
      <c r="E711" s="5">
        <v>0</v>
      </c>
      <c r="F711" s="5">
        <v>-1.7968324</v>
      </c>
    </row>
    <row r="712" spans="1:6" x14ac:dyDescent="0.2">
      <c r="A712" s="5" t="s">
        <v>16</v>
      </c>
      <c r="B712" s="5">
        <v>24</v>
      </c>
      <c r="C712" s="5">
        <v>5.9395191699999996</v>
      </c>
      <c r="D712" s="5">
        <v>-2.8331347999999998</v>
      </c>
      <c r="E712" s="5">
        <v>0</v>
      </c>
      <c r="F712" s="5">
        <v>-1.8515661999999999</v>
      </c>
    </row>
    <row r="713" spans="1:6" x14ac:dyDescent="0.2">
      <c r="A713" s="5" t="s">
        <v>14</v>
      </c>
      <c r="B713" s="5">
        <v>25</v>
      </c>
      <c r="C713" s="5">
        <v>5.4400337499999996</v>
      </c>
      <c r="D713" s="5">
        <v>-1.7865028000000001</v>
      </c>
      <c r="E713" s="5">
        <v>0</v>
      </c>
      <c r="F713" s="5">
        <v>-1.7864548</v>
      </c>
    </row>
    <row r="714" spans="1:6" x14ac:dyDescent="0.2">
      <c r="A714" s="5" t="s">
        <v>15</v>
      </c>
      <c r="B714" s="5">
        <v>25</v>
      </c>
      <c r="C714" s="5">
        <v>4.8180967299999997</v>
      </c>
      <c r="D714" s="5">
        <v>-2.6929137999999999</v>
      </c>
      <c r="E714" s="5">
        <v>0</v>
      </c>
      <c r="F714" s="5">
        <v>-1.7950543999999999</v>
      </c>
    </row>
    <row r="715" spans="1:6" x14ac:dyDescent="0.2">
      <c r="A715" s="5" t="s">
        <v>16</v>
      </c>
      <c r="B715" s="5">
        <v>25</v>
      </c>
      <c r="C715" s="5">
        <v>5.9318710799999996</v>
      </c>
      <c r="D715" s="5">
        <v>-2.8325103999999999</v>
      </c>
      <c r="E715" s="5">
        <v>0</v>
      </c>
      <c r="F715" s="5">
        <v>-1.8516456999999999</v>
      </c>
    </row>
    <row r="716" spans="1:6" x14ac:dyDescent="0.2">
      <c r="A716" s="5" t="s">
        <v>14</v>
      </c>
      <c r="B716" s="5">
        <v>26</v>
      </c>
      <c r="C716" s="5">
        <v>5.4345395400000003</v>
      </c>
      <c r="D716" s="5">
        <v>-1.7862572999999999</v>
      </c>
      <c r="E716" s="5">
        <v>0</v>
      </c>
      <c r="F716" s="5">
        <v>-1.7861993</v>
      </c>
    </row>
    <row r="717" spans="1:6" x14ac:dyDescent="0.2">
      <c r="A717" s="5" t="s">
        <v>15</v>
      </c>
      <c r="B717" s="5">
        <v>26</v>
      </c>
      <c r="C717" s="5">
        <v>4.8162272499999998</v>
      </c>
      <c r="D717" s="5">
        <v>-2.6926472000000001</v>
      </c>
      <c r="E717" s="5">
        <v>0</v>
      </c>
      <c r="F717" s="5">
        <v>-1.7944150000000001</v>
      </c>
    </row>
    <row r="718" spans="1:6" x14ac:dyDescent="0.2">
      <c r="A718" s="5" t="s">
        <v>16</v>
      </c>
      <c r="B718" s="5">
        <v>26</v>
      </c>
      <c r="C718" s="5">
        <v>5.9287808899999996</v>
      </c>
      <c r="D718" s="5">
        <v>-2.8325102000000002</v>
      </c>
      <c r="E718" s="5">
        <v>0</v>
      </c>
      <c r="F718" s="5">
        <v>-1.8510721999999999</v>
      </c>
    </row>
    <row r="719" spans="1:6" x14ac:dyDescent="0.2">
      <c r="A719" s="5" t="s">
        <v>14</v>
      </c>
      <c r="B719" s="5">
        <v>27</v>
      </c>
      <c r="C719" s="5">
        <v>5.4321753499999996</v>
      </c>
      <c r="D719" s="5">
        <v>-1.7860076</v>
      </c>
      <c r="E719" s="5">
        <v>0</v>
      </c>
      <c r="F719" s="5">
        <v>-1.7859744</v>
      </c>
    </row>
    <row r="720" spans="1:6" x14ac:dyDescent="0.2">
      <c r="A720" s="5" t="s">
        <v>15</v>
      </c>
      <c r="B720" s="5">
        <v>27</v>
      </c>
      <c r="C720" s="5">
        <v>4.81304789</v>
      </c>
      <c r="D720" s="5">
        <v>-2.6924496000000002</v>
      </c>
      <c r="E720" s="5">
        <v>0</v>
      </c>
      <c r="F720" s="5">
        <v>-1.7933593999999999</v>
      </c>
    </row>
    <row r="721" spans="1:6" x14ac:dyDescent="0.2">
      <c r="A721" s="5" t="s">
        <v>16</v>
      </c>
      <c r="B721" s="5">
        <v>27</v>
      </c>
      <c r="C721" s="5">
        <v>5.9239410399999999</v>
      </c>
      <c r="D721" s="5">
        <v>-2.8329475</v>
      </c>
      <c r="E721" s="5">
        <v>0</v>
      </c>
      <c r="F721" s="5">
        <v>-1.8507454999999999</v>
      </c>
    </row>
    <row r="722" spans="1:6" x14ac:dyDescent="0.2">
      <c r="A722" s="5" t="s">
        <v>14</v>
      </c>
      <c r="B722" s="5">
        <v>28</v>
      </c>
      <c r="C722" s="5">
        <v>5.4260496500000004</v>
      </c>
      <c r="D722" s="5">
        <v>-1.7856322</v>
      </c>
      <c r="E722" s="5">
        <v>0</v>
      </c>
      <c r="F722" s="5">
        <v>-1.7856181</v>
      </c>
    </row>
    <row r="723" spans="1:6" x14ac:dyDescent="0.2">
      <c r="A723" s="5" t="s">
        <v>15</v>
      </c>
      <c r="B723" s="5">
        <v>28</v>
      </c>
      <c r="C723" s="5">
        <v>4.8040718099999999</v>
      </c>
      <c r="D723" s="5">
        <v>-2.6910807999999999</v>
      </c>
      <c r="E723" s="5">
        <v>0</v>
      </c>
      <c r="F723" s="5">
        <v>-1.7921833</v>
      </c>
    </row>
    <row r="724" spans="1:6" x14ac:dyDescent="0.2">
      <c r="A724" s="5" t="s">
        <v>16</v>
      </c>
      <c r="B724" s="5">
        <v>28</v>
      </c>
      <c r="C724" s="5">
        <v>5.9121722200000004</v>
      </c>
      <c r="D724" s="5">
        <v>-2.8319238000000002</v>
      </c>
      <c r="E724" s="5">
        <v>0</v>
      </c>
      <c r="F724" s="5">
        <v>-1.8502365000000001</v>
      </c>
    </row>
    <row r="725" spans="1:6" x14ac:dyDescent="0.2">
      <c r="A725" s="5" t="s">
        <v>14</v>
      </c>
      <c r="B725" s="5">
        <v>29</v>
      </c>
      <c r="C725" s="5">
        <v>5.4157619700000001</v>
      </c>
      <c r="D725" s="5">
        <v>-1.7853901000000001</v>
      </c>
      <c r="E725" s="5">
        <v>0</v>
      </c>
      <c r="F725" s="5">
        <v>-1.7853152999999999</v>
      </c>
    </row>
    <row r="726" spans="1:6" x14ac:dyDescent="0.2">
      <c r="A726" s="5" t="s">
        <v>15</v>
      </c>
      <c r="B726" s="5">
        <v>29</v>
      </c>
      <c r="C726" s="5">
        <v>4.8011610999999998</v>
      </c>
      <c r="D726" s="5">
        <v>-2.6909565999999998</v>
      </c>
      <c r="E726" s="5">
        <v>0</v>
      </c>
      <c r="F726" s="5">
        <v>-1.7910902</v>
      </c>
    </row>
    <row r="727" spans="1:6" x14ac:dyDescent="0.2">
      <c r="A727" s="5" t="s">
        <v>16</v>
      </c>
      <c r="B727" s="5">
        <v>29</v>
      </c>
      <c r="C727" s="5">
        <v>5.9080328</v>
      </c>
      <c r="D727" s="5">
        <v>-2.8312605999999998</v>
      </c>
      <c r="E727" s="5">
        <v>0</v>
      </c>
      <c r="F727" s="5">
        <v>-1.8498702</v>
      </c>
    </row>
    <row r="728" spans="1:6" x14ac:dyDescent="0.2">
      <c r="A728" s="5" t="s">
        <v>14</v>
      </c>
      <c r="B728" s="5">
        <v>30</v>
      </c>
      <c r="C728" s="5">
        <v>5.4193043599999999</v>
      </c>
      <c r="D728" s="5">
        <v>-1.7852870000000001</v>
      </c>
      <c r="E728" s="5">
        <v>0</v>
      </c>
      <c r="F728" s="5">
        <v>-1.7852948</v>
      </c>
    </row>
    <row r="729" spans="1:6" x14ac:dyDescent="0.2">
      <c r="A729" s="5" t="s">
        <v>15</v>
      </c>
      <c r="B729" s="5">
        <v>30</v>
      </c>
      <c r="C729" s="5">
        <v>4.8065638499999999</v>
      </c>
      <c r="D729" s="5">
        <v>-2.6916837999999998</v>
      </c>
      <c r="E729" s="5">
        <v>0</v>
      </c>
      <c r="F729" s="5">
        <v>-1.7913265</v>
      </c>
    </row>
    <row r="730" spans="1:6" x14ac:dyDescent="0.2">
      <c r="A730" s="5" t="s">
        <v>16</v>
      </c>
      <c r="B730" s="5">
        <v>30</v>
      </c>
      <c r="C730" s="5">
        <v>5.9146438100000003</v>
      </c>
      <c r="D730" s="5">
        <v>-2.8319321</v>
      </c>
      <c r="E730" s="5">
        <v>0</v>
      </c>
      <c r="F730" s="5">
        <v>-1.8499321</v>
      </c>
    </row>
    <row r="731" spans="1:6" x14ac:dyDescent="0.2">
      <c r="A731" s="5" t="s">
        <v>14</v>
      </c>
      <c r="B731" s="5">
        <v>31</v>
      </c>
      <c r="C731" s="5">
        <v>5.4202104000000002</v>
      </c>
      <c r="D731" s="5">
        <v>-1.7852045999999999</v>
      </c>
      <c r="E731" s="5">
        <v>0</v>
      </c>
      <c r="F731" s="5">
        <v>-1.7851899</v>
      </c>
    </row>
    <row r="732" spans="1:6" x14ac:dyDescent="0.2">
      <c r="A732" s="5" t="s">
        <v>15</v>
      </c>
      <c r="B732" s="5">
        <v>31</v>
      </c>
      <c r="C732" s="5">
        <v>4.8042378399999999</v>
      </c>
      <c r="D732" s="5">
        <v>-2.6917572000000001</v>
      </c>
      <c r="E732" s="5">
        <v>0</v>
      </c>
      <c r="F732" s="5">
        <v>-1.7904549000000001</v>
      </c>
    </row>
    <row r="733" spans="1:6" x14ac:dyDescent="0.2">
      <c r="A733" s="5" t="s">
        <v>16</v>
      </c>
      <c r="B733" s="5">
        <v>31</v>
      </c>
      <c r="C733" s="5">
        <v>5.9105410599999999</v>
      </c>
      <c r="D733" s="5">
        <v>-2.8318487999999999</v>
      </c>
      <c r="E733" s="5">
        <v>0</v>
      </c>
      <c r="F733" s="5">
        <v>-1.8499950999999999</v>
      </c>
    </row>
    <row r="734" spans="1:6" x14ac:dyDescent="0.2">
      <c r="A734" s="5" t="s">
        <v>14</v>
      </c>
      <c r="B734" s="5">
        <v>32</v>
      </c>
      <c r="C734" s="5">
        <v>5.4138491200000001</v>
      </c>
      <c r="D734" s="5">
        <v>-1.7849663</v>
      </c>
      <c r="E734" s="5">
        <v>0</v>
      </c>
      <c r="F734" s="5">
        <v>-1.7849607000000001</v>
      </c>
    </row>
    <row r="735" spans="1:6" x14ac:dyDescent="0.2">
      <c r="A735" s="5" t="s">
        <v>15</v>
      </c>
      <c r="B735" s="5">
        <v>32</v>
      </c>
      <c r="C735" s="5">
        <v>4.8001812900000003</v>
      </c>
      <c r="D735" s="5">
        <v>-2.6908215000000002</v>
      </c>
      <c r="E735" s="5">
        <v>0</v>
      </c>
      <c r="F735" s="5">
        <v>-1.7896881</v>
      </c>
    </row>
    <row r="736" spans="1:6" x14ac:dyDescent="0.2">
      <c r="A736" s="5" t="s">
        <v>16</v>
      </c>
      <c r="B736" s="5">
        <v>32</v>
      </c>
      <c r="C736" s="5">
        <v>5.9048991700000002</v>
      </c>
      <c r="D736" s="5">
        <v>-2.8316864000000002</v>
      </c>
      <c r="E736" s="5">
        <v>0</v>
      </c>
      <c r="F736" s="5">
        <v>-1.8492632</v>
      </c>
    </row>
    <row r="737" spans="1:6" x14ac:dyDescent="0.2">
      <c r="A737" s="5" t="s">
        <v>14</v>
      </c>
      <c r="B737" s="5">
        <v>33</v>
      </c>
      <c r="C737" s="5">
        <v>5.4134405799999996</v>
      </c>
      <c r="D737" s="5">
        <v>-1.7846789999999999</v>
      </c>
      <c r="E737" s="5">
        <v>0</v>
      </c>
      <c r="F737" s="5">
        <v>-1.7845671999999999</v>
      </c>
    </row>
    <row r="738" spans="1:6" x14ac:dyDescent="0.2">
      <c r="A738" s="5" t="s">
        <v>15</v>
      </c>
      <c r="B738" s="5">
        <v>33</v>
      </c>
      <c r="C738" s="5">
        <v>4.7999922799999997</v>
      </c>
      <c r="D738" s="5">
        <v>-2.6912848999999999</v>
      </c>
      <c r="E738" s="5">
        <v>0</v>
      </c>
      <c r="F738" s="5">
        <v>-1.789167</v>
      </c>
    </row>
    <row r="739" spans="1:6" x14ac:dyDescent="0.2">
      <c r="A739" s="5" t="s">
        <v>16</v>
      </c>
      <c r="B739" s="5">
        <v>33</v>
      </c>
      <c r="C739" s="5">
        <v>5.9048060400000004</v>
      </c>
      <c r="D739" s="5">
        <v>-2.8314906999999998</v>
      </c>
      <c r="E739" s="5">
        <v>0</v>
      </c>
      <c r="F739" s="5">
        <v>-1.8490747999999999</v>
      </c>
    </row>
    <row r="740" spans="1:6" x14ac:dyDescent="0.2">
      <c r="A740" s="5" t="s">
        <v>14</v>
      </c>
      <c r="B740" s="5">
        <v>34</v>
      </c>
      <c r="C740" s="5">
        <v>5.41017423</v>
      </c>
      <c r="D740" s="5">
        <v>-1.7844180000000001</v>
      </c>
      <c r="E740" s="5">
        <v>0</v>
      </c>
      <c r="F740" s="5">
        <v>-1.7844218999999999</v>
      </c>
    </row>
    <row r="741" spans="1:6" x14ac:dyDescent="0.2">
      <c r="A741" s="5" t="s">
        <v>15</v>
      </c>
      <c r="B741" s="5">
        <v>34</v>
      </c>
      <c r="C741" s="5">
        <v>4.7962383300000004</v>
      </c>
      <c r="D741" s="5">
        <v>-2.6903274000000001</v>
      </c>
      <c r="E741" s="5">
        <v>0</v>
      </c>
      <c r="F741" s="5">
        <v>-1.7883958</v>
      </c>
    </row>
    <row r="742" spans="1:6" x14ac:dyDescent="0.2">
      <c r="A742" s="5" t="s">
        <v>16</v>
      </c>
      <c r="B742" s="5">
        <v>34</v>
      </c>
      <c r="C742" s="5">
        <v>5.8993975599999997</v>
      </c>
      <c r="D742" s="5">
        <v>-2.8312344999999999</v>
      </c>
      <c r="E742" s="5">
        <v>0</v>
      </c>
      <c r="F742" s="5">
        <v>-1.8484384</v>
      </c>
    </row>
    <row r="743" spans="1:6" x14ac:dyDescent="0.2">
      <c r="A743" s="5" t="s">
        <v>14</v>
      </c>
      <c r="B743" s="5">
        <v>35</v>
      </c>
      <c r="C743" s="5">
        <v>5.4073902</v>
      </c>
      <c r="D743" s="5">
        <v>-1.7842338</v>
      </c>
      <c r="E743" s="5">
        <v>0</v>
      </c>
      <c r="F743" s="5">
        <v>-1.7842239</v>
      </c>
    </row>
    <row r="744" spans="1:6" x14ac:dyDescent="0.2">
      <c r="A744" s="5" t="s">
        <v>15</v>
      </c>
      <c r="B744" s="5">
        <v>35</v>
      </c>
      <c r="C744" s="5">
        <v>4.79625053</v>
      </c>
      <c r="D744" s="5">
        <v>-2.6902740999999999</v>
      </c>
      <c r="E744" s="5">
        <v>0</v>
      </c>
      <c r="F744" s="5">
        <v>-1.7884633000000001</v>
      </c>
    </row>
    <row r="745" spans="1:6" x14ac:dyDescent="0.2">
      <c r="A745" s="5" t="s">
        <v>16</v>
      </c>
      <c r="B745" s="5">
        <v>35</v>
      </c>
      <c r="C745" s="5">
        <v>5.8993423900000002</v>
      </c>
      <c r="D745" s="5">
        <v>-2.8313020999999998</v>
      </c>
      <c r="E745" s="5">
        <v>0</v>
      </c>
      <c r="F745" s="5">
        <v>-1.8483821</v>
      </c>
    </row>
    <row r="746" spans="1:6" x14ac:dyDescent="0.2">
      <c r="A746" s="5" t="s">
        <v>14</v>
      </c>
      <c r="B746" s="5">
        <v>36</v>
      </c>
      <c r="C746" s="5">
        <v>5.40762623</v>
      </c>
      <c r="D746" s="5">
        <v>-1.7842484000000001</v>
      </c>
      <c r="E746" s="5">
        <v>0</v>
      </c>
      <c r="F746" s="5">
        <v>-1.7841762000000001</v>
      </c>
    </row>
    <row r="747" spans="1:6" x14ac:dyDescent="0.2">
      <c r="A747" s="5" t="s">
        <v>15</v>
      </c>
      <c r="B747" s="5">
        <v>36</v>
      </c>
      <c r="C747" s="5">
        <v>4.79676876</v>
      </c>
      <c r="D747" s="5">
        <v>-2.6902762999999998</v>
      </c>
      <c r="E747" s="5">
        <v>0</v>
      </c>
      <c r="F747" s="5">
        <v>-1.7884910000000001</v>
      </c>
    </row>
    <row r="748" spans="1:6" x14ac:dyDescent="0.2">
      <c r="A748" s="5" t="s">
        <v>16</v>
      </c>
      <c r="B748" s="5">
        <v>36</v>
      </c>
      <c r="C748" s="5">
        <v>5.9000279899999999</v>
      </c>
      <c r="D748" s="5">
        <v>-2.8314034000000001</v>
      </c>
      <c r="E748" s="5">
        <v>0</v>
      </c>
      <c r="F748" s="5">
        <v>-1.8484072</v>
      </c>
    </row>
    <row r="749" spans="1:6" x14ac:dyDescent="0.2">
      <c r="A749" s="5" t="s">
        <v>14</v>
      </c>
      <c r="B749" s="5">
        <v>37</v>
      </c>
      <c r="C749" s="5">
        <v>5.4082066099999997</v>
      </c>
      <c r="D749" s="5">
        <v>-1.7841906999999999</v>
      </c>
      <c r="E749" s="5">
        <v>0</v>
      </c>
      <c r="F749" s="5">
        <v>-1.784181</v>
      </c>
    </row>
    <row r="750" spans="1:6" x14ac:dyDescent="0.2">
      <c r="A750" s="5" t="s">
        <v>15</v>
      </c>
      <c r="B750" s="5">
        <v>37</v>
      </c>
      <c r="C750" s="5">
        <v>4.7969586399999997</v>
      </c>
      <c r="D750" s="5">
        <v>-2.6903630000000001</v>
      </c>
      <c r="E750" s="5">
        <v>0</v>
      </c>
      <c r="F750" s="5">
        <v>-1.7885156</v>
      </c>
    </row>
    <row r="751" spans="1:6" x14ac:dyDescent="0.2">
      <c r="A751" s="5" t="s">
        <v>16</v>
      </c>
      <c r="B751" s="5">
        <v>37</v>
      </c>
      <c r="C751" s="5">
        <v>5.90024529</v>
      </c>
      <c r="D751" s="5">
        <v>-2.8314864000000002</v>
      </c>
      <c r="E751" s="5">
        <v>0</v>
      </c>
      <c r="F751" s="5">
        <v>-1.8485339000000001</v>
      </c>
    </row>
    <row r="752" spans="1:6" x14ac:dyDescent="0.2">
      <c r="A752" s="5" t="s">
        <v>14</v>
      </c>
      <c r="B752" s="5">
        <v>38</v>
      </c>
      <c r="C752" s="5">
        <v>5.4082762300000002</v>
      </c>
      <c r="D752" s="5">
        <v>-1.7842088</v>
      </c>
      <c r="E752" s="5">
        <v>0</v>
      </c>
      <c r="F752" s="5">
        <v>-1.7841560000000001</v>
      </c>
    </row>
    <row r="753" spans="1:6" x14ac:dyDescent="0.2">
      <c r="A753" s="5" t="s">
        <v>15</v>
      </c>
      <c r="B753" s="5">
        <v>38</v>
      </c>
      <c r="C753" s="5">
        <v>4.7970848999999998</v>
      </c>
      <c r="D753" s="5">
        <v>-2.6905101999999999</v>
      </c>
      <c r="E753" s="5">
        <v>0</v>
      </c>
      <c r="F753" s="5">
        <v>-1.788543</v>
      </c>
    </row>
    <row r="754" spans="1:6" x14ac:dyDescent="0.2">
      <c r="A754" s="5" t="s">
        <v>16</v>
      </c>
      <c r="B754" s="5">
        <v>38</v>
      </c>
      <c r="C754" s="5">
        <v>5.9003579100000003</v>
      </c>
      <c r="D754" s="5">
        <v>-2.8312430000000002</v>
      </c>
      <c r="E754" s="5">
        <v>0</v>
      </c>
      <c r="F754" s="5">
        <v>-1.8482917999999999</v>
      </c>
    </row>
    <row r="755" spans="1:6" x14ac:dyDescent="0.2">
      <c r="A755" s="5" t="s">
        <v>14</v>
      </c>
      <c r="B755" s="5">
        <v>39</v>
      </c>
      <c r="C755" s="5">
        <v>5.4085775399999996</v>
      </c>
      <c r="D755" s="5">
        <v>-1.7841883999999999</v>
      </c>
      <c r="E755" s="5">
        <v>0</v>
      </c>
      <c r="F755" s="5">
        <v>-1.7841733</v>
      </c>
    </row>
    <row r="756" spans="1:6" x14ac:dyDescent="0.2">
      <c r="A756" s="5" t="s">
        <v>15</v>
      </c>
      <c r="B756" s="5">
        <v>39</v>
      </c>
      <c r="C756" s="5">
        <v>4.7975787199999997</v>
      </c>
      <c r="D756" s="5">
        <v>-2.6906466999999998</v>
      </c>
      <c r="E756" s="5">
        <v>0</v>
      </c>
      <c r="F756" s="5">
        <v>-1.7885156</v>
      </c>
    </row>
    <row r="757" spans="1:6" x14ac:dyDescent="0.2">
      <c r="A757" s="5" t="s">
        <v>16</v>
      </c>
      <c r="B757" s="5">
        <v>39</v>
      </c>
      <c r="C757" s="5">
        <v>5.9009898700000001</v>
      </c>
      <c r="D757" s="5">
        <v>-2.8315242999999999</v>
      </c>
      <c r="E757" s="5">
        <v>0</v>
      </c>
      <c r="F757" s="5">
        <v>-1.8483757000000001</v>
      </c>
    </row>
    <row r="758" spans="1:6" x14ac:dyDescent="0.2">
      <c r="A758" s="5" t="s">
        <v>14</v>
      </c>
      <c r="B758" s="5">
        <v>40</v>
      </c>
      <c r="C758" s="5">
        <v>5.4087120500000001</v>
      </c>
      <c r="D758" s="5">
        <v>-1.7842155</v>
      </c>
      <c r="E758" s="5">
        <v>0</v>
      </c>
      <c r="F758" s="5">
        <v>-1.7841616</v>
      </c>
    </row>
    <row r="759" spans="1:6" x14ac:dyDescent="0.2">
      <c r="A759" s="5" t="s">
        <v>15</v>
      </c>
      <c r="B759" s="5">
        <v>40</v>
      </c>
      <c r="C759" s="5">
        <v>4.7972276699999998</v>
      </c>
      <c r="D759" s="5">
        <v>-2.6905815</v>
      </c>
      <c r="E759" s="5">
        <v>0</v>
      </c>
      <c r="F759" s="5">
        <v>-1.7884427000000001</v>
      </c>
    </row>
    <row r="760" spans="1:6" x14ac:dyDescent="0.2">
      <c r="A760" s="5" t="s">
        <v>16</v>
      </c>
      <c r="B760" s="5">
        <v>40</v>
      </c>
      <c r="C760" s="5">
        <v>5.90052881</v>
      </c>
      <c r="D760" s="5">
        <v>-2.8315271000000002</v>
      </c>
      <c r="E760" s="5">
        <v>0</v>
      </c>
      <c r="F760" s="5">
        <v>-1.8483442999999999</v>
      </c>
    </row>
    <row r="761" spans="1:6" x14ac:dyDescent="0.2">
      <c r="A761" s="5" t="s">
        <v>14</v>
      </c>
      <c r="B761" s="5">
        <v>41</v>
      </c>
      <c r="C761" s="5">
        <v>5.4087351400000001</v>
      </c>
      <c r="D761" s="5">
        <v>-1.7841534999999999</v>
      </c>
      <c r="E761" s="5">
        <v>0</v>
      </c>
      <c r="F761" s="5">
        <v>-1.7841370999999999</v>
      </c>
    </row>
    <row r="762" spans="1:6" x14ac:dyDescent="0.2">
      <c r="A762" s="5" t="s">
        <v>15</v>
      </c>
      <c r="B762" s="5">
        <v>41</v>
      </c>
      <c r="C762" s="5">
        <v>4.7976146699999997</v>
      </c>
      <c r="D762" s="5">
        <v>-2.6904005999999998</v>
      </c>
      <c r="E762" s="5">
        <v>0</v>
      </c>
      <c r="F762" s="5">
        <v>-1.7884511000000001</v>
      </c>
    </row>
    <row r="763" spans="1:6" x14ac:dyDescent="0.2">
      <c r="A763" s="5" t="s">
        <v>16</v>
      </c>
      <c r="B763" s="5">
        <v>41</v>
      </c>
      <c r="C763" s="5">
        <v>5.9009528199999997</v>
      </c>
      <c r="D763" s="5">
        <v>-2.831636</v>
      </c>
      <c r="E763" s="5">
        <v>0</v>
      </c>
      <c r="F763" s="5">
        <v>-1.8482896</v>
      </c>
    </row>
    <row r="764" spans="1:6" x14ac:dyDescent="0.2">
      <c r="A764" s="5" t="s">
        <v>14</v>
      </c>
      <c r="B764" s="5">
        <v>42</v>
      </c>
      <c r="C764" s="5">
        <v>5.4087959699999999</v>
      </c>
      <c r="D764" s="5">
        <v>-1.7841231</v>
      </c>
      <c r="E764" s="5">
        <v>0</v>
      </c>
      <c r="F764" s="5">
        <v>-1.784117</v>
      </c>
    </row>
    <row r="765" spans="1:6" x14ac:dyDescent="0.2">
      <c r="A765" s="5" t="s">
        <v>15</v>
      </c>
      <c r="B765" s="5">
        <v>42</v>
      </c>
      <c r="C765" s="5">
        <v>4.79735537</v>
      </c>
      <c r="D765" s="5">
        <v>-2.6905169</v>
      </c>
      <c r="E765" s="5">
        <v>0</v>
      </c>
      <c r="F765" s="5">
        <v>-1.7882830000000001</v>
      </c>
    </row>
    <row r="766" spans="1:6" x14ac:dyDescent="0.2">
      <c r="A766" s="5" t="s">
        <v>16</v>
      </c>
      <c r="B766" s="5">
        <v>42</v>
      </c>
      <c r="C766" s="5">
        <v>5.9005973799999998</v>
      </c>
      <c r="D766" s="5">
        <v>-2.8312436999999999</v>
      </c>
      <c r="E766" s="5">
        <v>0</v>
      </c>
      <c r="F766" s="5">
        <v>-1.8482700999999999</v>
      </c>
    </row>
    <row r="767" spans="1:6" x14ac:dyDescent="0.2">
      <c r="A767" s="5" t="s">
        <v>14</v>
      </c>
      <c r="B767" s="5">
        <v>43</v>
      </c>
      <c r="C767" s="5">
        <v>5.408366</v>
      </c>
      <c r="D767" s="5">
        <v>-1.7841106</v>
      </c>
      <c r="E767" s="5">
        <v>0</v>
      </c>
      <c r="F767" s="5">
        <v>-1.7840906000000001</v>
      </c>
    </row>
    <row r="768" spans="1:6" x14ac:dyDescent="0.2">
      <c r="A768" s="5" t="s">
        <v>15</v>
      </c>
      <c r="B768" s="5">
        <v>43</v>
      </c>
      <c r="C768" s="5">
        <v>4.7970374099999997</v>
      </c>
      <c r="D768" s="5">
        <v>-2.6904523</v>
      </c>
      <c r="E768" s="5">
        <v>0</v>
      </c>
      <c r="F768" s="5">
        <v>-1.7882416000000001</v>
      </c>
    </row>
    <row r="769" spans="1:6" x14ac:dyDescent="0.2">
      <c r="A769" s="5" t="s">
        <v>16</v>
      </c>
      <c r="B769" s="5">
        <v>43</v>
      </c>
      <c r="C769" s="5">
        <v>5.9001716599999998</v>
      </c>
      <c r="D769" s="5">
        <v>-2.8308841999999999</v>
      </c>
      <c r="E769" s="5">
        <v>0</v>
      </c>
      <c r="F769" s="5">
        <v>-1.848238</v>
      </c>
    </row>
    <row r="770" spans="1:6" x14ac:dyDescent="0.2">
      <c r="A770" s="5" t="s">
        <v>14</v>
      </c>
      <c r="B770" s="5">
        <v>44</v>
      </c>
      <c r="C770" s="5">
        <v>5.4083071599999997</v>
      </c>
      <c r="D770" s="5">
        <v>-1.7840959000000001</v>
      </c>
      <c r="E770" s="5">
        <v>0</v>
      </c>
      <c r="F770" s="5">
        <v>-1.7840558</v>
      </c>
    </row>
    <row r="771" spans="1:6" x14ac:dyDescent="0.2">
      <c r="A771" s="5" t="s">
        <v>15</v>
      </c>
      <c r="B771" s="5">
        <v>44</v>
      </c>
      <c r="C771" s="5">
        <v>4.7974783900000002</v>
      </c>
      <c r="D771" s="5">
        <v>-2.6905912000000001</v>
      </c>
      <c r="E771" s="5">
        <v>0</v>
      </c>
      <c r="F771" s="5">
        <v>-1.7882515999999999</v>
      </c>
    </row>
    <row r="772" spans="1:6" x14ac:dyDescent="0.2">
      <c r="A772" s="5" t="s">
        <v>16</v>
      </c>
      <c r="B772" s="5">
        <v>44</v>
      </c>
      <c r="C772" s="5">
        <v>5.9007065799999996</v>
      </c>
      <c r="D772" s="5">
        <v>-2.8311054000000002</v>
      </c>
      <c r="E772" s="5">
        <v>0</v>
      </c>
      <c r="F772" s="5">
        <v>-1.8482006</v>
      </c>
    </row>
    <row r="773" spans="1:6" x14ac:dyDescent="0.2">
      <c r="A773" s="5" t="s">
        <v>14</v>
      </c>
      <c r="B773" s="5">
        <v>45</v>
      </c>
      <c r="C773" s="5">
        <v>5.4088147600000003</v>
      </c>
      <c r="D773" s="5">
        <v>-1.7840559</v>
      </c>
      <c r="E773" s="5">
        <v>0</v>
      </c>
      <c r="F773" s="5">
        <v>-1.7840092000000001</v>
      </c>
    </row>
    <row r="774" spans="1:6" x14ac:dyDescent="0.2">
      <c r="A774" s="5" t="s">
        <v>15</v>
      </c>
      <c r="B774" s="5">
        <v>45</v>
      </c>
      <c r="C774" s="5">
        <v>4.7977872799999997</v>
      </c>
      <c r="D774" s="5">
        <v>-2.6908251000000001</v>
      </c>
      <c r="E774" s="5">
        <v>0</v>
      </c>
      <c r="F774" s="5">
        <v>-1.7884073</v>
      </c>
    </row>
    <row r="775" spans="1:6" x14ac:dyDescent="0.2">
      <c r="A775" s="5" t="s">
        <v>16</v>
      </c>
      <c r="B775" s="5">
        <v>45</v>
      </c>
      <c r="C775" s="5">
        <v>5.9011054999999999</v>
      </c>
      <c r="D775" s="5">
        <v>-2.8316672999999999</v>
      </c>
      <c r="E775" s="5">
        <v>0</v>
      </c>
      <c r="F775" s="5">
        <v>-1.8481251000000001</v>
      </c>
    </row>
    <row r="776" spans="1:6" x14ac:dyDescent="0.2">
      <c r="A776" s="5" t="s">
        <v>14</v>
      </c>
      <c r="B776" s="5">
        <v>46</v>
      </c>
      <c r="C776" s="5">
        <v>5.4090689100000002</v>
      </c>
      <c r="D776" s="5">
        <v>-1.7840549000000001</v>
      </c>
      <c r="E776" s="5">
        <v>0</v>
      </c>
      <c r="F776" s="5">
        <v>-1.7840308</v>
      </c>
    </row>
    <row r="777" spans="1:6" x14ac:dyDescent="0.2">
      <c r="A777" s="5" t="s">
        <v>15</v>
      </c>
      <c r="B777" s="5">
        <v>46</v>
      </c>
      <c r="C777" s="5">
        <v>4.7978028300000002</v>
      </c>
      <c r="D777" s="5">
        <v>-2.6906674000000002</v>
      </c>
      <c r="E777" s="5">
        <v>0</v>
      </c>
      <c r="F777" s="5">
        <v>-1.7883979000000001</v>
      </c>
    </row>
    <row r="778" spans="1:6" x14ac:dyDescent="0.2">
      <c r="A778" s="5" t="s">
        <v>16</v>
      </c>
      <c r="B778" s="5">
        <v>46</v>
      </c>
      <c r="C778" s="5">
        <v>5.9011228100000004</v>
      </c>
      <c r="D778" s="5">
        <v>-2.8315055999999998</v>
      </c>
      <c r="E778" s="5">
        <v>0</v>
      </c>
      <c r="F778" s="5">
        <v>-1.8482628999999999</v>
      </c>
    </row>
    <row r="779" spans="1:6" x14ac:dyDescent="0.2">
      <c r="A779" s="5" t="s">
        <v>14</v>
      </c>
      <c r="B779" s="5">
        <v>47</v>
      </c>
      <c r="C779" s="5">
        <v>5.4090217999999997</v>
      </c>
      <c r="D779" s="5">
        <v>-1.7840476000000001</v>
      </c>
      <c r="E779" s="5">
        <v>0</v>
      </c>
      <c r="F779" s="5">
        <v>-1.7840737</v>
      </c>
    </row>
    <row r="780" spans="1:6" x14ac:dyDescent="0.2">
      <c r="A780" s="5" t="s">
        <v>15</v>
      </c>
      <c r="B780" s="5">
        <v>47</v>
      </c>
      <c r="C780" s="5">
        <v>4.79779015</v>
      </c>
      <c r="D780" s="5">
        <v>-2.6910411000000001</v>
      </c>
      <c r="E780" s="5">
        <v>0</v>
      </c>
      <c r="F780" s="5">
        <v>-1.7883118</v>
      </c>
    </row>
    <row r="781" spans="1:6" x14ac:dyDescent="0.2">
      <c r="A781" s="5" t="s">
        <v>16</v>
      </c>
      <c r="B781" s="5">
        <v>47</v>
      </c>
      <c r="C781" s="5">
        <v>5.9010913399999998</v>
      </c>
      <c r="D781" s="5">
        <v>-2.8313796999999998</v>
      </c>
      <c r="E781" s="5">
        <v>0</v>
      </c>
      <c r="F781" s="5">
        <v>-1.8480303</v>
      </c>
    </row>
    <row r="782" spans="1:6" x14ac:dyDescent="0.2">
      <c r="A782" s="5" t="s">
        <v>14</v>
      </c>
      <c r="B782" s="5">
        <v>48</v>
      </c>
      <c r="C782" s="5">
        <v>5.4090361900000001</v>
      </c>
      <c r="D782" s="5">
        <v>-1.7840672</v>
      </c>
      <c r="E782" s="5">
        <v>0</v>
      </c>
      <c r="F782" s="5">
        <v>-1.7840381000000001</v>
      </c>
    </row>
    <row r="783" spans="1:6" x14ac:dyDescent="0.2">
      <c r="A783" s="5" t="s">
        <v>15</v>
      </c>
      <c r="B783" s="5">
        <v>48</v>
      </c>
      <c r="C783" s="5">
        <v>4.7977863300000001</v>
      </c>
      <c r="D783" s="5">
        <v>-2.6905937</v>
      </c>
      <c r="E783" s="5">
        <v>0</v>
      </c>
      <c r="F783" s="5">
        <v>-1.7883180000000001</v>
      </c>
    </row>
    <row r="784" spans="1:6" x14ac:dyDescent="0.2">
      <c r="A784" s="5" t="s">
        <v>16</v>
      </c>
      <c r="B784" s="5">
        <v>48</v>
      </c>
      <c r="C784" s="5">
        <v>5.90107012</v>
      </c>
      <c r="D784" s="5">
        <v>-2.8314031000000002</v>
      </c>
      <c r="E784" s="5">
        <v>0</v>
      </c>
      <c r="F784" s="5">
        <v>-1.8480890000000001</v>
      </c>
    </row>
    <row r="785" spans="1:6" x14ac:dyDescent="0.2">
      <c r="A785" s="5" t="s">
        <v>14</v>
      </c>
      <c r="B785" s="5">
        <v>49</v>
      </c>
      <c r="C785" s="5">
        <v>5.4090208899999999</v>
      </c>
      <c r="D785" s="5">
        <v>-1.7840186</v>
      </c>
      <c r="E785" s="5">
        <v>0</v>
      </c>
      <c r="F785" s="5">
        <v>-1.7840259999999999</v>
      </c>
    </row>
    <row r="786" spans="1:6" x14ac:dyDescent="0.2">
      <c r="A786" s="5" t="s">
        <v>15</v>
      </c>
      <c r="B786" s="5">
        <v>49</v>
      </c>
      <c r="C786" s="5">
        <v>4.7977936699999999</v>
      </c>
      <c r="D786" s="5">
        <v>-2.6906821000000001</v>
      </c>
      <c r="E786" s="5">
        <v>0</v>
      </c>
      <c r="F786" s="5">
        <v>-1.7883591999999999</v>
      </c>
    </row>
    <row r="787" spans="1:6" x14ac:dyDescent="0.2">
      <c r="A787" s="5" t="s">
        <v>16</v>
      </c>
      <c r="B787" s="5">
        <v>49</v>
      </c>
      <c r="C787" s="5">
        <v>5.9010855700000002</v>
      </c>
      <c r="D787" s="5">
        <v>-2.8312453</v>
      </c>
      <c r="E787" s="5">
        <v>0</v>
      </c>
      <c r="F787" s="5">
        <v>-1.8482248999999999</v>
      </c>
    </row>
    <row r="788" spans="1:6" x14ac:dyDescent="0.2">
      <c r="A788" s="5" t="s">
        <v>14</v>
      </c>
      <c r="B788" s="5">
        <v>50</v>
      </c>
      <c r="C788" s="5">
        <v>5.4089997299999997</v>
      </c>
      <c r="D788" s="5">
        <v>-1.7840412000000001</v>
      </c>
      <c r="E788" s="5">
        <v>0</v>
      </c>
      <c r="F788" s="5">
        <v>-1.7839704999999999</v>
      </c>
    </row>
    <row r="789" spans="1:6" x14ac:dyDescent="0.2">
      <c r="A789" s="5" t="s">
        <v>15</v>
      </c>
      <c r="B789" s="5">
        <v>50</v>
      </c>
      <c r="C789" s="5">
        <v>4.7977502799999998</v>
      </c>
      <c r="D789" s="5">
        <v>-2.6906837000000001</v>
      </c>
      <c r="E789" s="5">
        <v>0</v>
      </c>
      <c r="F789" s="5">
        <v>-1.7885039</v>
      </c>
    </row>
    <row r="790" spans="1:6" x14ac:dyDescent="0.2">
      <c r="A790" s="5" t="s">
        <v>16</v>
      </c>
      <c r="B790" s="5">
        <v>50</v>
      </c>
      <c r="C790" s="5">
        <v>5.90102963</v>
      </c>
      <c r="D790" s="5">
        <v>-2.8316150000000002</v>
      </c>
      <c r="E790" s="5">
        <v>0</v>
      </c>
      <c r="F790" s="5">
        <v>-1.8482632999999999</v>
      </c>
    </row>
    <row r="791" spans="1:6" x14ac:dyDescent="0.2">
      <c r="A791" s="5" t="s">
        <v>7</v>
      </c>
      <c r="B791" s="5">
        <v>1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0.30663723999999998</v>
      </c>
      <c r="D793" s="5">
        <v>0</v>
      </c>
      <c r="E793" s="5">
        <v>0</v>
      </c>
      <c r="F793" s="5">
        <v>-3.1810162000000002</v>
      </c>
    </row>
    <row r="794" spans="1:6" x14ac:dyDescent="0.2">
      <c r="A794" s="5" t="s">
        <v>15</v>
      </c>
      <c r="B794" s="5">
        <v>-1</v>
      </c>
      <c r="C794" s="5">
        <v>0.31594707999999999</v>
      </c>
      <c r="D794" s="5">
        <v>-3.4109607</v>
      </c>
      <c r="E794" s="5">
        <v>0</v>
      </c>
      <c r="F794" s="5">
        <v>-3.5115276</v>
      </c>
    </row>
    <row r="795" spans="1:6" x14ac:dyDescent="0.2">
      <c r="A795" s="5" t="s">
        <v>16</v>
      </c>
      <c r="B795" s="5">
        <v>-1</v>
      </c>
      <c r="C795" s="5">
        <v>0.30373096999999999</v>
      </c>
      <c r="D795" s="5">
        <v>-3.1097667000000002</v>
      </c>
      <c r="E795" s="5">
        <v>0</v>
      </c>
      <c r="F795" s="5">
        <v>-3.1763216000000001</v>
      </c>
    </row>
    <row r="796" spans="1:6" x14ac:dyDescent="0.2">
      <c r="A796" s="5" t="s">
        <v>14</v>
      </c>
      <c r="B796" s="5">
        <v>0</v>
      </c>
      <c r="C796" s="5">
        <v>0.99979092999999997</v>
      </c>
      <c r="D796" s="5">
        <v>0</v>
      </c>
      <c r="E796" s="5">
        <v>0</v>
      </c>
      <c r="F796" s="5">
        <v>-3.8023791</v>
      </c>
    </row>
    <row r="797" spans="1:6" x14ac:dyDescent="0.2">
      <c r="A797" s="5" t="s">
        <v>15</v>
      </c>
      <c r="B797" s="5">
        <v>0</v>
      </c>
      <c r="C797" s="5">
        <v>0.94941056000000001</v>
      </c>
      <c r="D797" s="5">
        <v>-3.9368832</v>
      </c>
      <c r="E797" s="5">
        <v>0</v>
      </c>
      <c r="F797" s="5">
        <v>-3.9928959000000002</v>
      </c>
    </row>
    <row r="798" spans="1:6" x14ac:dyDescent="0.2">
      <c r="A798" s="5" t="s">
        <v>16</v>
      </c>
      <c r="B798" s="5">
        <v>0</v>
      </c>
      <c r="C798" s="5">
        <v>0.90861917999999997</v>
      </c>
      <c r="D798" s="5">
        <v>-3.8121485000000002</v>
      </c>
      <c r="E798" s="5">
        <v>0</v>
      </c>
      <c r="F798" s="5">
        <v>-3.7907616000000002</v>
      </c>
    </row>
    <row r="799" spans="1:6" x14ac:dyDescent="0.2">
      <c r="A799" s="5" t="s">
        <v>14</v>
      </c>
      <c r="B799" s="5">
        <v>1</v>
      </c>
      <c r="C799" s="5">
        <v>1.0301918000000001</v>
      </c>
      <c r="D799" s="5">
        <v>-3.7031646</v>
      </c>
      <c r="E799" s="5">
        <v>0</v>
      </c>
      <c r="F799" s="5">
        <v>-3.7031850999999998</v>
      </c>
    </row>
    <row r="800" spans="1:6" x14ac:dyDescent="0.2">
      <c r="A800" s="5" t="s">
        <v>15</v>
      </c>
      <c r="B800" s="5">
        <v>1</v>
      </c>
      <c r="C800" s="5">
        <v>1.0705947899999999</v>
      </c>
      <c r="D800" s="5">
        <v>-3.7819283000000001</v>
      </c>
      <c r="E800" s="5">
        <v>0</v>
      </c>
      <c r="F800" s="5">
        <v>-3.8311036999999999</v>
      </c>
    </row>
    <row r="801" spans="1:6" x14ac:dyDescent="0.2">
      <c r="A801" s="5" t="s">
        <v>16</v>
      </c>
      <c r="B801" s="5">
        <v>1</v>
      </c>
      <c r="C801" s="5">
        <v>1.0634612999999999</v>
      </c>
      <c r="D801" s="5">
        <v>-3.7229209999999999</v>
      </c>
      <c r="E801" s="5">
        <v>0</v>
      </c>
      <c r="F801" s="5">
        <v>-3.6232085999999999</v>
      </c>
    </row>
    <row r="802" spans="1:6" x14ac:dyDescent="0.2">
      <c r="A802" s="5" t="s">
        <v>14</v>
      </c>
      <c r="B802" s="5">
        <v>2</v>
      </c>
      <c r="C802" s="5">
        <v>1.1901638800000001</v>
      </c>
      <c r="D802" s="5">
        <v>-3.6123221999999999</v>
      </c>
      <c r="E802" s="5">
        <v>0</v>
      </c>
      <c r="F802" s="5">
        <v>-3.6123363999999998</v>
      </c>
    </row>
    <row r="803" spans="1:6" x14ac:dyDescent="0.2">
      <c r="A803" s="5" t="s">
        <v>15</v>
      </c>
      <c r="B803" s="5">
        <v>2</v>
      </c>
      <c r="C803" s="5">
        <v>1.25089731</v>
      </c>
      <c r="D803" s="5">
        <v>-3.9393802999999998</v>
      </c>
      <c r="E803" s="5">
        <v>0</v>
      </c>
      <c r="F803" s="5">
        <v>-3.8194362000000002</v>
      </c>
    </row>
    <row r="804" spans="1:6" x14ac:dyDescent="0.2">
      <c r="A804" s="5" t="s">
        <v>16</v>
      </c>
      <c r="B804" s="5">
        <v>2</v>
      </c>
      <c r="C804" s="5">
        <v>1.24765433</v>
      </c>
      <c r="D804" s="5">
        <v>-3.876738</v>
      </c>
      <c r="E804" s="5">
        <v>0</v>
      </c>
      <c r="F804" s="5">
        <v>-3.6070861000000001</v>
      </c>
    </row>
    <row r="805" spans="1:6" x14ac:dyDescent="0.2">
      <c r="A805" s="5" t="s">
        <v>14</v>
      </c>
      <c r="B805" s="5">
        <v>3</v>
      </c>
      <c r="C805" s="5">
        <v>1.4195334399999999</v>
      </c>
      <c r="D805" s="5">
        <v>-3.5904410000000002</v>
      </c>
      <c r="E805" s="5">
        <v>0</v>
      </c>
      <c r="F805" s="5">
        <v>-3.5904248000000001</v>
      </c>
    </row>
    <row r="806" spans="1:6" x14ac:dyDescent="0.2">
      <c r="A806" s="5" t="s">
        <v>15</v>
      </c>
      <c r="B806" s="5">
        <v>3</v>
      </c>
      <c r="C806" s="5">
        <v>1.4588920599999999</v>
      </c>
      <c r="D806" s="5">
        <v>-4.0728574999999996</v>
      </c>
      <c r="E806" s="5">
        <v>0</v>
      </c>
      <c r="F806" s="5">
        <v>-3.8597413</v>
      </c>
    </row>
    <row r="807" spans="1:6" x14ac:dyDescent="0.2">
      <c r="A807" s="5" t="s">
        <v>16</v>
      </c>
      <c r="B807" s="5">
        <v>3</v>
      </c>
      <c r="C807" s="5">
        <v>1.45827357</v>
      </c>
      <c r="D807" s="5">
        <v>-4.0352028999999998</v>
      </c>
      <c r="E807" s="5">
        <v>0</v>
      </c>
      <c r="F807" s="5">
        <v>-3.6243441999999999</v>
      </c>
    </row>
    <row r="808" spans="1:6" x14ac:dyDescent="0.2">
      <c r="A808" s="5" t="s">
        <v>14</v>
      </c>
      <c r="B808" s="5">
        <v>4</v>
      </c>
      <c r="C808" s="5">
        <v>1.5437026700000001</v>
      </c>
      <c r="D808" s="5">
        <v>-3.5949081000000001</v>
      </c>
      <c r="E808" s="5">
        <v>0</v>
      </c>
      <c r="F808" s="5">
        <v>-3.5949018000000001</v>
      </c>
    </row>
    <row r="809" spans="1:6" x14ac:dyDescent="0.2">
      <c r="A809" s="5" t="s">
        <v>15</v>
      </c>
      <c r="B809" s="5">
        <v>4</v>
      </c>
      <c r="C809" s="5">
        <v>1.4481795799999999</v>
      </c>
      <c r="D809" s="5">
        <v>-4.0694166000000003</v>
      </c>
      <c r="E809" s="5">
        <v>0</v>
      </c>
      <c r="F809" s="5">
        <v>-3.8653464999999998</v>
      </c>
    </row>
    <row r="810" spans="1:6" x14ac:dyDescent="0.2">
      <c r="A810" s="5" t="s">
        <v>16</v>
      </c>
      <c r="B810" s="5">
        <v>4</v>
      </c>
      <c r="C810" s="5">
        <v>1.4450162900000001</v>
      </c>
      <c r="D810" s="5">
        <v>-4.0197284</v>
      </c>
      <c r="E810" s="5">
        <v>0</v>
      </c>
      <c r="F810" s="5">
        <v>-3.6269002000000001</v>
      </c>
    </row>
    <row r="811" spans="1:6" x14ac:dyDescent="0.2">
      <c r="A811" s="5" t="s">
        <v>14</v>
      </c>
      <c r="B811" s="5">
        <v>5</v>
      </c>
      <c r="C811" s="5">
        <v>1.45403189</v>
      </c>
      <c r="D811" s="5">
        <v>-3.585207</v>
      </c>
      <c r="E811" s="5">
        <v>0</v>
      </c>
      <c r="F811" s="5">
        <v>-3.5852648999999999</v>
      </c>
    </row>
    <row r="812" spans="1:6" x14ac:dyDescent="0.2">
      <c r="A812" s="5" t="s">
        <v>15</v>
      </c>
      <c r="B812" s="5">
        <v>5</v>
      </c>
      <c r="C812" s="5">
        <v>1.3773358099999999</v>
      </c>
      <c r="D812" s="5">
        <v>-4.0367521999999996</v>
      </c>
      <c r="E812" s="5">
        <v>0</v>
      </c>
      <c r="F812" s="5">
        <v>-3.8484338999999999</v>
      </c>
    </row>
    <row r="813" spans="1:6" x14ac:dyDescent="0.2">
      <c r="A813" s="5" t="s">
        <v>16</v>
      </c>
      <c r="B813" s="5">
        <v>5</v>
      </c>
      <c r="C813" s="5">
        <v>1.3737062200000001</v>
      </c>
      <c r="D813" s="5">
        <v>-3.971098</v>
      </c>
      <c r="E813" s="5">
        <v>0</v>
      </c>
      <c r="F813" s="5">
        <v>-3.6157843999999999</v>
      </c>
    </row>
    <row r="814" spans="1:6" x14ac:dyDescent="0.2">
      <c r="A814" s="5" t="s">
        <v>14</v>
      </c>
      <c r="B814" s="5">
        <v>6</v>
      </c>
      <c r="C814" s="5">
        <v>1.4916660100000001</v>
      </c>
      <c r="D814" s="5">
        <v>-3.5848737000000002</v>
      </c>
      <c r="E814" s="5">
        <v>0</v>
      </c>
      <c r="F814" s="5">
        <v>-3.5848464999999998</v>
      </c>
    </row>
    <row r="815" spans="1:6" x14ac:dyDescent="0.2">
      <c r="A815" s="5" t="s">
        <v>15</v>
      </c>
      <c r="B815" s="5">
        <v>6</v>
      </c>
      <c r="C815" s="5">
        <v>1.4130607399999999</v>
      </c>
      <c r="D815" s="5">
        <v>-4.0538335999999999</v>
      </c>
      <c r="E815" s="5">
        <v>0</v>
      </c>
      <c r="F815" s="5">
        <v>-3.8569287000000001</v>
      </c>
    </row>
    <row r="816" spans="1:6" x14ac:dyDescent="0.2">
      <c r="A816" s="5" t="s">
        <v>16</v>
      </c>
      <c r="B816" s="5">
        <v>6</v>
      </c>
      <c r="C816" s="5">
        <v>1.4135711099999999</v>
      </c>
      <c r="D816" s="5">
        <v>-3.9914398000000002</v>
      </c>
      <c r="E816" s="5">
        <v>0</v>
      </c>
      <c r="F816" s="5">
        <v>-3.6162249000000002</v>
      </c>
    </row>
    <row r="817" spans="1:6" x14ac:dyDescent="0.2">
      <c r="A817" s="5" t="s">
        <v>14</v>
      </c>
      <c r="B817" s="5">
        <v>7</v>
      </c>
      <c r="C817" s="5">
        <v>1.4818216399999999</v>
      </c>
      <c r="D817" s="5">
        <v>-3.5760323999999999</v>
      </c>
      <c r="E817" s="5">
        <v>0</v>
      </c>
      <c r="F817" s="5">
        <v>-3.5759970999999999</v>
      </c>
    </row>
    <row r="818" spans="1:6" x14ac:dyDescent="0.2">
      <c r="A818" s="5" t="s">
        <v>15</v>
      </c>
      <c r="B818" s="5">
        <v>7</v>
      </c>
      <c r="C818" s="5">
        <v>1.3829079200000001</v>
      </c>
      <c r="D818" s="5">
        <v>-4.0378904000000002</v>
      </c>
      <c r="E818" s="5">
        <v>0</v>
      </c>
      <c r="F818" s="5">
        <v>-3.8475822000000002</v>
      </c>
    </row>
    <row r="819" spans="1:6" x14ac:dyDescent="0.2">
      <c r="A819" s="5" t="s">
        <v>16</v>
      </c>
      <c r="B819" s="5">
        <v>7</v>
      </c>
      <c r="C819" s="5">
        <v>1.3846404299999999</v>
      </c>
      <c r="D819" s="5">
        <v>-3.9680920999999998</v>
      </c>
      <c r="E819" s="5">
        <v>0</v>
      </c>
      <c r="F819" s="5">
        <v>-3.6105589999999999</v>
      </c>
    </row>
    <row r="820" spans="1:6" x14ac:dyDescent="0.2">
      <c r="A820" s="5" t="s">
        <v>14</v>
      </c>
      <c r="B820" s="5">
        <v>8</v>
      </c>
      <c r="C820" s="5">
        <v>1.4282338999999999</v>
      </c>
      <c r="D820" s="5">
        <v>-3.5716689000000001</v>
      </c>
      <c r="E820" s="5">
        <v>0</v>
      </c>
      <c r="F820" s="5">
        <v>-3.5717080000000001</v>
      </c>
    </row>
    <row r="821" spans="1:6" x14ac:dyDescent="0.2">
      <c r="A821" s="5" t="s">
        <v>15</v>
      </c>
      <c r="B821" s="5">
        <v>8</v>
      </c>
      <c r="C821" s="5">
        <v>1.3356670900000001</v>
      </c>
      <c r="D821" s="5">
        <v>-4.0068779000000001</v>
      </c>
      <c r="E821" s="5">
        <v>0</v>
      </c>
      <c r="F821" s="5">
        <v>-3.8330978999999998</v>
      </c>
    </row>
    <row r="822" spans="1:6" x14ac:dyDescent="0.2">
      <c r="A822" s="5" t="s">
        <v>16</v>
      </c>
      <c r="B822" s="5">
        <v>8</v>
      </c>
      <c r="C822" s="5">
        <v>1.33935585</v>
      </c>
      <c r="D822" s="5">
        <v>-3.9333214999999999</v>
      </c>
      <c r="E822" s="5">
        <v>0</v>
      </c>
      <c r="F822" s="5">
        <v>-3.6038570999999999</v>
      </c>
    </row>
    <row r="823" spans="1:6" x14ac:dyDescent="0.2">
      <c r="A823" s="5" t="s">
        <v>14</v>
      </c>
      <c r="B823" s="5">
        <v>9</v>
      </c>
      <c r="C823" s="5">
        <v>1.50697901</v>
      </c>
      <c r="D823" s="5">
        <v>-3.5849467000000002</v>
      </c>
      <c r="E823" s="5">
        <v>0</v>
      </c>
      <c r="F823" s="5">
        <v>-3.5849196999999999</v>
      </c>
    </row>
    <row r="824" spans="1:6" x14ac:dyDescent="0.2">
      <c r="A824" s="5" t="s">
        <v>15</v>
      </c>
      <c r="B824" s="5">
        <v>9</v>
      </c>
      <c r="C824" s="5">
        <v>1.5110613799999999</v>
      </c>
      <c r="D824" s="5">
        <v>-4.0812083000000001</v>
      </c>
      <c r="E824" s="5">
        <v>0</v>
      </c>
      <c r="F824" s="5">
        <v>-3.8830032999999999</v>
      </c>
    </row>
    <row r="825" spans="1:6" x14ac:dyDescent="0.2">
      <c r="A825" s="5" t="s">
        <v>16</v>
      </c>
      <c r="B825" s="5">
        <v>9</v>
      </c>
      <c r="C825" s="5">
        <v>1.5216622200000001</v>
      </c>
      <c r="D825" s="5">
        <v>-4.0289256</v>
      </c>
      <c r="E825" s="5">
        <v>0</v>
      </c>
      <c r="F825" s="5">
        <v>-3.6215370999999998</v>
      </c>
    </row>
    <row r="826" spans="1:6" x14ac:dyDescent="0.2">
      <c r="A826" s="5" t="s">
        <v>14</v>
      </c>
      <c r="B826" s="5">
        <v>10</v>
      </c>
      <c r="C826" s="5">
        <v>1.52310769</v>
      </c>
      <c r="D826" s="5">
        <v>-3.5643839000000002</v>
      </c>
      <c r="E826" s="5">
        <v>0</v>
      </c>
      <c r="F826" s="5">
        <v>-3.5643577999999998</v>
      </c>
    </row>
    <row r="827" spans="1:6" x14ac:dyDescent="0.2">
      <c r="A827" s="5" t="s">
        <v>15</v>
      </c>
      <c r="B827" s="5">
        <v>10</v>
      </c>
      <c r="C827" s="5">
        <v>1.3700518800000001</v>
      </c>
      <c r="D827" s="5">
        <v>-4.0285985999999996</v>
      </c>
      <c r="E827" s="5">
        <v>0</v>
      </c>
      <c r="F827" s="5">
        <v>-3.8369754</v>
      </c>
    </row>
    <row r="828" spans="1:6" x14ac:dyDescent="0.2">
      <c r="A828" s="5" t="s">
        <v>16</v>
      </c>
      <c r="B828" s="5">
        <v>10</v>
      </c>
      <c r="C828" s="5">
        <v>1.38180788</v>
      </c>
      <c r="D828" s="5">
        <v>-3.9514543999999998</v>
      </c>
      <c r="E828" s="5">
        <v>0</v>
      </c>
      <c r="F828" s="5">
        <v>-3.6011489000000001</v>
      </c>
    </row>
    <row r="829" spans="1:6" x14ac:dyDescent="0.2">
      <c r="A829" s="5" t="s">
        <v>14</v>
      </c>
      <c r="B829" s="5">
        <v>11</v>
      </c>
      <c r="C829" s="5">
        <v>1.4215085000000001</v>
      </c>
      <c r="D829" s="5">
        <v>-3.5582202999999999</v>
      </c>
      <c r="E829" s="5">
        <v>0</v>
      </c>
      <c r="F829" s="5">
        <v>-3.5582459000000002</v>
      </c>
    </row>
    <row r="830" spans="1:6" x14ac:dyDescent="0.2">
      <c r="A830" s="5" t="s">
        <v>15</v>
      </c>
      <c r="B830" s="5">
        <v>11</v>
      </c>
      <c r="C830" s="5">
        <v>1.3755180600000001</v>
      </c>
      <c r="D830" s="5">
        <v>-4.0254015000000001</v>
      </c>
      <c r="E830" s="5">
        <v>0</v>
      </c>
      <c r="F830" s="5">
        <v>-3.8387590999999999</v>
      </c>
    </row>
    <row r="831" spans="1:6" x14ac:dyDescent="0.2">
      <c r="A831" s="5" t="s">
        <v>16</v>
      </c>
      <c r="B831" s="5">
        <v>11</v>
      </c>
      <c r="C831" s="5">
        <v>1.3933747999999999</v>
      </c>
      <c r="D831" s="5">
        <v>-3.9447570999999999</v>
      </c>
      <c r="E831" s="5">
        <v>0</v>
      </c>
      <c r="F831" s="5">
        <v>-3.5989627999999998</v>
      </c>
    </row>
    <row r="832" spans="1:6" x14ac:dyDescent="0.2">
      <c r="A832" s="5" t="s">
        <v>14</v>
      </c>
      <c r="B832" s="5">
        <v>12</v>
      </c>
      <c r="C832" s="5">
        <v>1.5042869400000001</v>
      </c>
      <c r="D832" s="5">
        <v>-3.5502189999999998</v>
      </c>
      <c r="E832" s="5">
        <v>0</v>
      </c>
      <c r="F832" s="5">
        <v>-3.5502240999999999</v>
      </c>
    </row>
    <row r="833" spans="1:6" x14ac:dyDescent="0.2">
      <c r="A833" s="5" t="s">
        <v>15</v>
      </c>
      <c r="B833" s="5">
        <v>12</v>
      </c>
      <c r="C833" s="5">
        <v>1.45164692</v>
      </c>
      <c r="D833" s="5">
        <v>-4.0575923999999999</v>
      </c>
      <c r="E833" s="5">
        <v>0</v>
      </c>
      <c r="F833" s="5">
        <v>-3.8601087999999999</v>
      </c>
    </row>
    <row r="834" spans="1:6" x14ac:dyDescent="0.2">
      <c r="A834" s="5" t="s">
        <v>16</v>
      </c>
      <c r="B834" s="5">
        <v>12</v>
      </c>
      <c r="C834" s="5">
        <v>1.47583215</v>
      </c>
      <c r="D834" s="5">
        <v>-3.9745510999999998</v>
      </c>
      <c r="E834" s="5">
        <v>0</v>
      </c>
      <c r="F834" s="5">
        <v>-3.6023372</v>
      </c>
    </row>
    <row r="835" spans="1:6" x14ac:dyDescent="0.2">
      <c r="A835" s="5" t="s">
        <v>14</v>
      </c>
      <c r="B835" s="5">
        <v>13</v>
      </c>
      <c r="C835" s="5">
        <v>1.52822554</v>
      </c>
      <c r="D835" s="5">
        <v>-3.5444187</v>
      </c>
      <c r="E835" s="5">
        <v>0</v>
      </c>
      <c r="F835" s="5">
        <v>-3.5444220999999998</v>
      </c>
    </row>
    <row r="836" spans="1:6" x14ac:dyDescent="0.2">
      <c r="A836" s="5" t="s">
        <v>15</v>
      </c>
      <c r="B836" s="5">
        <v>13</v>
      </c>
      <c r="C836" s="5">
        <v>1.4325599</v>
      </c>
      <c r="D836" s="5">
        <v>-4.0518299000000004</v>
      </c>
      <c r="E836" s="5">
        <v>0</v>
      </c>
      <c r="F836" s="5">
        <v>-3.8512141</v>
      </c>
    </row>
    <row r="837" spans="1:6" x14ac:dyDescent="0.2">
      <c r="A837" s="5" t="s">
        <v>16</v>
      </c>
      <c r="B837" s="5">
        <v>13</v>
      </c>
      <c r="C837" s="5">
        <v>1.4580788</v>
      </c>
      <c r="D837" s="5">
        <v>-3.9679538000000001</v>
      </c>
      <c r="E837" s="5">
        <v>0</v>
      </c>
      <c r="F837" s="5">
        <v>-3.6004600999999998</v>
      </c>
    </row>
    <row r="838" spans="1:6" x14ac:dyDescent="0.2">
      <c r="A838" s="5" t="s">
        <v>14</v>
      </c>
      <c r="B838" s="5">
        <v>14</v>
      </c>
      <c r="C838" s="5">
        <v>1.51546011</v>
      </c>
      <c r="D838" s="5">
        <v>-3.5420031000000001</v>
      </c>
      <c r="E838" s="5">
        <v>0</v>
      </c>
      <c r="F838" s="5">
        <v>-3.5419394999999998</v>
      </c>
    </row>
    <row r="839" spans="1:6" x14ac:dyDescent="0.2">
      <c r="A839" s="5" t="s">
        <v>15</v>
      </c>
      <c r="B839" s="5">
        <v>14</v>
      </c>
      <c r="C839" s="5">
        <v>1.42499895</v>
      </c>
      <c r="D839" s="5">
        <v>-4.0497207</v>
      </c>
      <c r="E839" s="5">
        <v>0</v>
      </c>
      <c r="F839" s="5">
        <v>-3.8463261000000002</v>
      </c>
    </row>
    <row r="840" spans="1:6" x14ac:dyDescent="0.2">
      <c r="A840" s="5" t="s">
        <v>16</v>
      </c>
      <c r="B840" s="5">
        <v>14</v>
      </c>
      <c r="C840" s="5">
        <v>1.4519009700000001</v>
      </c>
      <c r="D840" s="5">
        <v>-3.9663631000000001</v>
      </c>
      <c r="E840" s="5">
        <v>0</v>
      </c>
      <c r="F840" s="5">
        <v>-3.5991711</v>
      </c>
    </row>
    <row r="841" spans="1:6" x14ac:dyDescent="0.2">
      <c r="A841" s="5" t="s">
        <v>14</v>
      </c>
      <c r="B841" s="5">
        <v>15</v>
      </c>
      <c r="C841" s="5">
        <v>1.52092721</v>
      </c>
      <c r="D841" s="5">
        <v>-3.5406081</v>
      </c>
      <c r="E841" s="5">
        <v>0</v>
      </c>
      <c r="F841" s="5">
        <v>-3.5406089000000001</v>
      </c>
    </row>
    <row r="842" spans="1:6" x14ac:dyDescent="0.2">
      <c r="A842" s="5" t="s">
        <v>15</v>
      </c>
      <c r="B842" s="5">
        <v>15</v>
      </c>
      <c r="C842" s="5">
        <v>1.4343362799999999</v>
      </c>
      <c r="D842" s="5">
        <v>-4.0533602999999996</v>
      </c>
      <c r="E842" s="5">
        <v>0</v>
      </c>
      <c r="F842" s="5">
        <v>-3.8488224999999998</v>
      </c>
    </row>
    <row r="843" spans="1:6" x14ac:dyDescent="0.2">
      <c r="A843" s="5" t="s">
        <v>16</v>
      </c>
      <c r="B843" s="5">
        <v>15</v>
      </c>
      <c r="C843" s="5">
        <v>1.4617044100000001</v>
      </c>
      <c r="D843" s="5">
        <v>-3.9696102999999998</v>
      </c>
      <c r="E843" s="5">
        <v>0</v>
      </c>
      <c r="F843" s="5">
        <v>-3.5996945</v>
      </c>
    </row>
    <row r="844" spans="1:6" x14ac:dyDescent="0.2">
      <c r="A844" s="5" t="s">
        <v>14</v>
      </c>
      <c r="B844" s="5">
        <v>16</v>
      </c>
      <c r="C844" s="5">
        <v>1.5189588599999999</v>
      </c>
      <c r="D844" s="5">
        <v>-3.5395998999999998</v>
      </c>
      <c r="E844" s="5">
        <v>0</v>
      </c>
      <c r="F844" s="5">
        <v>-3.5396139999999998</v>
      </c>
    </row>
    <row r="845" spans="1:6" x14ac:dyDescent="0.2">
      <c r="A845" s="5" t="s">
        <v>15</v>
      </c>
      <c r="B845" s="5">
        <v>16</v>
      </c>
      <c r="C845" s="5">
        <v>1.42793243</v>
      </c>
      <c r="D845" s="5">
        <v>-4.0508826999999998</v>
      </c>
      <c r="E845" s="5">
        <v>0</v>
      </c>
      <c r="F845" s="5">
        <v>-3.8463669999999999</v>
      </c>
    </row>
    <row r="846" spans="1:6" x14ac:dyDescent="0.2">
      <c r="A846" s="5" t="s">
        <v>16</v>
      </c>
      <c r="B846" s="5">
        <v>16</v>
      </c>
      <c r="C846" s="5">
        <v>1.4560769899999999</v>
      </c>
      <c r="D846" s="5">
        <v>-3.9667995</v>
      </c>
      <c r="E846" s="5">
        <v>0</v>
      </c>
      <c r="F846" s="5">
        <v>-3.5988897999999998</v>
      </c>
    </row>
    <row r="847" spans="1:6" x14ac:dyDescent="0.2">
      <c r="A847" s="5" t="s">
        <v>14</v>
      </c>
      <c r="B847" s="5">
        <v>17</v>
      </c>
      <c r="C847" s="5">
        <v>1.5084050600000001</v>
      </c>
      <c r="D847" s="5">
        <v>-3.5387002999999999</v>
      </c>
      <c r="E847" s="5">
        <v>0</v>
      </c>
      <c r="F847" s="5">
        <v>-3.5387027</v>
      </c>
    </row>
    <row r="848" spans="1:6" x14ac:dyDescent="0.2">
      <c r="A848" s="5" t="s">
        <v>15</v>
      </c>
      <c r="B848" s="5">
        <v>17</v>
      </c>
      <c r="C848" s="5">
        <v>1.4149012999999999</v>
      </c>
      <c r="D848" s="5">
        <v>-4.0449282000000002</v>
      </c>
      <c r="E848" s="5">
        <v>0</v>
      </c>
      <c r="F848" s="5">
        <v>-3.8434466999999999</v>
      </c>
    </row>
    <row r="849" spans="1:6" x14ac:dyDescent="0.2">
      <c r="A849" s="5" t="s">
        <v>16</v>
      </c>
      <c r="B849" s="5">
        <v>17</v>
      </c>
      <c r="C849" s="5">
        <v>1.4430274199999999</v>
      </c>
      <c r="D849" s="5">
        <v>-3.9593392000000001</v>
      </c>
      <c r="E849" s="5">
        <v>0</v>
      </c>
      <c r="F849" s="5">
        <v>-3.5976260999999998</v>
      </c>
    </row>
    <row r="850" spans="1:6" x14ac:dyDescent="0.2">
      <c r="A850" s="5" t="s">
        <v>14</v>
      </c>
      <c r="B850" s="5">
        <v>18</v>
      </c>
      <c r="C850" s="5">
        <v>1.49974608</v>
      </c>
      <c r="D850" s="5">
        <v>-3.5376569999999998</v>
      </c>
      <c r="E850" s="5">
        <v>0</v>
      </c>
      <c r="F850" s="5">
        <v>-3.5376495999999999</v>
      </c>
    </row>
    <row r="851" spans="1:6" x14ac:dyDescent="0.2">
      <c r="A851" s="5" t="s">
        <v>15</v>
      </c>
      <c r="B851" s="5">
        <v>18</v>
      </c>
      <c r="C851" s="5">
        <v>1.4103346299999999</v>
      </c>
      <c r="D851" s="5">
        <v>-4.0435270000000001</v>
      </c>
      <c r="E851" s="5">
        <v>0</v>
      </c>
      <c r="F851" s="5">
        <v>-3.8410394000000001</v>
      </c>
    </row>
    <row r="852" spans="1:6" x14ac:dyDescent="0.2">
      <c r="A852" s="5" t="s">
        <v>16</v>
      </c>
      <c r="B852" s="5">
        <v>18</v>
      </c>
      <c r="C852" s="5">
        <v>1.4394891299999999</v>
      </c>
      <c r="D852" s="5">
        <v>-3.9577615000000002</v>
      </c>
      <c r="E852" s="5">
        <v>0</v>
      </c>
      <c r="F852" s="5">
        <v>-3.5968198999999998</v>
      </c>
    </row>
    <row r="853" spans="1:6" x14ac:dyDescent="0.2">
      <c r="A853" s="5" t="s">
        <v>14</v>
      </c>
      <c r="B853" s="5">
        <v>19</v>
      </c>
      <c r="C853" s="5">
        <v>1.5033345899999999</v>
      </c>
      <c r="D853" s="5">
        <v>-3.5378441</v>
      </c>
      <c r="E853" s="5">
        <v>0</v>
      </c>
      <c r="F853" s="5">
        <v>-3.5378444</v>
      </c>
    </row>
    <row r="854" spans="1:6" x14ac:dyDescent="0.2">
      <c r="A854" s="5" t="s">
        <v>15</v>
      </c>
      <c r="B854" s="5">
        <v>19</v>
      </c>
      <c r="C854" s="5">
        <v>1.4131464199999999</v>
      </c>
      <c r="D854" s="5">
        <v>-4.0440331</v>
      </c>
      <c r="E854" s="5">
        <v>0</v>
      </c>
      <c r="F854" s="5">
        <v>-3.8432583</v>
      </c>
    </row>
    <row r="855" spans="1:6" x14ac:dyDescent="0.2">
      <c r="A855" s="5" t="s">
        <v>16</v>
      </c>
      <c r="B855" s="5">
        <v>19</v>
      </c>
      <c r="C855" s="5">
        <v>1.44203869</v>
      </c>
      <c r="D855" s="5">
        <v>-3.9566881999999999</v>
      </c>
      <c r="E855" s="5">
        <v>0</v>
      </c>
      <c r="F855" s="5">
        <v>-3.5970951000000002</v>
      </c>
    </row>
    <row r="856" spans="1:6" x14ac:dyDescent="0.2">
      <c r="A856" s="5" t="s">
        <v>14</v>
      </c>
      <c r="B856" s="5">
        <v>20</v>
      </c>
      <c r="C856" s="5">
        <v>1.4910515</v>
      </c>
      <c r="D856" s="5">
        <v>-3.5366019999999998</v>
      </c>
      <c r="E856" s="5">
        <v>0</v>
      </c>
      <c r="F856" s="5">
        <v>-3.5365844000000002</v>
      </c>
    </row>
    <row r="857" spans="1:6" x14ac:dyDescent="0.2">
      <c r="A857" s="5" t="s">
        <v>15</v>
      </c>
      <c r="B857" s="5">
        <v>20</v>
      </c>
      <c r="C857" s="5">
        <v>1.4011682299999999</v>
      </c>
      <c r="D857" s="5">
        <v>-4.0394595000000004</v>
      </c>
      <c r="E857" s="5">
        <v>0</v>
      </c>
      <c r="F857" s="5">
        <v>-3.8389329000000001</v>
      </c>
    </row>
    <row r="858" spans="1:6" x14ac:dyDescent="0.2">
      <c r="A858" s="5" t="s">
        <v>16</v>
      </c>
      <c r="B858" s="5">
        <v>20</v>
      </c>
      <c r="C858" s="5">
        <v>1.43089135</v>
      </c>
      <c r="D858" s="5">
        <v>-3.950723</v>
      </c>
      <c r="E858" s="5">
        <v>0</v>
      </c>
      <c r="F858" s="5">
        <v>-3.5959539</v>
      </c>
    </row>
    <row r="859" spans="1:6" x14ac:dyDescent="0.2">
      <c r="A859" s="5" t="s">
        <v>14</v>
      </c>
      <c r="B859" s="5">
        <v>21</v>
      </c>
      <c r="C859" s="5">
        <v>1.48781903</v>
      </c>
      <c r="D859" s="5">
        <v>-3.535628</v>
      </c>
      <c r="E859" s="5">
        <v>0</v>
      </c>
      <c r="F859" s="5">
        <v>-3.5356413999999998</v>
      </c>
    </row>
    <row r="860" spans="1:6" x14ac:dyDescent="0.2">
      <c r="A860" s="5" t="s">
        <v>15</v>
      </c>
      <c r="B860" s="5">
        <v>21</v>
      </c>
      <c r="C860" s="5">
        <v>1.40732663</v>
      </c>
      <c r="D860" s="5">
        <v>-4.0411922000000002</v>
      </c>
      <c r="E860" s="5">
        <v>0</v>
      </c>
      <c r="F860" s="5">
        <v>-3.8417463999999999</v>
      </c>
    </row>
    <row r="861" spans="1:6" x14ac:dyDescent="0.2">
      <c r="A861" s="5" t="s">
        <v>16</v>
      </c>
      <c r="B861" s="5">
        <v>21</v>
      </c>
      <c r="C861" s="5">
        <v>1.4370613000000001</v>
      </c>
      <c r="D861" s="5">
        <v>-3.9514415000000001</v>
      </c>
      <c r="E861" s="5">
        <v>0</v>
      </c>
      <c r="F861" s="5">
        <v>-3.5964925000000001</v>
      </c>
    </row>
    <row r="862" spans="1:6" x14ac:dyDescent="0.2">
      <c r="A862" s="5" t="s">
        <v>14</v>
      </c>
      <c r="B862" s="5">
        <v>22</v>
      </c>
      <c r="C862" s="5">
        <v>1.5030824599999999</v>
      </c>
      <c r="D862" s="5">
        <v>-3.5351963</v>
      </c>
      <c r="E862" s="5">
        <v>0</v>
      </c>
      <c r="F862" s="5">
        <v>-3.5351756000000001</v>
      </c>
    </row>
    <row r="863" spans="1:6" x14ac:dyDescent="0.2">
      <c r="A863" s="5" t="s">
        <v>15</v>
      </c>
      <c r="B863" s="5">
        <v>22</v>
      </c>
      <c r="C863" s="5">
        <v>1.42373028</v>
      </c>
      <c r="D863" s="5">
        <v>-4.0478465999999997</v>
      </c>
      <c r="E863" s="5">
        <v>0</v>
      </c>
      <c r="F863" s="5">
        <v>-3.8467823000000001</v>
      </c>
    </row>
    <row r="864" spans="1:6" x14ac:dyDescent="0.2">
      <c r="A864" s="5" t="s">
        <v>16</v>
      </c>
      <c r="B864" s="5">
        <v>22</v>
      </c>
      <c r="C864" s="5">
        <v>1.4538560599999999</v>
      </c>
      <c r="D864" s="5">
        <v>-3.9582942999999999</v>
      </c>
      <c r="E864" s="5">
        <v>0</v>
      </c>
      <c r="F864" s="5">
        <v>-3.5976070999999998</v>
      </c>
    </row>
    <row r="865" spans="1:6" x14ac:dyDescent="0.2">
      <c r="A865" s="5" t="s">
        <v>14</v>
      </c>
      <c r="B865" s="5">
        <v>23</v>
      </c>
      <c r="C865" s="5">
        <v>1.5112601299999999</v>
      </c>
      <c r="D865" s="5">
        <v>-3.5348361000000001</v>
      </c>
      <c r="E865" s="5">
        <v>0</v>
      </c>
      <c r="F865" s="5">
        <v>-3.5349027999999998</v>
      </c>
    </row>
    <row r="866" spans="1:6" x14ac:dyDescent="0.2">
      <c r="A866" s="5" t="s">
        <v>15</v>
      </c>
      <c r="B866" s="5">
        <v>23</v>
      </c>
      <c r="C866" s="5">
        <v>1.4247057000000001</v>
      </c>
      <c r="D866" s="5">
        <v>-4.0485021999999997</v>
      </c>
      <c r="E866" s="5">
        <v>0</v>
      </c>
      <c r="F866" s="5">
        <v>-3.8466364999999998</v>
      </c>
    </row>
    <row r="867" spans="1:6" x14ac:dyDescent="0.2">
      <c r="A867" s="5" t="s">
        <v>16</v>
      </c>
      <c r="B867" s="5">
        <v>23</v>
      </c>
      <c r="C867" s="5">
        <v>1.4553241699999999</v>
      </c>
      <c r="D867" s="5">
        <v>-3.9584134</v>
      </c>
      <c r="E867" s="5">
        <v>0</v>
      </c>
      <c r="F867" s="5">
        <v>-3.5973069999999998</v>
      </c>
    </row>
    <row r="868" spans="1:6" x14ac:dyDescent="0.2">
      <c r="A868" s="5" t="s">
        <v>14</v>
      </c>
      <c r="B868" s="5">
        <v>24</v>
      </c>
      <c r="C868" s="5">
        <v>1.51406076</v>
      </c>
      <c r="D868" s="5">
        <v>-3.5342148999999998</v>
      </c>
      <c r="E868" s="5">
        <v>0</v>
      </c>
      <c r="F868" s="5">
        <v>-3.5341656000000001</v>
      </c>
    </row>
    <row r="869" spans="1:6" x14ac:dyDescent="0.2">
      <c r="A869" s="5" t="s">
        <v>15</v>
      </c>
      <c r="B869" s="5">
        <v>24</v>
      </c>
      <c r="C869" s="5">
        <v>1.4261542599999999</v>
      </c>
      <c r="D869" s="5">
        <v>-4.0490756000000001</v>
      </c>
      <c r="E869" s="5">
        <v>0</v>
      </c>
      <c r="F869" s="5">
        <v>-3.846997</v>
      </c>
    </row>
    <row r="870" spans="1:6" x14ac:dyDescent="0.2">
      <c r="A870" s="5" t="s">
        <v>16</v>
      </c>
      <c r="B870" s="5">
        <v>24</v>
      </c>
      <c r="C870" s="5">
        <v>1.45682014</v>
      </c>
      <c r="D870" s="5">
        <v>-3.9591547999999999</v>
      </c>
      <c r="E870" s="5">
        <v>0</v>
      </c>
      <c r="F870" s="5">
        <v>-3.5975505000000001</v>
      </c>
    </row>
    <row r="871" spans="1:6" x14ac:dyDescent="0.2">
      <c r="A871" s="5" t="s">
        <v>14</v>
      </c>
      <c r="B871" s="5">
        <v>25</v>
      </c>
      <c r="C871" s="5">
        <v>1.51474003</v>
      </c>
      <c r="D871" s="5">
        <v>-3.5341342</v>
      </c>
      <c r="E871" s="5">
        <v>0</v>
      </c>
      <c r="F871" s="5">
        <v>-3.5341284000000002</v>
      </c>
    </row>
    <row r="872" spans="1:6" x14ac:dyDescent="0.2">
      <c r="A872" s="5" t="s">
        <v>15</v>
      </c>
      <c r="B872" s="5">
        <v>25</v>
      </c>
      <c r="C872" s="5">
        <v>1.42605078</v>
      </c>
      <c r="D872" s="5">
        <v>-4.0488263</v>
      </c>
      <c r="E872" s="5">
        <v>0</v>
      </c>
      <c r="F872" s="5">
        <v>-3.8470659</v>
      </c>
    </row>
    <row r="873" spans="1:6" x14ac:dyDescent="0.2">
      <c r="A873" s="5" t="s">
        <v>16</v>
      </c>
      <c r="B873" s="5">
        <v>25</v>
      </c>
      <c r="C873" s="5">
        <v>1.4567482700000001</v>
      </c>
      <c r="D873" s="5">
        <v>-3.9589737999999999</v>
      </c>
      <c r="E873" s="5">
        <v>0</v>
      </c>
      <c r="F873" s="5">
        <v>-3.5974949000000001</v>
      </c>
    </row>
    <row r="874" spans="1:6" x14ac:dyDescent="0.2">
      <c r="A874" s="5" t="s">
        <v>14</v>
      </c>
      <c r="B874" s="5">
        <v>26</v>
      </c>
      <c r="C874" s="5">
        <v>1.5154182300000001</v>
      </c>
      <c r="D874" s="5">
        <v>-3.5340910000000001</v>
      </c>
      <c r="E874" s="5">
        <v>0</v>
      </c>
      <c r="F874" s="5">
        <v>-3.5340384999999999</v>
      </c>
    </row>
    <row r="875" spans="1:6" x14ac:dyDescent="0.2">
      <c r="A875" s="5" t="s">
        <v>15</v>
      </c>
      <c r="B875" s="5">
        <v>26</v>
      </c>
      <c r="C875" s="5">
        <v>1.42693994</v>
      </c>
      <c r="D875" s="5">
        <v>-4.0495834999999998</v>
      </c>
      <c r="E875" s="5">
        <v>0</v>
      </c>
      <c r="F875" s="5">
        <v>-3.8471213</v>
      </c>
    </row>
    <row r="876" spans="1:6" x14ac:dyDescent="0.2">
      <c r="A876" s="5" t="s">
        <v>16</v>
      </c>
      <c r="B876" s="5">
        <v>26</v>
      </c>
      <c r="C876" s="5">
        <v>1.4577624300000001</v>
      </c>
      <c r="D876" s="5">
        <v>-3.9594703</v>
      </c>
      <c r="E876" s="5">
        <v>0</v>
      </c>
      <c r="F876" s="5">
        <v>-3.5974965000000001</v>
      </c>
    </row>
    <row r="877" spans="1:6" x14ac:dyDescent="0.2">
      <c r="A877" s="5" t="s">
        <v>14</v>
      </c>
      <c r="B877" s="5">
        <v>27</v>
      </c>
      <c r="C877" s="5">
        <v>1.5152996000000001</v>
      </c>
      <c r="D877" s="5">
        <v>-3.5339619</v>
      </c>
      <c r="E877" s="5">
        <v>0</v>
      </c>
      <c r="F877" s="5">
        <v>-3.5340151999999998</v>
      </c>
    </row>
    <row r="878" spans="1:6" x14ac:dyDescent="0.2">
      <c r="A878" s="5" t="s">
        <v>15</v>
      </c>
      <c r="B878" s="5">
        <v>27</v>
      </c>
      <c r="C878" s="5">
        <v>1.4266011000000001</v>
      </c>
      <c r="D878" s="5">
        <v>-4.0494059</v>
      </c>
      <c r="E878" s="5">
        <v>0</v>
      </c>
      <c r="F878" s="5">
        <v>-3.8470016999999999</v>
      </c>
    </row>
    <row r="879" spans="1:6" x14ac:dyDescent="0.2">
      <c r="A879" s="5" t="s">
        <v>16</v>
      </c>
      <c r="B879" s="5">
        <v>27</v>
      </c>
      <c r="C879" s="5">
        <v>1.4574610100000001</v>
      </c>
      <c r="D879" s="5">
        <v>-3.9593511000000001</v>
      </c>
      <c r="E879" s="5">
        <v>0</v>
      </c>
      <c r="F879" s="5">
        <v>-3.5975912999999999</v>
      </c>
    </row>
    <row r="880" spans="1:6" x14ac:dyDescent="0.2">
      <c r="A880" s="5" t="s">
        <v>14</v>
      </c>
      <c r="B880" s="5">
        <v>28</v>
      </c>
      <c r="C880" s="5">
        <v>1.5145658799999999</v>
      </c>
      <c r="D880" s="5">
        <v>-3.5339135000000002</v>
      </c>
      <c r="E880" s="5">
        <v>0</v>
      </c>
      <c r="F880" s="5">
        <v>-3.5338935999999999</v>
      </c>
    </row>
    <row r="881" spans="1:6" x14ac:dyDescent="0.2">
      <c r="A881" s="5" t="s">
        <v>15</v>
      </c>
      <c r="B881" s="5">
        <v>28</v>
      </c>
      <c r="C881" s="5">
        <v>1.42562473</v>
      </c>
      <c r="D881" s="5">
        <v>-4.0489924000000004</v>
      </c>
      <c r="E881" s="5">
        <v>0</v>
      </c>
      <c r="F881" s="5">
        <v>-3.8464787</v>
      </c>
    </row>
    <row r="882" spans="1:6" x14ac:dyDescent="0.2">
      <c r="A882" s="5" t="s">
        <v>16</v>
      </c>
      <c r="B882" s="5">
        <v>28</v>
      </c>
      <c r="C882" s="5">
        <v>1.4565717499999999</v>
      </c>
      <c r="D882" s="5">
        <v>-3.9590377000000001</v>
      </c>
      <c r="E882" s="5">
        <v>0</v>
      </c>
      <c r="F882" s="5">
        <v>-3.5973975</v>
      </c>
    </row>
    <row r="883" spans="1:6" x14ac:dyDescent="0.2">
      <c r="A883" s="5" t="s">
        <v>14</v>
      </c>
      <c r="B883" s="5">
        <v>29</v>
      </c>
      <c r="C883" s="5">
        <v>1.51471753</v>
      </c>
      <c r="D883" s="5">
        <v>-3.5337977999999999</v>
      </c>
      <c r="E883" s="5">
        <v>0</v>
      </c>
      <c r="F883" s="5">
        <v>-3.5338069999999999</v>
      </c>
    </row>
    <row r="884" spans="1:6" x14ac:dyDescent="0.2">
      <c r="A884" s="5" t="s">
        <v>15</v>
      </c>
      <c r="B884" s="5">
        <v>29</v>
      </c>
      <c r="C884" s="5">
        <v>1.4265920400000001</v>
      </c>
      <c r="D884" s="5">
        <v>-4.0493433000000003</v>
      </c>
      <c r="E884" s="5">
        <v>0</v>
      </c>
      <c r="F884" s="5">
        <v>-3.8469867999999998</v>
      </c>
    </row>
    <row r="885" spans="1:6" x14ac:dyDescent="0.2">
      <c r="A885" s="5" t="s">
        <v>16</v>
      </c>
      <c r="B885" s="5">
        <v>29</v>
      </c>
      <c r="C885" s="5">
        <v>1.4576204500000001</v>
      </c>
      <c r="D885" s="5">
        <v>-3.9594958</v>
      </c>
      <c r="E885" s="5">
        <v>0</v>
      </c>
      <c r="F885" s="5">
        <v>-3.5973503</v>
      </c>
    </row>
    <row r="886" spans="1:6" x14ac:dyDescent="0.2">
      <c r="A886" s="5" t="s">
        <v>14</v>
      </c>
      <c r="B886" s="5">
        <v>30</v>
      </c>
      <c r="C886" s="5">
        <v>1.51578276</v>
      </c>
      <c r="D886" s="5">
        <v>-3.5337364999999998</v>
      </c>
      <c r="E886" s="5">
        <v>0</v>
      </c>
      <c r="F886" s="5">
        <v>-3.5337787000000001</v>
      </c>
    </row>
    <row r="887" spans="1:6" x14ac:dyDescent="0.2">
      <c r="A887" s="5" t="s">
        <v>15</v>
      </c>
      <c r="B887" s="5">
        <v>30</v>
      </c>
      <c r="C887" s="5">
        <v>1.4273358599999999</v>
      </c>
      <c r="D887" s="5">
        <v>-4.0496404000000004</v>
      </c>
      <c r="E887" s="5">
        <v>0</v>
      </c>
      <c r="F887" s="5">
        <v>-3.8470344000000001</v>
      </c>
    </row>
    <row r="888" spans="1:6" x14ac:dyDescent="0.2">
      <c r="A888" s="5" t="s">
        <v>16</v>
      </c>
      <c r="B888" s="5">
        <v>30</v>
      </c>
      <c r="C888" s="5">
        <v>1.4584458600000001</v>
      </c>
      <c r="D888" s="5">
        <v>-3.9596211000000001</v>
      </c>
      <c r="E888" s="5">
        <v>0</v>
      </c>
      <c r="F888" s="5">
        <v>-3.5975883</v>
      </c>
    </row>
    <row r="889" spans="1:6" x14ac:dyDescent="0.2">
      <c r="A889" s="5" t="s">
        <v>14</v>
      </c>
      <c r="B889" s="5">
        <v>31</v>
      </c>
      <c r="C889" s="5">
        <v>1.51582694</v>
      </c>
      <c r="D889" s="5">
        <v>-3.5336441000000001</v>
      </c>
      <c r="E889" s="5">
        <v>0</v>
      </c>
      <c r="F889" s="5">
        <v>-3.5336473000000002</v>
      </c>
    </row>
    <row r="890" spans="1:6" x14ac:dyDescent="0.2">
      <c r="A890" s="5" t="s">
        <v>15</v>
      </c>
      <c r="B890" s="5">
        <v>31</v>
      </c>
      <c r="C890" s="5">
        <v>1.42687261</v>
      </c>
      <c r="D890" s="5">
        <v>-4.0496850999999996</v>
      </c>
      <c r="E890" s="5">
        <v>0</v>
      </c>
      <c r="F890" s="5">
        <v>-3.8467261000000001</v>
      </c>
    </row>
    <row r="891" spans="1:6" x14ac:dyDescent="0.2">
      <c r="A891" s="5" t="s">
        <v>16</v>
      </c>
      <c r="B891" s="5">
        <v>31</v>
      </c>
      <c r="C891" s="5">
        <v>1.4580939799999999</v>
      </c>
      <c r="D891" s="5">
        <v>-3.9595695000000002</v>
      </c>
      <c r="E891" s="5">
        <v>0</v>
      </c>
      <c r="F891" s="5">
        <v>-3.5975402999999999</v>
      </c>
    </row>
    <row r="892" spans="1:6" x14ac:dyDescent="0.2">
      <c r="A892" s="5" t="s">
        <v>14</v>
      </c>
      <c r="B892" s="5">
        <v>32</v>
      </c>
      <c r="C892" s="5">
        <v>1.51543787</v>
      </c>
      <c r="D892" s="5">
        <v>-3.5335483999999999</v>
      </c>
      <c r="E892" s="5">
        <v>0</v>
      </c>
      <c r="F892" s="5">
        <v>-3.5335252000000001</v>
      </c>
    </row>
    <row r="893" spans="1:6" x14ac:dyDescent="0.2">
      <c r="A893" s="5" t="s">
        <v>15</v>
      </c>
      <c r="B893" s="5">
        <v>32</v>
      </c>
      <c r="C893" s="5">
        <v>1.4270575999999999</v>
      </c>
      <c r="D893" s="5">
        <v>-4.0497320999999999</v>
      </c>
      <c r="E893" s="5">
        <v>0</v>
      </c>
      <c r="F893" s="5">
        <v>-3.8467080999999999</v>
      </c>
    </row>
    <row r="894" spans="1:6" x14ac:dyDescent="0.2">
      <c r="A894" s="5" t="s">
        <v>16</v>
      </c>
      <c r="B894" s="5">
        <v>32</v>
      </c>
      <c r="C894" s="5">
        <v>1.4583548900000001</v>
      </c>
      <c r="D894" s="5">
        <v>-3.9597595000000001</v>
      </c>
      <c r="E894" s="5">
        <v>0</v>
      </c>
      <c r="F894" s="5">
        <v>-3.5972979</v>
      </c>
    </row>
    <row r="895" spans="1:6" x14ac:dyDescent="0.2">
      <c r="A895" s="5" t="s">
        <v>14</v>
      </c>
      <c r="B895" s="5">
        <v>33</v>
      </c>
      <c r="C895" s="5">
        <v>1.5153695</v>
      </c>
      <c r="D895" s="5">
        <v>-3.5334842000000002</v>
      </c>
      <c r="E895" s="5">
        <v>0</v>
      </c>
      <c r="F895" s="5">
        <v>-3.5334935000000001</v>
      </c>
    </row>
    <row r="896" spans="1:6" x14ac:dyDescent="0.2">
      <c r="A896" s="5" t="s">
        <v>15</v>
      </c>
      <c r="B896" s="5">
        <v>33</v>
      </c>
      <c r="C896" s="5">
        <v>1.4267521400000001</v>
      </c>
      <c r="D896" s="5">
        <v>-4.0496651000000004</v>
      </c>
      <c r="E896" s="5">
        <v>0</v>
      </c>
      <c r="F896" s="5">
        <v>-3.8465175999999999</v>
      </c>
    </row>
    <row r="897" spans="1:6" x14ac:dyDescent="0.2">
      <c r="A897" s="5" t="s">
        <v>16</v>
      </c>
      <c r="B897" s="5">
        <v>33</v>
      </c>
      <c r="C897" s="5">
        <v>1.45816641</v>
      </c>
      <c r="D897" s="5">
        <v>-3.9596811000000001</v>
      </c>
      <c r="E897" s="5">
        <v>0</v>
      </c>
      <c r="F897" s="5">
        <v>-3.5971367000000001</v>
      </c>
    </row>
    <row r="898" spans="1:6" x14ac:dyDescent="0.2">
      <c r="A898" s="5" t="s">
        <v>14</v>
      </c>
      <c r="B898" s="5">
        <v>34</v>
      </c>
      <c r="C898" s="5">
        <v>1.5154679900000001</v>
      </c>
      <c r="D898" s="5">
        <v>-3.5334158000000002</v>
      </c>
      <c r="E898" s="5">
        <v>0</v>
      </c>
      <c r="F898" s="5">
        <v>-3.5333687999999999</v>
      </c>
    </row>
    <row r="899" spans="1:6" x14ac:dyDescent="0.2">
      <c r="A899" s="5" t="s">
        <v>15</v>
      </c>
      <c r="B899" s="5">
        <v>34</v>
      </c>
      <c r="C899" s="5">
        <v>1.4266855700000001</v>
      </c>
      <c r="D899" s="5">
        <v>-4.0497334</v>
      </c>
      <c r="E899" s="5">
        <v>0</v>
      </c>
      <c r="F899" s="5">
        <v>-3.8464130000000001</v>
      </c>
    </row>
    <row r="900" spans="1:6" x14ac:dyDescent="0.2">
      <c r="A900" s="5" t="s">
        <v>16</v>
      </c>
      <c r="B900" s="5">
        <v>34</v>
      </c>
      <c r="C900" s="5">
        <v>1.4581623399999999</v>
      </c>
      <c r="D900" s="5">
        <v>-3.9596227000000002</v>
      </c>
      <c r="E900" s="5">
        <v>0</v>
      </c>
      <c r="F900" s="5">
        <v>-3.5970889000000001</v>
      </c>
    </row>
    <row r="901" spans="1:6" x14ac:dyDescent="0.2">
      <c r="A901" s="5" t="s">
        <v>14</v>
      </c>
      <c r="B901" s="5">
        <v>35</v>
      </c>
      <c r="C901" s="5">
        <v>1.5152841500000001</v>
      </c>
      <c r="D901" s="5">
        <v>-3.5333073000000002</v>
      </c>
      <c r="E901" s="5">
        <v>0</v>
      </c>
      <c r="F901" s="5">
        <v>-3.5332648999999998</v>
      </c>
    </row>
    <row r="902" spans="1:6" x14ac:dyDescent="0.2">
      <c r="A902" s="5" t="s">
        <v>15</v>
      </c>
      <c r="B902" s="5">
        <v>35</v>
      </c>
      <c r="C902" s="5">
        <v>1.4267072700000001</v>
      </c>
      <c r="D902" s="5">
        <v>-4.0494123000000002</v>
      </c>
      <c r="E902" s="5">
        <v>0</v>
      </c>
      <c r="F902" s="5">
        <v>-3.8464429999999998</v>
      </c>
    </row>
    <row r="903" spans="1:6" x14ac:dyDescent="0.2">
      <c r="A903" s="5" t="s">
        <v>16</v>
      </c>
      <c r="B903" s="5">
        <v>35</v>
      </c>
      <c r="C903" s="5">
        <v>1.45818526</v>
      </c>
      <c r="D903" s="5">
        <v>-3.9597115999999999</v>
      </c>
      <c r="E903" s="5">
        <v>0</v>
      </c>
      <c r="F903" s="5">
        <v>-3.5972132999999999</v>
      </c>
    </row>
    <row r="904" spans="1:6" x14ac:dyDescent="0.2">
      <c r="A904" s="5" t="s">
        <v>14</v>
      </c>
      <c r="B904" s="5">
        <v>36</v>
      </c>
      <c r="C904" s="5">
        <v>1.5152956799999999</v>
      </c>
      <c r="D904" s="5">
        <v>-3.5333223</v>
      </c>
      <c r="E904" s="5">
        <v>0</v>
      </c>
      <c r="F904" s="5">
        <v>-3.5333066</v>
      </c>
    </row>
    <row r="905" spans="1:6" x14ac:dyDescent="0.2">
      <c r="A905" s="5" t="s">
        <v>15</v>
      </c>
      <c r="B905" s="5">
        <v>36</v>
      </c>
      <c r="C905" s="5">
        <v>1.4266760300000001</v>
      </c>
      <c r="D905" s="5">
        <v>-4.0495986000000004</v>
      </c>
      <c r="E905" s="5">
        <v>0</v>
      </c>
      <c r="F905" s="5">
        <v>-3.8464334999999998</v>
      </c>
    </row>
    <row r="906" spans="1:6" x14ac:dyDescent="0.2">
      <c r="A906" s="5" t="s">
        <v>16</v>
      </c>
      <c r="B906" s="5">
        <v>36</v>
      </c>
      <c r="C906" s="5">
        <v>1.4581725000000001</v>
      </c>
      <c r="D906" s="5">
        <v>-3.9594852</v>
      </c>
      <c r="E906" s="5">
        <v>0</v>
      </c>
      <c r="F906" s="5">
        <v>-3.5971994</v>
      </c>
    </row>
    <row r="907" spans="1:6" x14ac:dyDescent="0.2">
      <c r="A907" s="5" t="s">
        <v>14</v>
      </c>
      <c r="B907" s="5">
        <v>37</v>
      </c>
      <c r="C907" s="5">
        <v>1.51527926</v>
      </c>
      <c r="D907" s="5">
        <v>-3.5333166999999999</v>
      </c>
      <c r="E907" s="5">
        <v>0</v>
      </c>
      <c r="F907" s="5">
        <v>-3.5332832000000001</v>
      </c>
    </row>
    <row r="908" spans="1:6" x14ac:dyDescent="0.2">
      <c r="A908" s="5" t="s">
        <v>15</v>
      </c>
      <c r="B908" s="5">
        <v>37</v>
      </c>
      <c r="C908" s="5">
        <v>1.4266931300000001</v>
      </c>
      <c r="D908" s="5">
        <v>-4.0496273</v>
      </c>
      <c r="E908" s="5">
        <v>0</v>
      </c>
      <c r="F908" s="5">
        <v>-3.8464524999999998</v>
      </c>
    </row>
    <row r="909" spans="1:6" x14ac:dyDescent="0.2">
      <c r="A909" s="5" t="s">
        <v>16</v>
      </c>
      <c r="B909" s="5">
        <v>37</v>
      </c>
      <c r="C909" s="5">
        <v>1.4581896400000001</v>
      </c>
      <c r="D909" s="5">
        <v>-3.9595847000000002</v>
      </c>
      <c r="E909" s="5">
        <v>0</v>
      </c>
      <c r="F909" s="5">
        <v>-3.5972420999999999</v>
      </c>
    </row>
    <row r="910" spans="1:6" x14ac:dyDescent="0.2">
      <c r="A910" s="5" t="s">
        <v>14</v>
      </c>
      <c r="B910" s="5">
        <v>38</v>
      </c>
      <c r="C910" s="5">
        <v>1.51527952</v>
      </c>
      <c r="D910" s="5">
        <v>-3.5332892999999999</v>
      </c>
      <c r="E910" s="5">
        <v>0</v>
      </c>
      <c r="F910" s="5">
        <v>-3.5332773</v>
      </c>
    </row>
    <row r="911" spans="1:6" x14ac:dyDescent="0.2">
      <c r="A911" s="5" t="s">
        <v>15</v>
      </c>
      <c r="B911" s="5">
        <v>38</v>
      </c>
      <c r="C911" s="5">
        <v>1.4266698799999999</v>
      </c>
      <c r="D911" s="5">
        <v>-4.0496248000000001</v>
      </c>
      <c r="E911" s="5">
        <v>0</v>
      </c>
      <c r="F911" s="5">
        <v>-3.8464233999999999</v>
      </c>
    </row>
    <row r="912" spans="1:6" x14ac:dyDescent="0.2">
      <c r="A912" s="5" t="s">
        <v>16</v>
      </c>
      <c r="B912" s="5">
        <v>38</v>
      </c>
      <c r="C912" s="5">
        <v>1.45816185</v>
      </c>
      <c r="D912" s="5">
        <v>-3.9595088999999999</v>
      </c>
      <c r="E912" s="5">
        <v>0</v>
      </c>
      <c r="F912" s="5">
        <v>-3.5972227000000001</v>
      </c>
    </row>
    <row r="913" spans="1:6" x14ac:dyDescent="0.2">
      <c r="A913" s="5" t="s">
        <v>14</v>
      </c>
      <c r="B913" s="5">
        <v>39</v>
      </c>
      <c r="C913" s="5">
        <v>1.51527963</v>
      </c>
      <c r="D913" s="5">
        <v>-3.533283</v>
      </c>
      <c r="E913" s="5">
        <v>0</v>
      </c>
      <c r="F913" s="5">
        <v>-3.5332653999999999</v>
      </c>
    </row>
    <row r="914" spans="1:6" x14ac:dyDescent="0.2">
      <c r="A914" s="5" t="s">
        <v>15</v>
      </c>
      <c r="B914" s="5">
        <v>39</v>
      </c>
      <c r="C914" s="5">
        <v>1.42668054</v>
      </c>
      <c r="D914" s="5">
        <v>-4.0495102000000003</v>
      </c>
      <c r="E914" s="5">
        <v>0</v>
      </c>
      <c r="F914" s="5">
        <v>-3.8465444</v>
      </c>
    </row>
    <row r="915" spans="1:6" x14ac:dyDescent="0.2">
      <c r="A915" s="5" t="s">
        <v>16</v>
      </c>
      <c r="B915" s="5">
        <v>39</v>
      </c>
      <c r="C915" s="5">
        <v>1.45817351</v>
      </c>
      <c r="D915" s="5">
        <v>-3.9594624999999999</v>
      </c>
      <c r="E915" s="5">
        <v>0</v>
      </c>
      <c r="F915" s="5">
        <v>-3.5973506999999998</v>
      </c>
    </row>
    <row r="916" spans="1:6" x14ac:dyDescent="0.2">
      <c r="A916" s="5" t="s">
        <v>14</v>
      </c>
      <c r="B916" s="5">
        <v>40</v>
      </c>
      <c r="C916" s="5">
        <v>1.5151651399999999</v>
      </c>
      <c r="D916" s="5">
        <v>-3.5332764000000001</v>
      </c>
      <c r="E916" s="5">
        <v>0</v>
      </c>
      <c r="F916" s="5">
        <v>-3.5332612999999999</v>
      </c>
    </row>
    <row r="917" spans="1:6" x14ac:dyDescent="0.2">
      <c r="A917" s="5" t="s">
        <v>15</v>
      </c>
      <c r="B917" s="5">
        <v>40</v>
      </c>
      <c r="C917" s="5">
        <v>1.4265318199999999</v>
      </c>
      <c r="D917" s="5">
        <v>-4.0496582999999999</v>
      </c>
      <c r="E917" s="5">
        <v>0</v>
      </c>
      <c r="F917" s="5">
        <v>-3.8463725000000002</v>
      </c>
    </row>
    <row r="918" spans="1:6" x14ac:dyDescent="0.2">
      <c r="A918" s="5" t="s">
        <v>16</v>
      </c>
      <c r="B918" s="5">
        <v>40</v>
      </c>
      <c r="C918" s="5">
        <v>1.4580411900000001</v>
      </c>
      <c r="D918" s="5">
        <v>-3.9593956000000001</v>
      </c>
      <c r="E918" s="5">
        <v>0</v>
      </c>
      <c r="F918" s="5">
        <v>-3.5971606</v>
      </c>
    </row>
    <row r="919" spans="1:6" x14ac:dyDescent="0.2">
      <c r="A919" s="5" t="s">
        <v>14</v>
      </c>
      <c r="B919" s="5">
        <v>41</v>
      </c>
      <c r="C919" s="5">
        <v>1.5151507200000001</v>
      </c>
      <c r="D919" s="5">
        <v>-3.5332867000000001</v>
      </c>
      <c r="E919" s="5">
        <v>0</v>
      </c>
      <c r="F919" s="5">
        <v>-3.5332517999999999</v>
      </c>
    </row>
    <row r="920" spans="1:6" x14ac:dyDescent="0.2">
      <c r="A920" s="5" t="s">
        <v>15</v>
      </c>
      <c r="B920" s="5">
        <v>41</v>
      </c>
      <c r="C920" s="5">
        <v>1.42657173</v>
      </c>
      <c r="D920" s="5">
        <v>-4.0494858000000002</v>
      </c>
      <c r="E920" s="5">
        <v>0</v>
      </c>
      <c r="F920" s="5">
        <v>-3.8464016999999999</v>
      </c>
    </row>
    <row r="921" spans="1:6" x14ac:dyDescent="0.2">
      <c r="A921" s="5" t="s">
        <v>16</v>
      </c>
      <c r="B921" s="5">
        <v>41</v>
      </c>
      <c r="C921" s="5">
        <v>1.4580898600000001</v>
      </c>
      <c r="D921" s="5">
        <v>-3.9594806999999999</v>
      </c>
      <c r="E921" s="5">
        <v>0</v>
      </c>
      <c r="F921" s="5">
        <v>-3.5971845</v>
      </c>
    </row>
    <row r="922" spans="1:6" x14ac:dyDescent="0.2">
      <c r="A922" s="5" t="s">
        <v>14</v>
      </c>
      <c r="B922" s="5">
        <v>42</v>
      </c>
      <c r="C922" s="5">
        <v>1.5151840700000001</v>
      </c>
      <c r="D922" s="5">
        <v>-3.5332675</v>
      </c>
      <c r="E922" s="5">
        <v>0</v>
      </c>
      <c r="F922" s="5">
        <v>-3.5333361999999999</v>
      </c>
    </row>
    <row r="923" spans="1:6" x14ac:dyDescent="0.2">
      <c r="A923" s="5" t="s">
        <v>15</v>
      </c>
      <c r="B923" s="5">
        <v>42</v>
      </c>
      <c r="C923" s="5">
        <v>1.42661364</v>
      </c>
      <c r="D923" s="5">
        <v>-4.0495685000000003</v>
      </c>
      <c r="E923" s="5">
        <v>0</v>
      </c>
      <c r="F923" s="5">
        <v>-3.8464019999999999</v>
      </c>
    </row>
    <row r="924" spans="1:6" x14ac:dyDescent="0.2">
      <c r="A924" s="5" t="s">
        <v>16</v>
      </c>
      <c r="B924" s="5">
        <v>42</v>
      </c>
      <c r="C924" s="5">
        <v>1.4581446199999999</v>
      </c>
      <c r="D924" s="5">
        <v>-3.9595234000000001</v>
      </c>
      <c r="E924" s="5">
        <v>0</v>
      </c>
      <c r="F924" s="5">
        <v>-3.5971348999999999</v>
      </c>
    </row>
    <row r="925" spans="1:6" x14ac:dyDescent="0.2">
      <c r="A925" s="5" t="s">
        <v>14</v>
      </c>
      <c r="B925" s="5">
        <v>43</v>
      </c>
      <c r="C925" s="5">
        <v>1.51520666</v>
      </c>
      <c r="D925" s="5">
        <v>-3.5332492000000002</v>
      </c>
      <c r="E925" s="5">
        <v>0</v>
      </c>
      <c r="F925" s="5">
        <v>-3.5332881999999999</v>
      </c>
    </row>
    <row r="926" spans="1:6" x14ac:dyDescent="0.2">
      <c r="A926" s="5" t="s">
        <v>15</v>
      </c>
      <c r="B926" s="5">
        <v>43</v>
      </c>
      <c r="C926" s="5">
        <v>1.42656684</v>
      </c>
      <c r="D926" s="5">
        <v>-4.0497176000000001</v>
      </c>
      <c r="E926" s="5">
        <v>0</v>
      </c>
      <c r="F926" s="5">
        <v>-3.8462567999999999</v>
      </c>
    </row>
    <row r="927" spans="1:6" x14ac:dyDescent="0.2">
      <c r="A927" s="5" t="s">
        <v>16</v>
      </c>
      <c r="B927" s="5">
        <v>43</v>
      </c>
      <c r="C927" s="5">
        <v>1.4581069499999999</v>
      </c>
      <c r="D927" s="5">
        <v>-3.9594326999999998</v>
      </c>
      <c r="E927" s="5">
        <v>0</v>
      </c>
      <c r="F927" s="5">
        <v>-3.5970306000000001</v>
      </c>
    </row>
    <row r="928" spans="1:6" x14ac:dyDescent="0.2">
      <c r="A928" s="5" t="s">
        <v>14</v>
      </c>
      <c r="B928" s="5">
        <v>44</v>
      </c>
      <c r="C928" s="5">
        <v>1.5150732899999999</v>
      </c>
      <c r="D928" s="5">
        <v>-3.5332520999999999</v>
      </c>
      <c r="E928" s="5">
        <v>0</v>
      </c>
      <c r="F928" s="5">
        <v>-3.5331999999999999</v>
      </c>
    </row>
    <row r="929" spans="1:6" x14ac:dyDescent="0.2">
      <c r="A929" s="5" t="s">
        <v>15</v>
      </c>
      <c r="B929" s="5">
        <v>44</v>
      </c>
      <c r="C929" s="5">
        <v>1.4264270100000001</v>
      </c>
      <c r="D929" s="5">
        <v>-4.0495231</v>
      </c>
      <c r="E929" s="5">
        <v>0</v>
      </c>
      <c r="F929" s="5">
        <v>-3.8462542000000002</v>
      </c>
    </row>
    <row r="930" spans="1:6" x14ac:dyDescent="0.2">
      <c r="A930" s="5" t="s">
        <v>16</v>
      </c>
      <c r="B930" s="5">
        <v>44</v>
      </c>
      <c r="C930" s="5">
        <v>1.4579736599999999</v>
      </c>
      <c r="D930" s="5">
        <v>-3.9593607</v>
      </c>
      <c r="E930" s="5">
        <v>0</v>
      </c>
      <c r="F930" s="5">
        <v>-3.5971369000000002</v>
      </c>
    </row>
    <row r="931" spans="1:6" x14ac:dyDescent="0.2">
      <c r="A931" s="5" t="s">
        <v>14</v>
      </c>
      <c r="B931" s="5">
        <v>45</v>
      </c>
      <c r="C931" s="5">
        <v>1.5149357400000001</v>
      </c>
      <c r="D931" s="5">
        <v>-3.5332230999999998</v>
      </c>
      <c r="E931" s="5">
        <v>0</v>
      </c>
      <c r="F931" s="5">
        <v>-3.5331917000000002</v>
      </c>
    </row>
    <row r="932" spans="1:6" x14ac:dyDescent="0.2">
      <c r="A932" s="5" t="s">
        <v>15</v>
      </c>
      <c r="B932" s="5">
        <v>45</v>
      </c>
      <c r="C932" s="5">
        <v>1.42637086</v>
      </c>
      <c r="D932" s="5">
        <v>-4.0494574999999999</v>
      </c>
      <c r="E932" s="5">
        <v>0</v>
      </c>
      <c r="F932" s="5">
        <v>-3.8462622999999998</v>
      </c>
    </row>
    <row r="933" spans="1:6" x14ac:dyDescent="0.2">
      <c r="A933" s="5" t="s">
        <v>16</v>
      </c>
      <c r="B933" s="5">
        <v>45</v>
      </c>
      <c r="C933" s="5">
        <v>1.4579235800000001</v>
      </c>
      <c r="D933" s="5">
        <v>-3.9595476999999999</v>
      </c>
      <c r="E933" s="5">
        <v>0</v>
      </c>
      <c r="F933" s="5">
        <v>-3.5971630000000001</v>
      </c>
    </row>
    <row r="934" spans="1:6" x14ac:dyDescent="0.2">
      <c r="A934" s="5" t="s">
        <v>14</v>
      </c>
      <c r="B934" s="5">
        <v>46</v>
      </c>
      <c r="C934" s="5">
        <v>1.51494247</v>
      </c>
      <c r="D934" s="5">
        <v>-3.5332398999999999</v>
      </c>
      <c r="E934" s="5">
        <v>0</v>
      </c>
      <c r="F934" s="5">
        <v>-3.5331755</v>
      </c>
    </row>
    <row r="935" spans="1:6" x14ac:dyDescent="0.2">
      <c r="A935" s="5" t="s">
        <v>15</v>
      </c>
      <c r="B935" s="5">
        <v>46</v>
      </c>
      <c r="C935" s="5">
        <v>1.42637703</v>
      </c>
      <c r="D935" s="5">
        <v>-4.0493109</v>
      </c>
      <c r="E935" s="5">
        <v>0</v>
      </c>
      <c r="F935" s="5">
        <v>-3.8463333999999998</v>
      </c>
    </row>
    <row r="936" spans="1:6" x14ac:dyDescent="0.2">
      <c r="A936" s="5" t="s">
        <v>16</v>
      </c>
      <c r="B936" s="5">
        <v>46</v>
      </c>
      <c r="C936" s="5">
        <v>1.45792845</v>
      </c>
      <c r="D936" s="5">
        <v>-3.9594816000000002</v>
      </c>
      <c r="E936" s="5">
        <v>0</v>
      </c>
      <c r="F936" s="5">
        <v>-3.5971956999999999</v>
      </c>
    </row>
    <row r="937" spans="1:6" x14ac:dyDescent="0.2">
      <c r="A937" s="5" t="s">
        <v>14</v>
      </c>
      <c r="B937" s="5">
        <v>47</v>
      </c>
      <c r="C937" s="5">
        <v>1.5149421999999999</v>
      </c>
      <c r="D937" s="5">
        <v>-3.5332403999999999</v>
      </c>
      <c r="E937" s="5">
        <v>0</v>
      </c>
      <c r="F937" s="5">
        <v>-3.5331997999999998</v>
      </c>
    </row>
    <row r="938" spans="1:6" x14ac:dyDescent="0.2">
      <c r="A938" s="5" t="s">
        <v>15</v>
      </c>
      <c r="B938" s="5">
        <v>47</v>
      </c>
      <c r="C938" s="5">
        <v>1.42637193</v>
      </c>
      <c r="D938" s="5">
        <v>-4.0494247000000003</v>
      </c>
      <c r="E938" s="5">
        <v>0</v>
      </c>
      <c r="F938" s="5">
        <v>-3.8461824999999998</v>
      </c>
    </row>
    <row r="939" spans="1:6" x14ac:dyDescent="0.2">
      <c r="A939" s="5" t="s">
        <v>16</v>
      </c>
      <c r="B939" s="5">
        <v>47</v>
      </c>
      <c r="C939" s="5">
        <v>1.45792338</v>
      </c>
      <c r="D939" s="5">
        <v>-3.9594453000000001</v>
      </c>
      <c r="E939" s="5">
        <v>0</v>
      </c>
      <c r="F939" s="5">
        <v>-3.5972604000000001</v>
      </c>
    </row>
    <row r="940" spans="1:6" x14ac:dyDescent="0.2">
      <c r="A940" s="5" t="s">
        <v>14</v>
      </c>
      <c r="B940" s="5">
        <v>48</v>
      </c>
      <c r="C940" s="5">
        <v>1.51494372</v>
      </c>
      <c r="D940" s="5">
        <v>-3.5332271999999998</v>
      </c>
      <c r="E940" s="5">
        <v>0</v>
      </c>
      <c r="F940" s="5">
        <v>-3.5332726999999999</v>
      </c>
    </row>
    <row r="941" spans="1:6" x14ac:dyDescent="0.2">
      <c r="A941" s="5" t="s">
        <v>15</v>
      </c>
      <c r="B941" s="5">
        <v>48</v>
      </c>
      <c r="C941" s="5">
        <v>1.4263818500000001</v>
      </c>
      <c r="D941" s="5">
        <v>-4.0494444999999999</v>
      </c>
      <c r="E941" s="5">
        <v>0</v>
      </c>
      <c r="F941" s="5">
        <v>-3.8462811000000001</v>
      </c>
    </row>
    <row r="942" spans="1:6" x14ac:dyDescent="0.2">
      <c r="A942" s="5" t="s">
        <v>16</v>
      </c>
      <c r="B942" s="5">
        <v>48</v>
      </c>
      <c r="C942" s="5">
        <v>1.45793371</v>
      </c>
      <c r="D942" s="5">
        <v>-3.9593588999999998</v>
      </c>
      <c r="E942" s="5">
        <v>0</v>
      </c>
      <c r="F942" s="5">
        <v>-3.5971397000000001</v>
      </c>
    </row>
    <row r="943" spans="1:6" x14ac:dyDescent="0.2">
      <c r="A943" s="5" t="s">
        <v>14</v>
      </c>
      <c r="B943" s="5">
        <v>49</v>
      </c>
      <c r="C943" s="5">
        <v>1.5149645899999999</v>
      </c>
      <c r="D943" s="5">
        <v>-3.5332389000000002</v>
      </c>
      <c r="E943" s="5">
        <v>0</v>
      </c>
      <c r="F943" s="5">
        <v>-3.5331584999999999</v>
      </c>
    </row>
    <row r="944" spans="1:6" x14ac:dyDescent="0.2">
      <c r="A944" s="5" t="s">
        <v>15</v>
      </c>
      <c r="B944" s="5">
        <v>49</v>
      </c>
      <c r="C944" s="5">
        <v>1.42640133</v>
      </c>
      <c r="D944" s="5">
        <v>-4.0494066000000002</v>
      </c>
      <c r="E944" s="5">
        <v>0</v>
      </c>
      <c r="F944" s="5">
        <v>-3.8462719999999999</v>
      </c>
    </row>
    <row r="945" spans="1:6" x14ac:dyDescent="0.2">
      <c r="A945" s="5" t="s">
        <v>16</v>
      </c>
      <c r="B945" s="5">
        <v>49</v>
      </c>
      <c r="C945" s="5">
        <v>1.45795534</v>
      </c>
      <c r="D945" s="5">
        <v>-3.9593897999999998</v>
      </c>
      <c r="E945" s="5">
        <v>0</v>
      </c>
      <c r="F945" s="5">
        <v>-3.5972327000000002</v>
      </c>
    </row>
    <row r="946" spans="1:6" x14ac:dyDescent="0.2">
      <c r="A946" s="5" t="s">
        <v>14</v>
      </c>
      <c r="B946" s="5">
        <v>50</v>
      </c>
      <c r="C946" s="5">
        <v>1.5149697799999999</v>
      </c>
      <c r="D946" s="5">
        <v>-3.5332471000000001</v>
      </c>
      <c r="E946" s="5">
        <v>0</v>
      </c>
      <c r="F946" s="5">
        <v>-3.5332064999999999</v>
      </c>
    </row>
    <row r="947" spans="1:6" x14ac:dyDescent="0.2">
      <c r="A947" s="5" t="s">
        <v>15</v>
      </c>
      <c r="B947" s="5">
        <v>50</v>
      </c>
      <c r="C947" s="5">
        <v>1.4264026599999999</v>
      </c>
      <c r="D947" s="5">
        <v>-4.0494783999999999</v>
      </c>
      <c r="E947" s="5">
        <v>0</v>
      </c>
      <c r="F947" s="5">
        <v>-3.8463156000000001</v>
      </c>
    </row>
    <row r="948" spans="1:6" x14ac:dyDescent="0.2">
      <c r="A948" s="5" t="s">
        <v>16</v>
      </c>
      <c r="B948" s="5">
        <v>50</v>
      </c>
      <c r="C948" s="5">
        <v>1.4579577399999999</v>
      </c>
      <c r="D948" s="5">
        <v>-3.9594166</v>
      </c>
      <c r="E948" s="5">
        <v>0</v>
      </c>
      <c r="F948" s="5">
        <v>-3.597175</v>
      </c>
    </row>
    <row r="949" spans="1:6" x14ac:dyDescent="0.2">
      <c r="A949" s="5" t="s">
        <v>7</v>
      </c>
      <c r="B949" s="5">
        <v>3</v>
      </c>
      <c r="C949" s="5"/>
      <c r="D949" s="5"/>
      <c r="E949" s="5"/>
      <c r="F949" s="5"/>
    </row>
    <row r="950" spans="1:6" x14ac:dyDescent="0.2">
      <c r="A950" s="5" t="s">
        <v>8</v>
      </c>
      <c r="B950" s="5" t="s">
        <v>9</v>
      </c>
      <c r="C950" s="5" t="s">
        <v>10</v>
      </c>
      <c r="D950" s="5" t="s">
        <v>11</v>
      </c>
      <c r="E950" s="5" t="s">
        <v>12</v>
      </c>
      <c r="F950" s="5" t="s">
        <v>13</v>
      </c>
    </row>
    <row r="951" spans="1:6" x14ac:dyDescent="0.2">
      <c r="A951" s="5" t="s">
        <v>14</v>
      </c>
      <c r="B951" s="5">
        <v>-1</v>
      </c>
      <c r="C951" s="5">
        <v>0.28719989000000001</v>
      </c>
      <c r="D951" s="5">
        <v>0</v>
      </c>
      <c r="E951" s="5">
        <v>0</v>
      </c>
      <c r="F951" s="5">
        <v>-2.6509879000000001</v>
      </c>
    </row>
    <row r="952" spans="1:6" x14ac:dyDescent="0.2">
      <c r="A952" s="5" t="s">
        <v>15</v>
      </c>
      <c r="B952" s="5">
        <v>-1</v>
      </c>
      <c r="C952" s="5">
        <v>0.27886383999999997</v>
      </c>
      <c r="D952" s="5">
        <v>-2.3477665999999999</v>
      </c>
      <c r="E952" s="5">
        <v>0</v>
      </c>
      <c r="F952" s="5">
        <v>-2.6675730999999998</v>
      </c>
    </row>
    <row r="953" spans="1:6" x14ac:dyDescent="0.2">
      <c r="A953" s="5" t="s">
        <v>16</v>
      </c>
      <c r="B953" s="5">
        <v>-1</v>
      </c>
      <c r="C953" s="5">
        <v>0.28191850000000002</v>
      </c>
      <c r="D953" s="5">
        <v>-2.4200211</v>
      </c>
      <c r="E953" s="5">
        <v>0</v>
      </c>
      <c r="F953" s="5">
        <v>-2.7443802000000002</v>
      </c>
    </row>
    <row r="954" spans="1:6" x14ac:dyDescent="0.2">
      <c r="A954" s="5" t="s">
        <v>14</v>
      </c>
      <c r="B954" s="5">
        <v>0</v>
      </c>
      <c r="C954" s="5">
        <v>2.0871383899999998</v>
      </c>
      <c r="D954" s="5">
        <v>0</v>
      </c>
      <c r="E954" s="5">
        <v>0</v>
      </c>
      <c r="F954" s="5">
        <v>-3.2277379000000002</v>
      </c>
    </row>
    <row r="955" spans="1:6" x14ac:dyDescent="0.2">
      <c r="A955" s="5" t="s">
        <v>15</v>
      </c>
      <c r="B955" s="5">
        <v>0</v>
      </c>
      <c r="C955" s="5">
        <v>2.16773477</v>
      </c>
      <c r="D955" s="5">
        <v>-3.4223119999999998</v>
      </c>
      <c r="E955" s="5">
        <v>0</v>
      </c>
      <c r="F955" s="5">
        <v>-3.2852584999999999</v>
      </c>
    </row>
    <row r="956" spans="1:6" x14ac:dyDescent="0.2">
      <c r="A956" s="5" t="s">
        <v>16</v>
      </c>
      <c r="B956" s="5">
        <v>0</v>
      </c>
      <c r="C956" s="5">
        <v>1.9739994000000001</v>
      </c>
      <c r="D956" s="5">
        <v>-3.3912018000000002</v>
      </c>
      <c r="E956" s="5">
        <v>0</v>
      </c>
      <c r="F956" s="5">
        <v>-3.2589705000000002</v>
      </c>
    </row>
    <row r="957" spans="1:6" x14ac:dyDescent="0.2">
      <c r="A957" s="5" t="s">
        <v>14</v>
      </c>
      <c r="B957" s="5">
        <v>1</v>
      </c>
      <c r="C957" s="5">
        <v>1.89025647</v>
      </c>
      <c r="D957" s="5">
        <v>-3.0737160000000001</v>
      </c>
      <c r="E957" s="5">
        <v>0</v>
      </c>
      <c r="F957" s="5">
        <v>-3.0737692999999999</v>
      </c>
    </row>
    <row r="958" spans="1:6" x14ac:dyDescent="0.2">
      <c r="A958" s="5" t="s">
        <v>15</v>
      </c>
      <c r="B958" s="5">
        <v>1</v>
      </c>
      <c r="C958" s="5">
        <v>1.83275623</v>
      </c>
      <c r="D958" s="5">
        <v>-3.0892176999999998</v>
      </c>
      <c r="E958" s="5">
        <v>0</v>
      </c>
      <c r="F958" s="5">
        <v>-3.0625059000000001</v>
      </c>
    </row>
    <row r="959" spans="1:6" x14ac:dyDescent="0.2">
      <c r="A959" s="5" t="s">
        <v>16</v>
      </c>
      <c r="B959" s="5">
        <v>1</v>
      </c>
      <c r="C959" s="5">
        <v>1.70723884</v>
      </c>
      <c r="D959" s="5">
        <v>-3.0988367999999999</v>
      </c>
      <c r="E959" s="5">
        <v>0</v>
      </c>
      <c r="F959" s="5">
        <v>-3.0846676999999998</v>
      </c>
    </row>
    <row r="960" spans="1:6" x14ac:dyDescent="0.2">
      <c r="A960" s="5" t="s">
        <v>14</v>
      </c>
      <c r="B960" s="5">
        <v>2</v>
      </c>
      <c r="C960" s="5">
        <v>1.75725993</v>
      </c>
      <c r="D960" s="5">
        <v>-2.9979353</v>
      </c>
      <c r="E960" s="5">
        <v>0</v>
      </c>
      <c r="F960" s="5">
        <v>-2.9979483999999998</v>
      </c>
    </row>
    <row r="961" spans="1:6" x14ac:dyDescent="0.2">
      <c r="A961" s="5" t="s">
        <v>15</v>
      </c>
      <c r="B961" s="5">
        <v>2</v>
      </c>
      <c r="C961" s="5">
        <v>1.81665473</v>
      </c>
      <c r="D961" s="5">
        <v>-3.1219203000000002</v>
      </c>
      <c r="E961" s="5">
        <v>0</v>
      </c>
      <c r="F961" s="5">
        <v>-3.0679170999999998</v>
      </c>
    </row>
    <row r="962" spans="1:6" x14ac:dyDescent="0.2">
      <c r="A962" s="5" t="s">
        <v>16</v>
      </c>
      <c r="B962" s="5">
        <v>2</v>
      </c>
      <c r="C962" s="5">
        <v>1.72803142</v>
      </c>
      <c r="D962" s="5">
        <v>-3.1741921</v>
      </c>
      <c r="E962" s="5">
        <v>0</v>
      </c>
      <c r="F962" s="5">
        <v>-3.0961284999999998</v>
      </c>
    </row>
    <row r="963" spans="1:6" x14ac:dyDescent="0.2">
      <c r="A963" s="5" t="s">
        <v>14</v>
      </c>
      <c r="B963" s="5">
        <v>3</v>
      </c>
      <c r="C963" s="5">
        <v>1.7547610199999999</v>
      </c>
      <c r="D963" s="5">
        <v>-2.9905461</v>
      </c>
      <c r="E963" s="5">
        <v>0</v>
      </c>
      <c r="F963" s="5">
        <v>-2.9905325999999999</v>
      </c>
    </row>
    <row r="964" spans="1:6" x14ac:dyDescent="0.2">
      <c r="A964" s="5" t="s">
        <v>15</v>
      </c>
      <c r="B964" s="5">
        <v>3</v>
      </c>
      <c r="C964" s="5">
        <v>1.8205849599999999</v>
      </c>
      <c r="D964" s="5">
        <v>-3.1381934</v>
      </c>
      <c r="E964" s="5">
        <v>0</v>
      </c>
      <c r="F964" s="5">
        <v>-3.0686650000000002</v>
      </c>
    </row>
    <row r="965" spans="1:6" x14ac:dyDescent="0.2">
      <c r="A965" s="5" t="s">
        <v>16</v>
      </c>
      <c r="B965" s="5">
        <v>3</v>
      </c>
      <c r="C965" s="5">
        <v>1.7423013899999999</v>
      </c>
      <c r="D965" s="5">
        <v>-3.1896266999999998</v>
      </c>
      <c r="E965" s="5">
        <v>0</v>
      </c>
      <c r="F965" s="5">
        <v>-3.098061</v>
      </c>
    </row>
    <row r="966" spans="1:6" x14ac:dyDescent="0.2">
      <c r="A966" s="5" t="s">
        <v>14</v>
      </c>
      <c r="B966" s="5">
        <v>4</v>
      </c>
      <c r="C966" s="5">
        <v>1.75991206</v>
      </c>
      <c r="D966" s="5">
        <v>-2.9869621</v>
      </c>
      <c r="E966" s="5">
        <v>0</v>
      </c>
      <c r="F966" s="5">
        <v>-2.9870228999999999</v>
      </c>
    </row>
    <row r="967" spans="1:6" x14ac:dyDescent="0.2">
      <c r="A967" s="5" t="s">
        <v>15</v>
      </c>
      <c r="B967" s="5">
        <v>4</v>
      </c>
      <c r="C967" s="5">
        <v>1.8280620599999999</v>
      </c>
      <c r="D967" s="5">
        <v>-3.1518004999999998</v>
      </c>
      <c r="E967" s="5">
        <v>0</v>
      </c>
      <c r="F967" s="5">
        <v>-3.066932</v>
      </c>
    </row>
    <row r="968" spans="1:6" x14ac:dyDescent="0.2">
      <c r="A968" s="5" t="s">
        <v>16</v>
      </c>
      <c r="B968" s="5">
        <v>4</v>
      </c>
      <c r="C968" s="5">
        <v>1.75935073</v>
      </c>
      <c r="D968" s="5">
        <v>-3.1983565</v>
      </c>
      <c r="E968" s="5">
        <v>0</v>
      </c>
      <c r="F968" s="5">
        <v>-3.1001082000000002</v>
      </c>
    </row>
    <row r="969" spans="1:6" x14ac:dyDescent="0.2">
      <c r="A969" s="5" t="s">
        <v>14</v>
      </c>
      <c r="B969" s="5">
        <v>5</v>
      </c>
      <c r="C969" s="5">
        <v>1.7645610700000001</v>
      </c>
      <c r="D969" s="5">
        <v>-2.9833422000000001</v>
      </c>
      <c r="E969" s="5">
        <v>0</v>
      </c>
      <c r="F969" s="5">
        <v>-2.9833310000000002</v>
      </c>
    </row>
    <row r="970" spans="1:6" x14ac:dyDescent="0.2">
      <c r="A970" s="5" t="s">
        <v>15</v>
      </c>
      <c r="B970" s="5">
        <v>5</v>
      </c>
      <c r="C970" s="5">
        <v>1.8344675500000001</v>
      </c>
      <c r="D970" s="5">
        <v>-3.1595996</v>
      </c>
      <c r="E970" s="5">
        <v>0</v>
      </c>
      <c r="F970" s="5">
        <v>-3.0689066</v>
      </c>
    </row>
    <row r="971" spans="1:6" x14ac:dyDescent="0.2">
      <c r="A971" s="5" t="s">
        <v>16</v>
      </c>
      <c r="B971" s="5">
        <v>5</v>
      </c>
      <c r="C971" s="5">
        <v>1.78642776</v>
      </c>
      <c r="D971" s="5">
        <v>-3.2144531999999999</v>
      </c>
      <c r="E971" s="5">
        <v>0</v>
      </c>
      <c r="F971" s="5">
        <v>-3.1042323000000001</v>
      </c>
    </row>
    <row r="972" spans="1:6" x14ac:dyDescent="0.2">
      <c r="A972" s="5" t="s">
        <v>14</v>
      </c>
      <c r="B972" s="5">
        <v>6</v>
      </c>
      <c r="C972" s="5">
        <v>1.77265374</v>
      </c>
      <c r="D972" s="5">
        <v>-2.9787243000000001</v>
      </c>
      <c r="E972" s="5">
        <v>0</v>
      </c>
      <c r="F972" s="5">
        <v>-2.9787439999999998</v>
      </c>
    </row>
    <row r="973" spans="1:6" x14ac:dyDescent="0.2">
      <c r="A973" s="5" t="s">
        <v>15</v>
      </c>
      <c r="B973" s="5">
        <v>6</v>
      </c>
      <c r="C973" s="5">
        <v>1.8458613399999999</v>
      </c>
      <c r="D973" s="5">
        <v>-3.1667779</v>
      </c>
      <c r="E973" s="5">
        <v>0</v>
      </c>
      <c r="F973" s="5">
        <v>-3.0726844</v>
      </c>
    </row>
    <row r="974" spans="1:6" x14ac:dyDescent="0.2">
      <c r="A974" s="5" t="s">
        <v>16</v>
      </c>
      <c r="B974" s="5">
        <v>6</v>
      </c>
      <c r="C974" s="5">
        <v>1.8172381399999999</v>
      </c>
      <c r="D974" s="5">
        <v>-3.2273398000000002</v>
      </c>
      <c r="E974" s="5">
        <v>0</v>
      </c>
      <c r="F974" s="5">
        <v>-3.1102696000000001</v>
      </c>
    </row>
    <row r="975" spans="1:6" x14ac:dyDescent="0.2">
      <c r="A975" s="5" t="s">
        <v>14</v>
      </c>
      <c r="B975" s="5">
        <v>7</v>
      </c>
      <c r="C975" s="5">
        <v>1.77567276</v>
      </c>
      <c r="D975" s="5">
        <v>-2.9751983000000002</v>
      </c>
      <c r="E975" s="5">
        <v>0</v>
      </c>
      <c r="F975" s="5">
        <v>-2.9751677999999999</v>
      </c>
    </row>
    <row r="976" spans="1:6" x14ac:dyDescent="0.2">
      <c r="A976" s="5" t="s">
        <v>15</v>
      </c>
      <c r="B976" s="5">
        <v>7</v>
      </c>
      <c r="C976" s="5">
        <v>1.8376153500000001</v>
      </c>
      <c r="D976" s="5">
        <v>-3.1592446999999999</v>
      </c>
      <c r="E976" s="5">
        <v>0</v>
      </c>
      <c r="F976" s="5">
        <v>-3.0708796999999999</v>
      </c>
    </row>
    <row r="977" spans="1:6" x14ac:dyDescent="0.2">
      <c r="A977" s="5" t="s">
        <v>16</v>
      </c>
      <c r="B977" s="5">
        <v>7</v>
      </c>
      <c r="C977" s="5">
        <v>1.80015752</v>
      </c>
      <c r="D977" s="5">
        <v>-3.2230476000000001</v>
      </c>
      <c r="E977" s="5">
        <v>0</v>
      </c>
      <c r="F977" s="5">
        <v>-3.1090035</v>
      </c>
    </row>
    <row r="978" spans="1:6" x14ac:dyDescent="0.2">
      <c r="A978" s="5" t="s">
        <v>14</v>
      </c>
      <c r="B978" s="5">
        <v>8</v>
      </c>
      <c r="C978" s="5">
        <v>1.7840564699999999</v>
      </c>
      <c r="D978" s="5">
        <v>-2.9740155000000001</v>
      </c>
      <c r="E978" s="5">
        <v>0</v>
      </c>
      <c r="F978" s="5">
        <v>-2.9739835000000001</v>
      </c>
    </row>
    <row r="979" spans="1:6" x14ac:dyDescent="0.2">
      <c r="A979" s="5" t="s">
        <v>15</v>
      </c>
      <c r="B979" s="5">
        <v>8</v>
      </c>
      <c r="C979" s="5">
        <v>1.86970148</v>
      </c>
      <c r="D979" s="5">
        <v>-3.1691764</v>
      </c>
      <c r="E979" s="5">
        <v>0</v>
      </c>
      <c r="F979" s="5">
        <v>-3.0813628999999998</v>
      </c>
    </row>
    <row r="980" spans="1:6" x14ac:dyDescent="0.2">
      <c r="A980" s="5" t="s">
        <v>16</v>
      </c>
      <c r="B980" s="5">
        <v>8</v>
      </c>
      <c r="C980" s="5">
        <v>1.8614907300000001</v>
      </c>
      <c r="D980" s="5">
        <v>-3.2535275000000001</v>
      </c>
      <c r="E980" s="5">
        <v>0</v>
      </c>
      <c r="F980" s="5">
        <v>-3.1241181</v>
      </c>
    </row>
    <row r="981" spans="1:6" x14ac:dyDescent="0.2">
      <c r="A981" s="5" t="s">
        <v>14</v>
      </c>
      <c r="B981" s="5">
        <v>9</v>
      </c>
      <c r="C981" s="5">
        <v>1.8377862599999999</v>
      </c>
      <c r="D981" s="5">
        <v>-2.9682732999999999</v>
      </c>
      <c r="E981" s="5">
        <v>0</v>
      </c>
      <c r="F981" s="5">
        <v>-2.9682775000000001</v>
      </c>
    </row>
    <row r="982" spans="1:6" x14ac:dyDescent="0.2">
      <c r="A982" s="5" t="s">
        <v>15</v>
      </c>
      <c r="B982" s="5">
        <v>9</v>
      </c>
      <c r="C982" s="5">
        <v>1.9086510699999999</v>
      </c>
      <c r="D982" s="5">
        <v>-3.2291287</v>
      </c>
      <c r="E982" s="5">
        <v>0</v>
      </c>
      <c r="F982" s="5">
        <v>-3.0636853999999998</v>
      </c>
    </row>
    <row r="983" spans="1:6" x14ac:dyDescent="0.2">
      <c r="A983" s="5" t="s">
        <v>16</v>
      </c>
      <c r="B983" s="5">
        <v>9</v>
      </c>
      <c r="C983" s="5">
        <v>1.9600695800000001</v>
      </c>
      <c r="D983" s="5">
        <v>-3.2746716</v>
      </c>
      <c r="E983" s="5">
        <v>0</v>
      </c>
      <c r="F983" s="5">
        <v>-3.1083314999999998</v>
      </c>
    </row>
    <row r="984" spans="1:6" x14ac:dyDescent="0.2">
      <c r="A984" s="5" t="s">
        <v>14</v>
      </c>
      <c r="B984" s="5">
        <v>10</v>
      </c>
      <c r="C984" s="5">
        <v>1.8447472700000001</v>
      </c>
      <c r="D984" s="5">
        <v>-2.9622204999999999</v>
      </c>
      <c r="E984" s="5">
        <v>0</v>
      </c>
      <c r="F984" s="5">
        <v>-2.9622354999999998</v>
      </c>
    </row>
    <row r="985" spans="1:6" x14ac:dyDescent="0.2">
      <c r="A985" s="5" t="s">
        <v>15</v>
      </c>
      <c r="B985" s="5">
        <v>10</v>
      </c>
      <c r="C985" s="5">
        <v>1.875283</v>
      </c>
      <c r="D985" s="5">
        <v>-3.2019712999999999</v>
      </c>
      <c r="E985" s="5">
        <v>0</v>
      </c>
      <c r="F985" s="5">
        <v>-3.0710738000000002</v>
      </c>
    </row>
    <row r="986" spans="1:6" x14ac:dyDescent="0.2">
      <c r="A986" s="5" t="s">
        <v>16</v>
      </c>
      <c r="B986" s="5">
        <v>10</v>
      </c>
      <c r="C986" s="5">
        <v>1.91294081</v>
      </c>
      <c r="D986" s="5">
        <v>-3.2676248000000001</v>
      </c>
      <c r="E986" s="5">
        <v>0</v>
      </c>
      <c r="F986" s="5">
        <v>-3.1165924</v>
      </c>
    </row>
    <row r="987" spans="1:6" x14ac:dyDescent="0.2">
      <c r="A987" s="5" t="s">
        <v>14</v>
      </c>
      <c r="B987" s="5">
        <v>11</v>
      </c>
      <c r="C987" s="5">
        <v>1.85254703</v>
      </c>
      <c r="D987" s="5">
        <v>-2.9563853999999998</v>
      </c>
      <c r="E987" s="5">
        <v>0</v>
      </c>
      <c r="F987" s="5">
        <v>-2.9563595999999999</v>
      </c>
    </row>
    <row r="988" spans="1:6" x14ac:dyDescent="0.2">
      <c r="A988" s="5" t="s">
        <v>15</v>
      </c>
      <c r="B988" s="5">
        <v>11</v>
      </c>
      <c r="C988" s="5">
        <v>1.91697502</v>
      </c>
      <c r="D988" s="5">
        <v>-3.2217584000000001</v>
      </c>
      <c r="E988" s="5">
        <v>0</v>
      </c>
      <c r="F988" s="5">
        <v>-3.0703743999999999</v>
      </c>
    </row>
    <row r="989" spans="1:6" x14ac:dyDescent="0.2">
      <c r="A989" s="5" t="s">
        <v>16</v>
      </c>
      <c r="B989" s="5">
        <v>11</v>
      </c>
      <c r="C989" s="5">
        <v>1.97712212</v>
      </c>
      <c r="D989" s="5">
        <v>-3.2922948000000001</v>
      </c>
      <c r="E989" s="5">
        <v>0</v>
      </c>
      <c r="F989" s="5">
        <v>-3.1233518</v>
      </c>
    </row>
    <row r="990" spans="1:6" x14ac:dyDescent="0.2">
      <c r="A990" s="5" t="s">
        <v>14</v>
      </c>
      <c r="B990" s="5">
        <v>12</v>
      </c>
      <c r="C990" s="5">
        <v>1.89351589</v>
      </c>
      <c r="D990" s="5">
        <v>-2.9506820999999999</v>
      </c>
      <c r="E990" s="5">
        <v>0</v>
      </c>
      <c r="F990" s="5">
        <v>-2.9506874000000001</v>
      </c>
    </row>
    <row r="991" spans="1:6" x14ac:dyDescent="0.2">
      <c r="A991" s="5" t="s">
        <v>15</v>
      </c>
      <c r="B991" s="5">
        <v>12</v>
      </c>
      <c r="C991" s="5">
        <v>1.9912367799999999</v>
      </c>
      <c r="D991" s="5">
        <v>-3.2557738999999999</v>
      </c>
      <c r="E991" s="5">
        <v>0</v>
      </c>
      <c r="F991" s="5">
        <v>-3.0625819000000001</v>
      </c>
    </row>
    <row r="992" spans="1:6" x14ac:dyDescent="0.2">
      <c r="A992" s="5" t="s">
        <v>16</v>
      </c>
      <c r="B992" s="5">
        <v>12</v>
      </c>
      <c r="C992" s="5">
        <v>2.1049805199999998</v>
      </c>
      <c r="D992" s="5">
        <v>-3.3258307999999999</v>
      </c>
      <c r="E992" s="5">
        <v>0</v>
      </c>
      <c r="F992" s="5">
        <v>-3.1220832000000001</v>
      </c>
    </row>
    <row r="993" spans="1:6" x14ac:dyDescent="0.2">
      <c r="A993" s="5" t="s">
        <v>14</v>
      </c>
      <c r="B993" s="5">
        <v>13</v>
      </c>
      <c r="C993" s="5">
        <v>1.9630989599999999</v>
      </c>
      <c r="D993" s="5">
        <v>-2.9456498999999998</v>
      </c>
      <c r="E993" s="5">
        <v>0</v>
      </c>
      <c r="F993" s="5">
        <v>-2.9456829999999998</v>
      </c>
    </row>
    <row r="994" spans="1:6" x14ac:dyDescent="0.2">
      <c r="A994" s="5" t="s">
        <v>15</v>
      </c>
      <c r="B994" s="5">
        <v>13</v>
      </c>
      <c r="C994" s="5">
        <v>1.99636335</v>
      </c>
      <c r="D994" s="5">
        <v>-3.2571777000000002</v>
      </c>
      <c r="E994" s="5">
        <v>0</v>
      </c>
      <c r="F994" s="5">
        <v>-3.0629363999999999</v>
      </c>
    </row>
    <row r="995" spans="1:6" x14ac:dyDescent="0.2">
      <c r="A995" s="5" t="s">
        <v>16</v>
      </c>
      <c r="B995" s="5">
        <v>13</v>
      </c>
      <c r="C995" s="5">
        <v>2.1163062799999999</v>
      </c>
      <c r="D995" s="5">
        <v>-3.3298823</v>
      </c>
      <c r="E995" s="5">
        <v>0</v>
      </c>
      <c r="F995" s="5">
        <v>-3.1240796</v>
      </c>
    </row>
    <row r="996" spans="1:6" x14ac:dyDescent="0.2">
      <c r="A996" s="5" t="s">
        <v>14</v>
      </c>
      <c r="B996" s="5">
        <v>14</v>
      </c>
      <c r="C996" s="5">
        <v>1.9643726800000001</v>
      </c>
      <c r="D996" s="5">
        <v>-2.9446325999999998</v>
      </c>
      <c r="E996" s="5">
        <v>0</v>
      </c>
      <c r="F996" s="5">
        <v>-2.9446115000000002</v>
      </c>
    </row>
    <row r="997" spans="1:6" x14ac:dyDescent="0.2">
      <c r="A997" s="5" t="s">
        <v>15</v>
      </c>
      <c r="B997" s="5">
        <v>14</v>
      </c>
      <c r="C997" s="5">
        <v>2.0003533400000002</v>
      </c>
      <c r="D997" s="5">
        <v>-3.2568945</v>
      </c>
      <c r="E997" s="5">
        <v>0</v>
      </c>
      <c r="F997" s="5">
        <v>-3.0640304999999999</v>
      </c>
    </row>
    <row r="998" spans="1:6" x14ac:dyDescent="0.2">
      <c r="A998" s="5" t="s">
        <v>16</v>
      </c>
      <c r="B998" s="5">
        <v>14</v>
      </c>
      <c r="C998" s="5">
        <v>2.12333624</v>
      </c>
      <c r="D998" s="5">
        <v>-3.3331021000000001</v>
      </c>
      <c r="E998" s="5">
        <v>0</v>
      </c>
      <c r="F998" s="5">
        <v>-3.1271011999999998</v>
      </c>
    </row>
    <row r="999" spans="1:6" x14ac:dyDescent="0.2">
      <c r="A999" s="5" t="s">
        <v>14</v>
      </c>
      <c r="B999" s="5">
        <v>15</v>
      </c>
      <c r="C999" s="5">
        <v>1.96398604</v>
      </c>
      <c r="D999" s="5">
        <v>-2.9439204000000001</v>
      </c>
      <c r="E999" s="5">
        <v>0</v>
      </c>
      <c r="F999" s="5">
        <v>-2.9439209000000002</v>
      </c>
    </row>
    <row r="1000" spans="1:6" x14ac:dyDescent="0.2">
      <c r="A1000" s="5" t="s">
        <v>15</v>
      </c>
      <c r="B1000" s="5">
        <v>15</v>
      </c>
      <c r="C1000" s="5">
        <v>1.99827142</v>
      </c>
      <c r="D1000" s="5">
        <v>-3.2562348999999999</v>
      </c>
      <c r="E1000" s="5">
        <v>0</v>
      </c>
      <c r="F1000" s="5">
        <v>-3.0644610999999999</v>
      </c>
    </row>
    <row r="1001" spans="1:6" x14ac:dyDescent="0.2">
      <c r="A1001" s="5" t="s">
        <v>16</v>
      </c>
      <c r="B1001" s="5">
        <v>15</v>
      </c>
      <c r="C1001" s="5">
        <v>2.1196097900000002</v>
      </c>
      <c r="D1001" s="5">
        <v>-3.3326858000000001</v>
      </c>
      <c r="E1001" s="5">
        <v>0</v>
      </c>
      <c r="F1001" s="5">
        <v>-3.1276980999999999</v>
      </c>
    </row>
    <row r="1002" spans="1:6" x14ac:dyDescent="0.2">
      <c r="A1002" s="5" t="s">
        <v>14</v>
      </c>
      <c r="B1002" s="5">
        <v>16</v>
      </c>
      <c r="C1002" s="5">
        <v>1.9654842699999999</v>
      </c>
      <c r="D1002" s="5">
        <v>-2.9435408999999999</v>
      </c>
      <c r="E1002" s="5">
        <v>0</v>
      </c>
      <c r="F1002" s="5">
        <v>-2.9435289</v>
      </c>
    </row>
    <row r="1003" spans="1:6" x14ac:dyDescent="0.2">
      <c r="A1003" s="5" t="s">
        <v>15</v>
      </c>
      <c r="B1003" s="5">
        <v>16</v>
      </c>
      <c r="C1003" s="5">
        <v>2.0023031699999998</v>
      </c>
      <c r="D1003" s="5">
        <v>-3.2566573999999999</v>
      </c>
      <c r="E1003" s="5">
        <v>0</v>
      </c>
      <c r="F1003" s="5">
        <v>-3.0649028</v>
      </c>
    </row>
    <row r="1004" spans="1:6" x14ac:dyDescent="0.2">
      <c r="A1004" s="5" t="s">
        <v>16</v>
      </c>
      <c r="B1004" s="5">
        <v>16</v>
      </c>
      <c r="C1004" s="5">
        <v>2.1258305800000001</v>
      </c>
      <c r="D1004" s="5">
        <v>-3.3349533999999998</v>
      </c>
      <c r="E1004" s="5">
        <v>0</v>
      </c>
      <c r="F1004" s="5">
        <v>-3.1294781</v>
      </c>
    </row>
    <row r="1005" spans="1:6" x14ac:dyDescent="0.2">
      <c r="A1005" s="5" t="s">
        <v>14</v>
      </c>
      <c r="B1005" s="5">
        <v>17</v>
      </c>
      <c r="C1005" s="5">
        <v>1.96327399</v>
      </c>
      <c r="D1005" s="5">
        <v>-2.9429254999999999</v>
      </c>
      <c r="E1005" s="5">
        <v>0</v>
      </c>
      <c r="F1005" s="5">
        <v>-2.9428638999999999</v>
      </c>
    </row>
    <row r="1006" spans="1:6" x14ac:dyDescent="0.2">
      <c r="A1006" s="5" t="s">
        <v>15</v>
      </c>
      <c r="B1006" s="5">
        <v>17</v>
      </c>
      <c r="C1006" s="5">
        <v>1.99678621</v>
      </c>
      <c r="D1006" s="5">
        <v>-3.2552623000000001</v>
      </c>
      <c r="E1006" s="5">
        <v>0</v>
      </c>
      <c r="F1006" s="5">
        <v>-3.0650491999999998</v>
      </c>
    </row>
    <row r="1007" spans="1:6" x14ac:dyDescent="0.2">
      <c r="A1007" s="5" t="s">
        <v>16</v>
      </c>
      <c r="B1007" s="5">
        <v>17</v>
      </c>
      <c r="C1007" s="5">
        <v>2.1182761399999999</v>
      </c>
      <c r="D1007" s="5">
        <v>-3.3337355999999998</v>
      </c>
      <c r="E1007" s="5">
        <v>0</v>
      </c>
      <c r="F1007" s="5">
        <v>-3.1299496000000002</v>
      </c>
    </row>
    <row r="1008" spans="1:6" x14ac:dyDescent="0.2">
      <c r="A1008" s="5" t="s">
        <v>14</v>
      </c>
      <c r="B1008" s="5">
        <v>18</v>
      </c>
      <c r="C1008" s="5">
        <v>1.9613222699999999</v>
      </c>
      <c r="D1008" s="5">
        <v>-2.9422362</v>
      </c>
      <c r="E1008" s="5">
        <v>0</v>
      </c>
      <c r="F1008" s="5">
        <v>-2.9422250000000001</v>
      </c>
    </row>
    <row r="1009" spans="1:6" x14ac:dyDescent="0.2">
      <c r="A1009" s="5" t="s">
        <v>15</v>
      </c>
      <c r="B1009" s="5">
        <v>18</v>
      </c>
      <c r="C1009" s="5">
        <v>1.9972876100000001</v>
      </c>
      <c r="D1009" s="5">
        <v>-3.2555443999999998</v>
      </c>
      <c r="E1009" s="5">
        <v>0</v>
      </c>
      <c r="F1009" s="5">
        <v>-3.0651773000000002</v>
      </c>
    </row>
    <row r="1010" spans="1:6" x14ac:dyDescent="0.2">
      <c r="A1010" s="5" t="s">
        <v>16</v>
      </c>
      <c r="B1010" s="5">
        <v>18</v>
      </c>
      <c r="C1010" s="5">
        <v>2.1178146799999999</v>
      </c>
      <c r="D1010" s="5">
        <v>-3.3338735000000002</v>
      </c>
      <c r="E1010" s="5">
        <v>0</v>
      </c>
      <c r="F1010" s="5">
        <v>-3.1306495000000001</v>
      </c>
    </row>
    <row r="1011" spans="1:6" x14ac:dyDescent="0.2">
      <c r="A1011" s="5" t="s">
        <v>14</v>
      </c>
      <c r="B1011" s="5">
        <v>19</v>
      </c>
      <c r="C1011" s="5">
        <v>1.9621402400000001</v>
      </c>
      <c r="D1011" s="5">
        <v>-2.9423042000000001</v>
      </c>
      <c r="E1011" s="5">
        <v>0</v>
      </c>
      <c r="F1011" s="5">
        <v>-2.9422975</v>
      </c>
    </row>
    <row r="1012" spans="1:6" x14ac:dyDescent="0.2">
      <c r="A1012" s="5" t="s">
        <v>15</v>
      </c>
      <c r="B1012" s="5">
        <v>19</v>
      </c>
      <c r="C1012" s="5">
        <v>1.99537129</v>
      </c>
      <c r="D1012" s="5">
        <v>-3.2532570000000001</v>
      </c>
      <c r="E1012" s="5">
        <v>0</v>
      </c>
      <c r="F1012" s="5">
        <v>-3.0657302999999998</v>
      </c>
    </row>
    <row r="1013" spans="1:6" x14ac:dyDescent="0.2">
      <c r="A1013" s="5" t="s">
        <v>16</v>
      </c>
      <c r="B1013" s="5">
        <v>19</v>
      </c>
      <c r="C1013" s="5">
        <v>2.1153009699999998</v>
      </c>
      <c r="D1013" s="5">
        <v>-3.3341934000000002</v>
      </c>
      <c r="E1013" s="5">
        <v>0</v>
      </c>
      <c r="F1013" s="5">
        <v>-3.1321922</v>
      </c>
    </row>
    <row r="1014" spans="1:6" x14ac:dyDescent="0.2">
      <c r="A1014" s="5" t="s">
        <v>14</v>
      </c>
      <c r="B1014" s="5">
        <v>20</v>
      </c>
      <c r="C1014" s="5">
        <v>1.9528361000000001</v>
      </c>
      <c r="D1014" s="5">
        <v>-2.9416585999999998</v>
      </c>
      <c r="E1014" s="5">
        <v>0</v>
      </c>
      <c r="F1014" s="5">
        <v>-2.9416310999999999</v>
      </c>
    </row>
    <row r="1015" spans="1:6" x14ac:dyDescent="0.2">
      <c r="A1015" s="5" t="s">
        <v>15</v>
      </c>
      <c r="B1015" s="5">
        <v>20</v>
      </c>
      <c r="C1015" s="5">
        <v>1.9892686399999999</v>
      </c>
      <c r="D1015" s="5">
        <v>-3.2526217000000002</v>
      </c>
      <c r="E1015" s="5">
        <v>0</v>
      </c>
      <c r="F1015" s="5">
        <v>-3.0662544</v>
      </c>
    </row>
    <row r="1016" spans="1:6" x14ac:dyDescent="0.2">
      <c r="A1016" s="5" t="s">
        <v>16</v>
      </c>
      <c r="B1016" s="5">
        <v>20</v>
      </c>
      <c r="C1016" s="5">
        <v>2.1056744100000002</v>
      </c>
      <c r="D1016" s="5">
        <v>-3.3319098999999999</v>
      </c>
      <c r="E1016" s="5">
        <v>0</v>
      </c>
      <c r="F1016" s="5">
        <v>-3.1321688999999999</v>
      </c>
    </row>
    <row r="1017" spans="1:6" x14ac:dyDescent="0.2">
      <c r="A1017" s="5" t="s">
        <v>14</v>
      </c>
      <c r="B1017" s="5">
        <v>21</v>
      </c>
      <c r="C1017" s="5">
        <v>1.9507666800000001</v>
      </c>
      <c r="D1017" s="5">
        <v>-2.9409608</v>
      </c>
      <c r="E1017" s="5">
        <v>0</v>
      </c>
      <c r="F1017" s="5">
        <v>-2.9409580000000002</v>
      </c>
    </row>
    <row r="1018" spans="1:6" x14ac:dyDescent="0.2">
      <c r="A1018" s="5" t="s">
        <v>15</v>
      </c>
      <c r="B1018" s="5">
        <v>21</v>
      </c>
      <c r="C1018" s="5">
        <v>1.9867915199999999</v>
      </c>
      <c r="D1018" s="5">
        <v>-3.2520457999999999</v>
      </c>
      <c r="E1018" s="5">
        <v>0</v>
      </c>
      <c r="F1018" s="5">
        <v>-3.0668654000000002</v>
      </c>
    </row>
    <row r="1019" spans="1:6" x14ac:dyDescent="0.2">
      <c r="A1019" s="5" t="s">
        <v>16</v>
      </c>
      <c r="B1019" s="5">
        <v>21</v>
      </c>
      <c r="C1019" s="5">
        <v>2.1036860700000002</v>
      </c>
      <c r="D1019" s="5">
        <v>-3.3319719999999999</v>
      </c>
      <c r="E1019" s="5">
        <v>0</v>
      </c>
      <c r="F1019" s="5">
        <v>-3.1327139000000002</v>
      </c>
    </row>
    <row r="1020" spans="1:6" x14ac:dyDescent="0.2">
      <c r="A1020" s="5" t="s">
        <v>14</v>
      </c>
      <c r="B1020" s="5">
        <v>22</v>
      </c>
      <c r="C1020" s="5">
        <v>1.94154129</v>
      </c>
      <c r="D1020" s="5">
        <v>-2.9409445000000001</v>
      </c>
      <c r="E1020" s="5">
        <v>0</v>
      </c>
      <c r="F1020" s="5">
        <v>-2.940985</v>
      </c>
    </row>
    <row r="1021" spans="1:6" x14ac:dyDescent="0.2">
      <c r="A1021" s="5" t="s">
        <v>15</v>
      </c>
      <c r="B1021" s="5">
        <v>22</v>
      </c>
      <c r="C1021" s="5">
        <v>1.97758389</v>
      </c>
      <c r="D1021" s="5">
        <v>-3.2480733000000002</v>
      </c>
      <c r="E1021" s="5">
        <v>0</v>
      </c>
      <c r="F1021" s="5">
        <v>-3.0677077000000001</v>
      </c>
    </row>
    <row r="1022" spans="1:6" x14ac:dyDescent="0.2">
      <c r="A1022" s="5" t="s">
        <v>16</v>
      </c>
      <c r="B1022" s="5">
        <v>22</v>
      </c>
      <c r="C1022" s="5">
        <v>2.0899031199999998</v>
      </c>
      <c r="D1022" s="5">
        <v>-3.3289502</v>
      </c>
      <c r="E1022" s="5">
        <v>0</v>
      </c>
      <c r="F1022" s="5">
        <v>-3.1325181999999998</v>
      </c>
    </row>
    <row r="1023" spans="1:6" x14ac:dyDescent="0.2">
      <c r="A1023" s="5" t="s">
        <v>14</v>
      </c>
      <c r="B1023" s="5">
        <v>23</v>
      </c>
      <c r="C1023" s="5">
        <v>1.93838789</v>
      </c>
      <c r="D1023" s="5">
        <v>-2.9402265999999999</v>
      </c>
      <c r="E1023" s="5">
        <v>0</v>
      </c>
      <c r="F1023" s="5">
        <v>-2.9401864999999998</v>
      </c>
    </row>
    <row r="1024" spans="1:6" x14ac:dyDescent="0.2">
      <c r="A1024" s="5" t="s">
        <v>15</v>
      </c>
      <c r="B1024" s="5">
        <v>23</v>
      </c>
      <c r="C1024" s="5">
        <v>1.9753059399999999</v>
      </c>
      <c r="D1024" s="5">
        <v>-3.2471397</v>
      </c>
      <c r="E1024" s="5">
        <v>0</v>
      </c>
      <c r="F1024" s="5">
        <v>-3.0678063</v>
      </c>
    </row>
    <row r="1025" spans="1:6" x14ac:dyDescent="0.2">
      <c r="A1025" s="5" t="s">
        <v>16</v>
      </c>
      <c r="B1025" s="5">
        <v>23</v>
      </c>
      <c r="C1025" s="5">
        <v>2.0879992700000001</v>
      </c>
      <c r="D1025" s="5">
        <v>-3.3288557000000001</v>
      </c>
      <c r="E1025" s="5">
        <v>0</v>
      </c>
      <c r="F1025" s="5">
        <v>-3.1328900000000002</v>
      </c>
    </row>
    <row r="1026" spans="1:6" x14ac:dyDescent="0.2">
      <c r="A1026" s="5" t="s">
        <v>14</v>
      </c>
      <c r="B1026" s="5">
        <v>24</v>
      </c>
      <c r="C1026" s="5">
        <v>1.93660239</v>
      </c>
      <c r="D1026" s="5">
        <v>-2.9397643000000002</v>
      </c>
      <c r="E1026" s="5">
        <v>0</v>
      </c>
      <c r="F1026" s="5">
        <v>-2.9397215999999999</v>
      </c>
    </row>
    <row r="1027" spans="1:6" x14ac:dyDescent="0.2">
      <c r="A1027" s="5" t="s">
        <v>15</v>
      </c>
      <c r="B1027" s="5">
        <v>24</v>
      </c>
      <c r="C1027" s="5">
        <v>1.97555795</v>
      </c>
      <c r="D1027" s="5">
        <v>-3.2474208</v>
      </c>
      <c r="E1027" s="5">
        <v>0</v>
      </c>
      <c r="F1027" s="5">
        <v>-3.0676975999999998</v>
      </c>
    </row>
    <row r="1028" spans="1:6" x14ac:dyDescent="0.2">
      <c r="A1028" s="5" t="s">
        <v>16</v>
      </c>
      <c r="B1028" s="5">
        <v>24</v>
      </c>
      <c r="C1028" s="5">
        <v>2.0885652800000001</v>
      </c>
      <c r="D1028" s="5">
        <v>-3.3290617</v>
      </c>
      <c r="E1028" s="5">
        <v>0</v>
      </c>
      <c r="F1028" s="5">
        <v>-3.1329088</v>
      </c>
    </row>
    <row r="1029" spans="1:6" x14ac:dyDescent="0.2">
      <c r="A1029" s="5" t="s">
        <v>14</v>
      </c>
      <c r="B1029" s="5">
        <v>25</v>
      </c>
      <c r="C1029" s="5">
        <v>1.9366523099999999</v>
      </c>
      <c r="D1029" s="5">
        <v>-2.9396987000000001</v>
      </c>
      <c r="E1029" s="5">
        <v>0</v>
      </c>
      <c r="F1029" s="5">
        <v>-2.9397166000000001</v>
      </c>
    </row>
    <row r="1030" spans="1:6" x14ac:dyDescent="0.2">
      <c r="A1030" s="5" t="s">
        <v>15</v>
      </c>
      <c r="B1030" s="5">
        <v>25</v>
      </c>
      <c r="C1030" s="5">
        <v>1.9752658400000001</v>
      </c>
      <c r="D1030" s="5">
        <v>-3.2470132</v>
      </c>
      <c r="E1030" s="5">
        <v>0</v>
      </c>
      <c r="F1030" s="5">
        <v>-3.0679162999999998</v>
      </c>
    </row>
    <row r="1031" spans="1:6" x14ac:dyDescent="0.2">
      <c r="A1031" s="5" t="s">
        <v>16</v>
      </c>
      <c r="B1031" s="5">
        <v>25</v>
      </c>
      <c r="C1031" s="5">
        <v>2.08824444</v>
      </c>
      <c r="D1031" s="5">
        <v>-3.3292009999999999</v>
      </c>
      <c r="E1031" s="5">
        <v>0</v>
      </c>
      <c r="F1031" s="5">
        <v>-3.1330136999999998</v>
      </c>
    </row>
    <row r="1032" spans="1:6" x14ac:dyDescent="0.2">
      <c r="A1032" s="5" t="s">
        <v>14</v>
      </c>
      <c r="B1032" s="5">
        <v>26</v>
      </c>
      <c r="C1032" s="5">
        <v>1.93613328</v>
      </c>
      <c r="D1032" s="5">
        <v>-2.9396607000000001</v>
      </c>
      <c r="E1032" s="5">
        <v>0</v>
      </c>
      <c r="F1032" s="5">
        <v>-2.9396460000000002</v>
      </c>
    </row>
    <row r="1033" spans="1:6" x14ac:dyDescent="0.2">
      <c r="A1033" s="5" t="s">
        <v>15</v>
      </c>
      <c r="B1033" s="5">
        <v>26</v>
      </c>
      <c r="C1033" s="5">
        <v>1.97515163</v>
      </c>
      <c r="D1033" s="5">
        <v>-3.2473757999999999</v>
      </c>
      <c r="E1033" s="5">
        <v>0</v>
      </c>
      <c r="F1033" s="5">
        <v>-3.0678880999999998</v>
      </c>
    </row>
    <row r="1034" spans="1:6" x14ac:dyDescent="0.2">
      <c r="A1034" s="5" t="s">
        <v>16</v>
      </c>
      <c r="B1034" s="5">
        <v>26</v>
      </c>
      <c r="C1034" s="5">
        <v>2.0880299299999998</v>
      </c>
      <c r="D1034" s="5">
        <v>-3.3290584000000001</v>
      </c>
      <c r="E1034" s="5">
        <v>0</v>
      </c>
      <c r="F1034" s="5">
        <v>-3.1330513999999998</v>
      </c>
    </row>
    <row r="1035" spans="1:6" x14ac:dyDescent="0.2">
      <c r="A1035" s="5" t="s">
        <v>14</v>
      </c>
      <c r="B1035" s="5">
        <v>27</v>
      </c>
      <c r="C1035" s="5">
        <v>1.9359554999999999</v>
      </c>
      <c r="D1035" s="5">
        <v>-2.9396271999999999</v>
      </c>
      <c r="E1035" s="5">
        <v>0</v>
      </c>
      <c r="F1035" s="5">
        <v>-2.9396646</v>
      </c>
    </row>
    <row r="1036" spans="1:6" x14ac:dyDescent="0.2">
      <c r="A1036" s="5" t="s">
        <v>15</v>
      </c>
      <c r="B1036" s="5">
        <v>27</v>
      </c>
      <c r="C1036" s="5">
        <v>1.9748293400000001</v>
      </c>
      <c r="D1036" s="5">
        <v>-3.2472082000000002</v>
      </c>
      <c r="E1036" s="5">
        <v>0</v>
      </c>
      <c r="F1036" s="5">
        <v>-3.0678944000000001</v>
      </c>
    </row>
    <row r="1037" spans="1:6" x14ac:dyDescent="0.2">
      <c r="A1037" s="5" t="s">
        <v>16</v>
      </c>
      <c r="B1037" s="5">
        <v>27</v>
      </c>
      <c r="C1037" s="5">
        <v>2.0875982</v>
      </c>
      <c r="D1037" s="5">
        <v>-3.3290459999999999</v>
      </c>
      <c r="E1037" s="5">
        <v>0</v>
      </c>
      <c r="F1037" s="5">
        <v>-3.1330383999999998</v>
      </c>
    </row>
    <row r="1038" spans="1:6" x14ac:dyDescent="0.2">
      <c r="A1038" s="5" t="s">
        <v>14</v>
      </c>
      <c r="B1038" s="5">
        <v>28</v>
      </c>
      <c r="C1038" s="5">
        <v>1.93678617</v>
      </c>
      <c r="D1038" s="5">
        <v>-2.9396431999999999</v>
      </c>
      <c r="E1038" s="5">
        <v>0</v>
      </c>
      <c r="F1038" s="5">
        <v>-2.9396355000000001</v>
      </c>
    </row>
    <row r="1039" spans="1:6" x14ac:dyDescent="0.2">
      <c r="A1039" s="5" t="s">
        <v>15</v>
      </c>
      <c r="B1039" s="5">
        <v>28</v>
      </c>
      <c r="C1039" s="5">
        <v>1.97582803</v>
      </c>
      <c r="D1039" s="5">
        <v>-3.2475749</v>
      </c>
      <c r="E1039" s="5">
        <v>0</v>
      </c>
      <c r="F1039" s="5">
        <v>-3.0678407000000001</v>
      </c>
    </row>
    <row r="1040" spans="1:6" x14ac:dyDescent="0.2">
      <c r="A1040" s="5" t="s">
        <v>16</v>
      </c>
      <c r="B1040" s="5">
        <v>28</v>
      </c>
      <c r="C1040" s="5">
        <v>2.0896272200000001</v>
      </c>
      <c r="D1040" s="5">
        <v>-3.3295252</v>
      </c>
      <c r="E1040" s="5">
        <v>0</v>
      </c>
      <c r="F1040" s="5">
        <v>-3.1330095999999998</v>
      </c>
    </row>
    <row r="1041" spans="1:6" x14ac:dyDescent="0.2">
      <c r="A1041" s="5" t="s">
        <v>14</v>
      </c>
      <c r="B1041" s="5">
        <v>29</v>
      </c>
      <c r="C1041" s="5">
        <v>1.9368210699999999</v>
      </c>
      <c r="D1041" s="5">
        <v>-2.9395654000000002</v>
      </c>
      <c r="E1041" s="5">
        <v>0</v>
      </c>
      <c r="F1041" s="5">
        <v>-2.9395633000000001</v>
      </c>
    </row>
    <row r="1042" spans="1:6" x14ac:dyDescent="0.2">
      <c r="A1042" s="5" t="s">
        <v>15</v>
      </c>
      <c r="B1042" s="5">
        <v>29</v>
      </c>
      <c r="C1042" s="5">
        <v>1.9750151600000001</v>
      </c>
      <c r="D1042" s="5">
        <v>-3.2472571000000001</v>
      </c>
      <c r="E1042" s="5">
        <v>0</v>
      </c>
      <c r="F1042" s="5">
        <v>-3.0679865999999998</v>
      </c>
    </row>
    <row r="1043" spans="1:6" x14ac:dyDescent="0.2">
      <c r="A1043" s="5" t="s">
        <v>16</v>
      </c>
      <c r="B1043" s="5">
        <v>29</v>
      </c>
      <c r="C1043" s="5">
        <v>2.0884562299999998</v>
      </c>
      <c r="D1043" s="5">
        <v>-3.3293520999999999</v>
      </c>
      <c r="E1043" s="5">
        <v>0</v>
      </c>
      <c r="F1043" s="5">
        <v>-3.133321</v>
      </c>
    </row>
    <row r="1044" spans="1:6" x14ac:dyDescent="0.2">
      <c r="A1044" s="5" t="s">
        <v>14</v>
      </c>
      <c r="B1044" s="5">
        <v>30</v>
      </c>
      <c r="C1044" s="5">
        <v>1.93653122</v>
      </c>
      <c r="D1044" s="5">
        <v>-2.9394966</v>
      </c>
      <c r="E1044" s="5">
        <v>0</v>
      </c>
      <c r="F1044" s="5">
        <v>-2.9394746</v>
      </c>
    </row>
    <row r="1045" spans="1:6" x14ac:dyDescent="0.2">
      <c r="A1045" s="5" t="s">
        <v>15</v>
      </c>
      <c r="B1045" s="5">
        <v>30</v>
      </c>
      <c r="C1045" s="5">
        <v>1.97547436</v>
      </c>
      <c r="D1045" s="5">
        <v>-3.2474343999999999</v>
      </c>
      <c r="E1045" s="5">
        <v>0</v>
      </c>
      <c r="F1045" s="5">
        <v>-3.0678282000000001</v>
      </c>
    </row>
    <row r="1046" spans="1:6" x14ac:dyDescent="0.2">
      <c r="A1046" s="5" t="s">
        <v>16</v>
      </c>
      <c r="B1046" s="5">
        <v>30</v>
      </c>
      <c r="C1046" s="5">
        <v>2.0892673300000002</v>
      </c>
      <c r="D1046" s="5">
        <v>-3.3294397999999998</v>
      </c>
      <c r="E1046" s="5">
        <v>0</v>
      </c>
      <c r="F1046" s="5">
        <v>-3.1332646</v>
      </c>
    </row>
    <row r="1047" spans="1:6" x14ac:dyDescent="0.2">
      <c r="A1047" s="5" t="s">
        <v>14</v>
      </c>
      <c r="B1047" s="5">
        <v>31</v>
      </c>
      <c r="C1047" s="5">
        <v>1.93603108</v>
      </c>
      <c r="D1047" s="5">
        <v>-2.9394903000000001</v>
      </c>
      <c r="E1047" s="5">
        <v>0</v>
      </c>
      <c r="F1047" s="5">
        <v>-2.9394922000000001</v>
      </c>
    </row>
    <row r="1048" spans="1:6" x14ac:dyDescent="0.2">
      <c r="A1048" s="5" t="s">
        <v>15</v>
      </c>
      <c r="B1048" s="5">
        <v>31</v>
      </c>
      <c r="C1048" s="5">
        <v>1.97422824</v>
      </c>
      <c r="D1048" s="5">
        <v>-3.2469572000000002</v>
      </c>
      <c r="E1048" s="5">
        <v>0</v>
      </c>
      <c r="F1048" s="5">
        <v>-3.0680643000000001</v>
      </c>
    </row>
    <row r="1049" spans="1:6" x14ac:dyDescent="0.2">
      <c r="A1049" s="5" t="s">
        <v>16</v>
      </c>
      <c r="B1049" s="5">
        <v>31</v>
      </c>
      <c r="C1049" s="5">
        <v>2.0870684399999999</v>
      </c>
      <c r="D1049" s="5">
        <v>-3.3289838999999999</v>
      </c>
      <c r="E1049" s="5">
        <v>0</v>
      </c>
      <c r="F1049" s="5">
        <v>-3.1332811</v>
      </c>
    </row>
    <row r="1050" spans="1:6" x14ac:dyDescent="0.2">
      <c r="A1050" s="5" t="s">
        <v>14</v>
      </c>
      <c r="B1050" s="5">
        <v>32</v>
      </c>
      <c r="C1050" s="5">
        <v>1.93557198</v>
      </c>
      <c r="D1050" s="5">
        <v>-2.9394182</v>
      </c>
      <c r="E1050" s="5">
        <v>0</v>
      </c>
      <c r="F1050" s="5">
        <v>-2.9394041999999998</v>
      </c>
    </row>
    <row r="1051" spans="1:6" x14ac:dyDescent="0.2">
      <c r="A1051" s="5" t="s">
        <v>15</v>
      </c>
      <c r="B1051" s="5">
        <v>32</v>
      </c>
      <c r="C1051" s="5">
        <v>1.97464533</v>
      </c>
      <c r="D1051" s="5">
        <v>-3.2470894000000001</v>
      </c>
      <c r="E1051" s="5">
        <v>0</v>
      </c>
      <c r="F1051" s="5">
        <v>-3.0678063999999998</v>
      </c>
    </row>
    <row r="1052" spans="1:6" x14ac:dyDescent="0.2">
      <c r="A1052" s="5" t="s">
        <v>16</v>
      </c>
      <c r="B1052" s="5">
        <v>32</v>
      </c>
      <c r="C1052" s="5">
        <v>2.0878861199999998</v>
      </c>
      <c r="D1052" s="5">
        <v>-3.3290902999999998</v>
      </c>
      <c r="E1052" s="5">
        <v>0</v>
      </c>
      <c r="F1052" s="5">
        <v>-3.1332526000000001</v>
      </c>
    </row>
    <row r="1053" spans="1:6" x14ac:dyDescent="0.2">
      <c r="A1053" s="5" t="s">
        <v>14</v>
      </c>
      <c r="B1053" s="5">
        <v>33</v>
      </c>
      <c r="C1053" s="5">
        <v>1.9357523000000001</v>
      </c>
      <c r="D1053" s="5">
        <v>-2.9393582</v>
      </c>
      <c r="E1053" s="5">
        <v>0</v>
      </c>
      <c r="F1053" s="5">
        <v>-2.9393492000000001</v>
      </c>
    </row>
    <row r="1054" spans="1:6" x14ac:dyDescent="0.2">
      <c r="A1054" s="5" t="s">
        <v>15</v>
      </c>
      <c r="B1054" s="5">
        <v>33</v>
      </c>
      <c r="C1054" s="5">
        <v>1.97444777</v>
      </c>
      <c r="D1054" s="5">
        <v>-3.2471380000000001</v>
      </c>
      <c r="E1054" s="5">
        <v>0</v>
      </c>
      <c r="F1054" s="5">
        <v>-3.067977</v>
      </c>
    </row>
    <row r="1055" spans="1:6" x14ac:dyDescent="0.2">
      <c r="A1055" s="5" t="s">
        <v>16</v>
      </c>
      <c r="B1055" s="5">
        <v>33</v>
      </c>
      <c r="C1055" s="5">
        <v>2.0876599800000002</v>
      </c>
      <c r="D1055" s="5">
        <v>-3.3290950000000001</v>
      </c>
      <c r="E1055" s="5">
        <v>0</v>
      </c>
      <c r="F1055" s="5">
        <v>-3.1331753</v>
      </c>
    </row>
    <row r="1056" spans="1:6" x14ac:dyDescent="0.2">
      <c r="A1056" s="5" t="s">
        <v>14</v>
      </c>
      <c r="B1056" s="5">
        <v>34</v>
      </c>
      <c r="C1056" s="5">
        <v>1.9358224500000001</v>
      </c>
      <c r="D1056" s="5">
        <v>-2.9393052000000002</v>
      </c>
      <c r="E1056" s="5">
        <v>0</v>
      </c>
      <c r="F1056" s="5">
        <v>-2.9393094</v>
      </c>
    </row>
    <row r="1057" spans="1:6" x14ac:dyDescent="0.2">
      <c r="A1057" s="5" t="s">
        <v>15</v>
      </c>
      <c r="B1057" s="5">
        <v>34</v>
      </c>
      <c r="C1057" s="5">
        <v>1.9747229100000001</v>
      </c>
      <c r="D1057" s="5">
        <v>-3.2472984999999999</v>
      </c>
      <c r="E1057" s="5">
        <v>0</v>
      </c>
      <c r="F1057" s="5">
        <v>-3.0680298000000001</v>
      </c>
    </row>
    <row r="1058" spans="1:6" x14ac:dyDescent="0.2">
      <c r="A1058" s="5" t="s">
        <v>16</v>
      </c>
      <c r="B1058" s="5">
        <v>34</v>
      </c>
      <c r="C1058" s="5">
        <v>2.0883801200000001</v>
      </c>
      <c r="D1058" s="5">
        <v>-3.3292894</v>
      </c>
      <c r="E1058" s="5">
        <v>0</v>
      </c>
      <c r="F1058" s="5">
        <v>-3.1333433999999998</v>
      </c>
    </row>
    <row r="1059" spans="1:6" x14ac:dyDescent="0.2">
      <c r="A1059" s="5" t="s">
        <v>14</v>
      </c>
      <c r="B1059" s="5">
        <v>35</v>
      </c>
      <c r="C1059" s="5">
        <v>1.9360367999999999</v>
      </c>
      <c r="D1059" s="5">
        <v>-2.9392524999999998</v>
      </c>
      <c r="E1059" s="5">
        <v>0</v>
      </c>
      <c r="F1059" s="5">
        <v>-2.9391856000000001</v>
      </c>
    </row>
    <row r="1060" spans="1:6" x14ac:dyDescent="0.2">
      <c r="A1060" s="5" t="s">
        <v>15</v>
      </c>
      <c r="B1060" s="5">
        <v>35</v>
      </c>
      <c r="C1060" s="5">
        <v>1.9747369299999999</v>
      </c>
      <c r="D1060" s="5">
        <v>-3.2472565000000002</v>
      </c>
      <c r="E1060" s="5">
        <v>0</v>
      </c>
      <c r="F1060" s="5">
        <v>-3.0679948000000001</v>
      </c>
    </row>
    <row r="1061" spans="1:6" x14ac:dyDescent="0.2">
      <c r="A1061" s="5" t="s">
        <v>16</v>
      </c>
      <c r="B1061" s="5">
        <v>35</v>
      </c>
      <c r="C1061" s="5">
        <v>2.0884073999999999</v>
      </c>
      <c r="D1061" s="5">
        <v>-3.3292522999999998</v>
      </c>
      <c r="E1061" s="5">
        <v>0</v>
      </c>
      <c r="F1061" s="5">
        <v>-3.1332613</v>
      </c>
    </row>
    <row r="1062" spans="1:6" x14ac:dyDescent="0.2">
      <c r="A1062" s="5" t="s">
        <v>14</v>
      </c>
      <c r="B1062" s="5">
        <v>36</v>
      </c>
      <c r="C1062" s="5">
        <v>1.9361245199999999</v>
      </c>
      <c r="D1062" s="5">
        <v>-2.9392507999999999</v>
      </c>
      <c r="E1062" s="5">
        <v>0</v>
      </c>
      <c r="F1062" s="5">
        <v>-2.9392135000000001</v>
      </c>
    </row>
    <row r="1063" spans="1:6" x14ac:dyDescent="0.2">
      <c r="A1063" s="5" t="s">
        <v>15</v>
      </c>
      <c r="B1063" s="5">
        <v>36</v>
      </c>
      <c r="C1063" s="5">
        <v>1.9748271500000001</v>
      </c>
      <c r="D1063" s="5">
        <v>-3.2473456000000001</v>
      </c>
      <c r="E1063" s="5">
        <v>0</v>
      </c>
      <c r="F1063" s="5">
        <v>-3.0680532</v>
      </c>
    </row>
    <row r="1064" spans="1:6" x14ac:dyDescent="0.2">
      <c r="A1064" s="5" t="s">
        <v>16</v>
      </c>
      <c r="B1064" s="5">
        <v>36</v>
      </c>
      <c r="C1064" s="5">
        <v>2.0885661600000001</v>
      </c>
      <c r="D1064" s="5">
        <v>-3.3294025</v>
      </c>
      <c r="E1064" s="5">
        <v>0</v>
      </c>
      <c r="F1064" s="5">
        <v>-3.1333009999999999</v>
      </c>
    </row>
    <row r="1065" spans="1:6" x14ac:dyDescent="0.2">
      <c r="A1065" s="5" t="s">
        <v>14</v>
      </c>
      <c r="B1065" s="5">
        <v>37</v>
      </c>
      <c r="C1065" s="5">
        <v>1.93619622</v>
      </c>
      <c r="D1065" s="5">
        <v>-2.9392383999999998</v>
      </c>
      <c r="E1065" s="5">
        <v>0</v>
      </c>
      <c r="F1065" s="5">
        <v>-2.9392235000000002</v>
      </c>
    </row>
    <row r="1066" spans="1:6" x14ac:dyDescent="0.2">
      <c r="A1066" s="5" t="s">
        <v>15</v>
      </c>
      <c r="B1066" s="5">
        <v>37</v>
      </c>
      <c r="C1066" s="5">
        <v>1.9748460299999999</v>
      </c>
      <c r="D1066" s="5">
        <v>-3.2473109999999998</v>
      </c>
      <c r="E1066" s="5">
        <v>0</v>
      </c>
      <c r="F1066" s="5">
        <v>-3.0679135999999998</v>
      </c>
    </row>
    <row r="1067" spans="1:6" x14ac:dyDescent="0.2">
      <c r="A1067" s="5" t="s">
        <v>16</v>
      </c>
      <c r="B1067" s="5">
        <v>37</v>
      </c>
      <c r="C1067" s="5">
        <v>2.08861287</v>
      </c>
      <c r="D1067" s="5">
        <v>-3.3293067999999999</v>
      </c>
      <c r="E1067" s="5">
        <v>0</v>
      </c>
      <c r="F1067" s="5">
        <v>-3.1333517999999998</v>
      </c>
    </row>
    <row r="1068" spans="1:6" x14ac:dyDescent="0.2">
      <c r="A1068" s="5" t="s">
        <v>14</v>
      </c>
      <c r="B1068" s="5">
        <v>38</v>
      </c>
      <c r="C1068" s="5">
        <v>1.93616546</v>
      </c>
      <c r="D1068" s="5">
        <v>-2.9392280999999998</v>
      </c>
      <c r="E1068" s="5">
        <v>0</v>
      </c>
      <c r="F1068" s="5">
        <v>-2.9392220999999998</v>
      </c>
    </row>
    <row r="1069" spans="1:6" x14ac:dyDescent="0.2">
      <c r="A1069" s="5" t="s">
        <v>15</v>
      </c>
      <c r="B1069" s="5">
        <v>38</v>
      </c>
      <c r="C1069" s="5">
        <v>1.97479739</v>
      </c>
      <c r="D1069" s="5">
        <v>-3.2471432</v>
      </c>
      <c r="E1069" s="5">
        <v>0</v>
      </c>
      <c r="F1069" s="5">
        <v>-3.0681175000000001</v>
      </c>
    </row>
    <row r="1070" spans="1:6" x14ac:dyDescent="0.2">
      <c r="A1070" s="5" t="s">
        <v>16</v>
      </c>
      <c r="B1070" s="5">
        <v>38</v>
      </c>
      <c r="C1070" s="5">
        <v>2.0885377599999999</v>
      </c>
      <c r="D1070" s="5">
        <v>-3.3292877000000001</v>
      </c>
      <c r="E1070" s="5">
        <v>0</v>
      </c>
      <c r="F1070" s="5">
        <v>-3.1332835999999999</v>
      </c>
    </row>
    <row r="1071" spans="1:6" x14ac:dyDescent="0.2">
      <c r="A1071" s="5" t="s">
        <v>14</v>
      </c>
      <c r="B1071" s="5">
        <v>39</v>
      </c>
      <c r="C1071" s="5">
        <v>1.93616001</v>
      </c>
      <c r="D1071" s="5">
        <v>-2.9392171999999999</v>
      </c>
      <c r="E1071" s="5">
        <v>0</v>
      </c>
      <c r="F1071" s="5">
        <v>-2.9392592999999998</v>
      </c>
    </row>
    <row r="1072" spans="1:6" x14ac:dyDescent="0.2">
      <c r="A1072" s="5" t="s">
        <v>15</v>
      </c>
      <c r="B1072" s="5">
        <v>39</v>
      </c>
      <c r="C1072" s="5">
        <v>1.9748349700000001</v>
      </c>
      <c r="D1072" s="5">
        <v>-3.2474002</v>
      </c>
      <c r="E1072" s="5">
        <v>0</v>
      </c>
      <c r="F1072" s="5">
        <v>-3.0679468000000001</v>
      </c>
    </row>
    <row r="1073" spans="1:6" x14ac:dyDescent="0.2">
      <c r="A1073" s="5" t="s">
        <v>16</v>
      </c>
      <c r="B1073" s="5">
        <v>39</v>
      </c>
      <c r="C1073" s="5">
        <v>2.0885868099999998</v>
      </c>
      <c r="D1073" s="5">
        <v>-3.3293558999999999</v>
      </c>
      <c r="E1073" s="5">
        <v>0</v>
      </c>
      <c r="F1073" s="5">
        <v>-3.1333365999999998</v>
      </c>
    </row>
    <row r="1074" spans="1:6" x14ac:dyDescent="0.2">
      <c r="A1074" s="5" t="s">
        <v>14</v>
      </c>
      <c r="B1074" s="5">
        <v>40</v>
      </c>
      <c r="C1074" s="5">
        <v>1.93613229</v>
      </c>
      <c r="D1074" s="5">
        <v>-2.9392369999999999</v>
      </c>
      <c r="E1074" s="5">
        <v>0</v>
      </c>
      <c r="F1074" s="5">
        <v>-2.9392288</v>
      </c>
    </row>
    <row r="1075" spans="1:6" x14ac:dyDescent="0.2">
      <c r="A1075" s="5" t="s">
        <v>15</v>
      </c>
      <c r="B1075" s="5">
        <v>40</v>
      </c>
      <c r="C1075" s="5">
        <v>1.97478423</v>
      </c>
      <c r="D1075" s="5">
        <v>-3.2472246</v>
      </c>
      <c r="E1075" s="5">
        <v>0</v>
      </c>
      <c r="F1075" s="5">
        <v>-3.0679908</v>
      </c>
    </row>
    <row r="1076" spans="1:6" x14ac:dyDescent="0.2">
      <c r="A1076" s="5" t="s">
        <v>16</v>
      </c>
      <c r="B1076" s="5">
        <v>40</v>
      </c>
      <c r="C1076" s="5">
        <v>2.0885112299999999</v>
      </c>
      <c r="D1076" s="5">
        <v>-3.3294049000000001</v>
      </c>
      <c r="E1076" s="5">
        <v>0</v>
      </c>
      <c r="F1076" s="5">
        <v>-3.1333384999999998</v>
      </c>
    </row>
    <row r="1077" spans="1:6" x14ac:dyDescent="0.2">
      <c r="A1077" s="5" t="s">
        <v>14</v>
      </c>
      <c r="B1077" s="5">
        <v>41</v>
      </c>
      <c r="C1077" s="5">
        <v>1.9361010999999999</v>
      </c>
      <c r="D1077" s="5">
        <v>-2.9392301000000001</v>
      </c>
      <c r="E1077" s="5">
        <v>0</v>
      </c>
      <c r="F1077" s="5">
        <v>-2.9392206999999999</v>
      </c>
    </row>
    <row r="1078" spans="1:6" x14ac:dyDescent="0.2">
      <c r="A1078" s="5" t="s">
        <v>15</v>
      </c>
      <c r="B1078" s="5">
        <v>41</v>
      </c>
      <c r="C1078" s="5">
        <v>1.9747499500000001</v>
      </c>
      <c r="D1078" s="5">
        <v>-3.2472012000000001</v>
      </c>
      <c r="E1078" s="5">
        <v>0</v>
      </c>
      <c r="F1078" s="5">
        <v>-3.0680930000000002</v>
      </c>
    </row>
    <row r="1079" spans="1:6" x14ac:dyDescent="0.2">
      <c r="A1079" s="5" t="s">
        <v>16</v>
      </c>
      <c r="B1079" s="5">
        <v>41</v>
      </c>
      <c r="C1079" s="5">
        <v>2.0884387499999999</v>
      </c>
      <c r="D1079" s="5">
        <v>-3.329345</v>
      </c>
      <c r="E1079" s="5">
        <v>0</v>
      </c>
      <c r="F1079" s="5">
        <v>-3.1333576999999999</v>
      </c>
    </row>
    <row r="1080" spans="1:6" x14ac:dyDescent="0.2">
      <c r="A1080" s="5" t="s">
        <v>14</v>
      </c>
      <c r="B1080" s="5">
        <v>42</v>
      </c>
      <c r="C1080" s="5">
        <v>1.93604234</v>
      </c>
      <c r="D1080" s="5">
        <v>-2.9392116000000001</v>
      </c>
      <c r="E1080" s="5">
        <v>0</v>
      </c>
      <c r="F1080" s="5">
        <v>-2.9391620000000001</v>
      </c>
    </row>
    <row r="1081" spans="1:6" x14ac:dyDescent="0.2">
      <c r="A1081" s="5" t="s">
        <v>15</v>
      </c>
      <c r="B1081" s="5">
        <v>42</v>
      </c>
      <c r="C1081" s="5">
        <v>1.9746941099999999</v>
      </c>
      <c r="D1081" s="5">
        <v>-3.2470412999999998</v>
      </c>
      <c r="E1081" s="5">
        <v>0</v>
      </c>
      <c r="F1081" s="5">
        <v>-3.0679832999999999</v>
      </c>
    </row>
    <row r="1082" spans="1:6" x14ac:dyDescent="0.2">
      <c r="A1082" s="5" t="s">
        <v>16</v>
      </c>
      <c r="B1082" s="5">
        <v>42</v>
      </c>
      <c r="C1082" s="5">
        <v>2.0883160799999998</v>
      </c>
      <c r="D1082" s="5">
        <v>-3.3293214999999998</v>
      </c>
      <c r="E1082" s="5">
        <v>0</v>
      </c>
      <c r="F1082" s="5">
        <v>-3.1332677000000002</v>
      </c>
    </row>
    <row r="1083" spans="1:6" x14ac:dyDescent="0.2">
      <c r="A1083" s="5" t="s">
        <v>14</v>
      </c>
      <c r="B1083" s="5">
        <v>43</v>
      </c>
      <c r="C1083" s="5">
        <v>1.93594014</v>
      </c>
      <c r="D1083" s="5">
        <v>-2.9392201</v>
      </c>
      <c r="E1083" s="5">
        <v>0</v>
      </c>
      <c r="F1083" s="5">
        <v>-2.9392277999999998</v>
      </c>
    </row>
    <row r="1084" spans="1:6" x14ac:dyDescent="0.2">
      <c r="A1084" s="5" t="s">
        <v>15</v>
      </c>
      <c r="B1084" s="5">
        <v>43</v>
      </c>
      <c r="C1084" s="5">
        <v>1.97464218</v>
      </c>
      <c r="D1084" s="5">
        <v>-3.2470360999999999</v>
      </c>
      <c r="E1084" s="5">
        <v>0</v>
      </c>
      <c r="F1084" s="5">
        <v>-3.0678703000000001</v>
      </c>
    </row>
    <row r="1085" spans="1:6" x14ac:dyDescent="0.2">
      <c r="A1085" s="5" t="s">
        <v>16</v>
      </c>
      <c r="B1085" s="5">
        <v>43</v>
      </c>
      <c r="C1085" s="5">
        <v>2.0882357100000002</v>
      </c>
      <c r="D1085" s="5">
        <v>-3.3292347000000002</v>
      </c>
      <c r="E1085" s="5">
        <v>0</v>
      </c>
      <c r="F1085" s="5">
        <v>-3.1334015000000002</v>
      </c>
    </row>
    <row r="1086" spans="1:6" x14ac:dyDescent="0.2">
      <c r="A1086" s="5" t="s">
        <v>14</v>
      </c>
      <c r="B1086" s="5">
        <v>44</v>
      </c>
      <c r="C1086" s="5">
        <v>1.93591468</v>
      </c>
      <c r="D1086" s="5">
        <v>-2.9392003</v>
      </c>
      <c r="E1086" s="5">
        <v>0</v>
      </c>
      <c r="F1086" s="5">
        <v>-2.9391786999999998</v>
      </c>
    </row>
    <row r="1087" spans="1:6" x14ac:dyDescent="0.2">
      <c r="A1087" s="5" t="s">
        <v>15</v>
      </c>
      <c r="B1087" s="5">
        <v>44</v>
      </c>
      <c r="C1087" s="5">
        <v>1.97464142</v>
      </c>
      <c r="D1087" s="5">
        <v>-3.2472306</v>
      </c>
      <c r="E1087" s="5">
        <v>0</v>
      </c>
      <c r="F1087" s="5">
        <v>-3.0679772000000001</v>
      </c>
    </row>
    <row r="1088" spans="1:6" x14ac:dyDescent="0.2">
      <c r="A1088" s="5" t="s">
        <v>16</v>
      </c>
      <c r="B1088" s="5">
        <v>44</v>
      </c>
      <c r="C1088" s="5">
        <v>2.0882576500000001</v>
      </c>
      <c r="D1088" s="5">
        <v>-3.3292638999999999</v>
      </c>
      <c r="E1088" s="5">
        <v>0</v>
      </c>
      <c r="F1088" s="5">
        <v>-3.1333351</v>
      </c>
    </row>
    <row r="1089" spans="1:6" x14ac:dyDescent="0.2">
      <c r="A1089" s="5" t="s">
        <v>14</v>
      </c>
      <c r="B1089" s="5">
        <v>45</v>
      </c>
      <c r="C1089" s="5">
        <v>1.9359331799999999</v>
      </c>
      <c r="D1089" s="5">
        <v>-2.9392263000000001</v>
      </c>
      <c r="E1089" s="5">
        <v>0</v>
      </c>
      <c r="F1089" s="5">
        <v>-2.9392554999999998</v>
      </c>
    </row>
    <row r="1090" spans="1:6" x14ac:dyDescent="0.2">
      <c r="A1090" s="5" t="s">
        <v>15</v>
      </c>
      <c r="B1090" s="5">
        <v>45</v>
      </c>
      <c r="C1090" s="5">
        <v>1.97467451</v>
      </c>
      <c r="D1090" s="5">
        <v>-3.2469937</v>
      </c>
      <c r="E1090" s="5">
        <v>0</v>
      </c>
      <c r="F1090" s="5">
        <v>-3.0679641000000002</v>
      </c>
    </row>
    <row r="1091" spans="1:6" x14ac:dyDescent="0.2">
      <c r="A1091" s="5" t="s">
        <v>16</v>
      </c>
      <c r="B1091" s="5">
        <v>45</v>
      </c>
      <c r="C1091" s="5">
        <v>2.08832138</v>
      </c>
      <c r="D1091" s="5">
        <v>-3.3292234000000001</v>
      </c>
      <c r="E1091" s="5">
        <v>0</v>
      </c>
      <c r="F1091" s="5">
        <v>-3.1331977000000002</v>
      </c>
    </row>
    <row r="1092" spans="1:6" x14ac:dyDescent="0.2">
      <c r="A1092" s="5" t="s">
        <v>14</v>
      </c>
      <c r="B1092" s="5">
        <v>46</v>
      </c>
      <c r="C1092" s="5">
        <v>1.9359582399999999</v>
      </c>
      <c r="D1092" s="5">
        <v>-2.93919</v>
      </c>
      <c r="E1092" s="5">
        <v>0</v>
      </c>
      <c r="F1092" s="5">
        <v>-2.9392185</v>
      </c>
    </row>
    <row r="1093" spans="1:6" x14ac:dyDescent="0.2">
      <c r="A1093" s="5" t="s">
        <v>15</v>
      </c>
      <c r="B1093" s="5">
        <v>46</v>
      </c>
      <c r="C1093" s="5">
        <v>1.9746716</v>
      </c>
      <c r="D1093" s="5">
        <v>-3.2473418999999999</v>
      </c>
      <c r="E1093" s="5">
        <v>0</v>
      </c>
      <c r="F1093" s="5">
        <v>-3.0680516</v>
      </c>
    </row>
    <row r="1094" spans="1:6" x14ac:dyDescent="0.2">
      <c r="A1094" s="5" t="s">
        <v>16</v>
      </c>
      <c r="B1094" s="5">
        <v>46</v>
      </c>
      <c r="C1094" s="5">
        <v>2.0883196100000001</v>
      </c>
      <c r="D1094" s="5">
        <v>-3.3293032999999999</v>
      </c>
      <c r="E1094" s="5">
        <v>0</v>
      </c>
      <c r="F1094" s="5">
        <v>-3.1333586000000002</v>
      </c>
    </row>
    <row r="1095" spans="1:6" x14ac:dyDescent="0.2">
      <c r="A1095" s="5" t="s">
        <v>14</v>
      </c>
      <c r="B1095" s="5">
        <v>47</v>
      </c>
      <c r="C1095" s="5">
        <v>1.9359573800000001</v>
      </c>
      <c r="D1095" s="5">
        <v>-2.9391978000000001</v>
      </c>
      <c r="E1095" s="5">
        <v>0</v>
      </c>
      <c r="F1095" s="5">
        <v>-2.9392052</v>
      </c>
    </row>
    <row r="1096" spans="1:6" x14ac:dyDescent="0.2">
      <c r="A1096" s="5" t="s">
        <v>15</v>
      </c>
      <c r="B1096" s="5">
        <v>47</v>
      </c>
      <c r="C1096" s="5">
        <v>1.97466936</v>
      </c>
      <c r="D1096" s="5">
        <v>-3.2469005000000002</v>
      </c>
      <c r="E1096" s="5">
        <v>0</v>
      </c>
      <c r="F1096" s="5">
        <v>-3.0679824999999998</v>
      </c>
    </row>
    <row r="1097" spans="1:6" x14ac:dyDescent="0.2">
      <c r="A1097" s="5" t="s">
        <v>16</v>
      </c>
      <c r="B1097" s="5">
        <v>47</v>
      </c>
      <c r="C1097" s="5">
        <v>2.0883173199999998</v>
      </c>
      <c r="D1097" s="5">
        <v>-3.3293216999999999</v>
      </c>
      <c r="E1097" s="5">
        <v>0</v>
      </c>
      <c r="F1097" s="5">
        <v>-3.1333392999999998</v>
      </c>
    </row>
    <row r="1098" spans="1:6" x14ac:dyDescent="0.2">
      <c r="A1098" s="5" t="s">
        <v>14</v>
      </c>
      <c r="B1098" s="5">
        <v>48</v>
      </c>
      <c r="C1098" s="5">
        <v>1.93595596</v>
      </c>
      <c r="D1098" s="5">
        <v>-2.9391967000000001</v>
      </c>
      <c r="E1098" s="5">
        <v>0</v>
      </c>
      <c r="F1098" s="5">
        <v>-2.9392668999999998</v>
      </c>
    </row>
    <row r="1099" spans="1:6" x14ac:dyDescent="0.2">
      <c r="A1099" s="5" t="s">
        <v>15</v>
      </c>
      <c r="B1099" s="5">
        <v>48</v>
      </c>
      <c r="C1099" s="5">
        <v>1.97467093</v>
      </c>
      <c r="D1099" s="5">
        <v>-3.2471383</v>
      </c>
      <c r="E1099" s="5">
        <v>0</v>
      </c>
      <c r="F1099" s="5">
        <v>-3.0680746000000001</v>
      </c>
    </row>
    <row r="1100" spans="1:6" x14ac:dyDescent="0.2">
      <c r="A1100" s="5" t="s">
        <v>16</v>
      </c>
      <c r="B1100" s="5">
        <v>48</v>
      </c>
      <c r="C1100" s="5">
        <v>2.08831627</v>
      </c>
      <c r="D1100" s="5">
        <v>-3.3293339</v>
      </c>
      <c r="E1100" s="5">
        <v>0</v>
      </c>
      <c r="F1100" s="5">
        <v>-3.1334010000000001</v>
      </c>
    </row>
    <row r="1101" spans="1:6" x14ac:dyDescent="0.2">
      <c r="A1101" s="5" t="s">
        <v>14</v>
      </c>
      <c r="B1101" s="5">
        <v>49</v>
      </c>
      <c r="C1101" s="5">
        <v>1.93595071</v>
      </c>
      <c r="D1101" s="5">
        <v>-2.9392041999999998</v>
      </c>
      <c r="E1101" s="5">
        <v>0</v>
      </c>
      <c r="F1101" s="5">
        <v>-2.9391980000000002</v>
      </c>
    </row>
    <row r="1102" spans="1:6" x14ac:dyDescent="0.2">
      <c r="A1102" s="5" t="s">
        <v>15</v>
      </c>
      <c r="B1102" s="5">
        <v>49</v>
      </c>
      <c r="C1102" s="5">
        <v>1.9746663600000001</v>
      </c>
      <c r="D1102" s="5">
        <v>-3.2471958999999999</v>
      </c>
      <c r="E1102" s="5">
        <v>0</v>
      </c>
      <c r="F1102" s="5">
        <v>-3.0679601999999999</v>
      </c>
    </row>
    <row r="1103" spans="1:6" x14ac:dyDescent="0.2">
      <c r="A1103" s="5" t="s">
        <v>16</v>
      </c>
      <c r="B1103" s="5">
        <v>49</v>
      </c>
      <c r="C1103" s="5">
        <v>2.0883040400000001</v>
      </c>
      <c r="D1103" s="5">
        <v>-3.3293214999999998</v>
      </c>
      <c r="E1103" s="5">
        <v>0</v>
      </c>
      <c r="F1103" s="5">
        <v>-3.1333834999999999</v>
      </c>
    </row>
    <row r="1104" spans="1:6" x14ac:dyDescent="0.2">
      <c r="A1104" s="5" t="s">
        <v>14</v>
      </c>
      <c r="B1104" s="5">
        <v>50</v>
      </c>
      <c r="C1104" s="5">
        <v>1.9359488899999999</v>
      </c>
      <c r="D1104" s="5">
        <v>-2.9391986000000001</v>
      </c>
      <c r="E1104" s="5">
        <v>0</v>
      </c>
      <c r="F1104" s="5">
        <v>-2.9392179999999999</v>
      </c>
    </row>
    <row r="1105" spans="1:6" x14ac:dyDescent="0.2">
      <c r="A1105" s="5" t="s">
        <v>15</v>
      </c>
      <c r="B1105" s="5">
        <v>50</v>
      </c>
      <c r="C1105" s="5">
        <v>1.9746663099999999</v>
      </c>
      <c r="D1105" s="5">
        <v>-3.2471255000000001</v>
      </c>
      <c r="E1105" s="5">
        <v>0</v>
      </c>
      <c r="F1105" s="5">
        <v>-3.0679064</v>
      </c>
    </row>
    <row r="1106" spans="1:6" x14ac:dyDescent="0.2">
      <c r="A1106" s="5" t="s">
        <v>16</v>
      </c>
      <c r="B1106" s="5">
        <v>50</v>
      </c>
      <c r="C1106" s="5">
        <v>2.0883050399999998</v>
      </c>
      <c r="D1106" s="5">
        <v>-3.3293548999999998</v>
      </c>
      <c r="E1106" s="5">
        <v>0</v>
      </c>
      <c r="F1106" s="5">
        <v>-3.1333856</v>
      </c>
    </row>
    <row r="1107" spans="1:6" x14ac:dyDescent="0.2">
      <c r="A1107" s="5" t="s">
        <v>7</v>
      </c>
      <c r="B1107" s="5">
        <v>6</v>
      </c>
      <c r="C1107" s="5"/>
      <c r="D1107" s="5"/>
      <c r="E1107" s="5"/>
      <c r="F1107" s="5"/>
    </row>
    <row r="1108" spans="1:6" x14ac:dyDescent="0.2">
      <c r="A1108" s="5" t="s">
        <v>8</v>
      </c>
      <c r="B1108" s="5" t="s">
        <v>9</v>
      </c>
      <c r="C1108" s="5" t="s">
        <v>10</v>
      </c>
      <c r="D1108" s="5" t="s">
        <v>11</v>
      </c>
      <c r="E1108" s="5" t="s">
        <v>12</v>
      </c>
      <c r="F1108" s="5" t="s">
        <v>13</v>
      </c>
    </row>
    <row r="1109" spans="1:6" x14ac:dyDescent="0.2">
      <c r="A1109" s="5" t="s">
        <v>14</v>
      </c>
      <c r="B1109" s="5">
        <v>-1</v>
      </c>
      <c r="C1109" s="5">
        <v>0.32004050000000001</v>
      </c>
      <c r="D1109" s="5">
        <v>0</v>
      </c>
      <c r="E1109" s="5">
        <v>0</v>
      </c>
      <c r="F1109" s="5">
        <v>-4.4518003000000004</v>
      </c>
    </row>
    <row r="1110" spans="1:6" x14ac:dyDescent="0.2">
      <c r="A1110" s="5" t="s">
        <v>15</v>
      </c>
      <c r="B1110" s="5">
        <v>-1</v>
      </c>
      <c r="C1110" s="5">
        <v>0.34862231999999999</v>
      </c>
      <c r="D1110" s="5">
        <v>-4.1488487999999997</v>
      </c>
      <c r="E1110" s="5">
        <v>0</v>
      </c>
      <c r="F1110" s="5">
        <v>-4.2838222000000004</v>
      </c>
    </row>
    <row r="1111" spans="1:6" x14ac:dyDescent="0.2">
      <c r="A1111" s="5" t="s">
        <v>16</v>
      </c>
      <c r="B1111" s="5">
        <v>-1</v>
      </c>
      <c r="C1111" s="5">
        <v>0.32628139</v>
      </c>
      <c r="D1111" s="5">
        <v>-4.3612513000000002</v>
      </c>
      <c r="E1111" s="5">
        <v>0</v>
      </c>
      <c r="F1111" s="5">
        <v>-4.6426926999999996</v>
      </c>
    </row>
    <row r="1112" spans="1:6" x14ac:dyDescent="0.2">
      <c r="A1112" s="5" t="s">
        <v>14</v>
      </c>
      <c r="B1112" s="5">
        <v>0</v>
      </c>
      <c r="C1112" s="5">
        <v>1.7603230400000001</v>
      </c>
      <c r="D1112" s="5">
        <v>0</v>
      </c>
      <c r="E1112" s="5">
        <v>0</v>
      </c>
      <c r="F1112" s="5">
        <v>-5.0265174000000004</v>
      </c>
    </row>
    <row r="1113" spans="1:6" x14ac:dyDescent="0.2">
      <c r="A1113" s="5" t="s">
        <v>15</v>
      </c>
      <c r="B1113" s="5">
        <v>0</v>
      </c>
      <c r="C1113" s="5">
        <v>1.75692995</v>
      </c>
      <c r="D1113" s="5">
        <v>-5.8848151</v>
      </c>
      <c r="E1113" s="5">
        <v>0</v>
      </c>
      <c r="F1113" s="5">
        <v>-4.8375291000000002</v>
      </c>
    </row>
    <row r="1114" spans="1:6" x14ac:dyDescent="0.2">
      <c r="A1114" s="5" t="s">
        <v>16</v>
      </c>
      <c r="B1114" s="5">
        <v>0</v>
      </c>
      <c r="C1114" s="5">
        <v>1.6998580700000001</v>
      </c>
      <c r="D1114" s="5">
        <v>-5.8708900999999996</v>
      </c>
      <c r="E1114" s="5">
        <v>0</v>
      </c>
      <c r="F1114" s="5">
        <v>-5.0986741000000002</v>
      </c>
    </row>
    <row r="1115" spans="1:6" x14ac:dyDescent="0.2">
      <c r="A1115" s="5" t="s">
        <v>14</v>
      </c>
      <c r="B1115" s="5">
        <v>1</v>
      </c>
      <c r="C1115" s="5">
        <v>1.5836962400000001</v>
      </c>
      <c r="D1115" s="5">
        <v>-4.9771333000000002</v>
      </c>
      <c r="E1115" s="5">
        <v>0</v>
      </c>
      <c r="F1115" s="5">
        <v>-4.9770775</v>
      </c>
    </row>
    <row r="1116" spans="1:6" x14ac:dyDescent="0.2">
      <c r="A1116" s="5" t="s">
        <v>15</v>
      </c>
      <c r="B1116" s="5">
        <v>1</v>
      </c>
      <c r="C1116" s="5">
        <v>1.48058727</v>
      </c>
      <c r="D1116" s="5">
        <v>-5.4524160000000004</v>
      </c>
      <c r="E1116" s="5">
        <v>0</v>
      </c>
      <c r="F1116" s="5">
        <v>-4.7686019000000002</v>
      </c>
    </row>
    <row r="1117" spans="1:6" x14ac:dyDescent="0.2">
      <c r="A1117" s="5" t="s">
        <v>16</v>
      </c>
      <c r="B1117" s="5">
        <v>1</v>
      </c>
      <c r="C1117" s="5">
        <v>1.4569152400000001</v>
      </c>
      <c r="D1117" s="5">
        <v>-5.4978729</v>
      </c>
      <c r="E1117" s="5">
        <v>0</v>
      </c>
      <c r="F1117" s="5">
        <v>-5.0359797000000004</v>
      </c>
    </row>
    <row r="1118" spans="1:6" x14ac:dyDescent="0.2">
      <c r="A1118" s="5" t="s">
        <v>14</v>
      </c>
      <c r="B1118" s="5">
        <v>2</v>
      </c>
      <c r="C1118" s="5">
        <v>1.5003059700000001</v>
      </c>
      <c r="D1118" s="5">
        <v>-4.9554970999999997</v>
      </c>
      <c r="E1118" s="5">
        <v>0</v>
      </c>
      <c r="F1118" s="5">
        <v>-4.9553957000000004</v>
      </c>
    </row>
    <row r="1119" spans="1:6" x14ac:dyDescent="0.2">
      <c r="A1119" s="5" t="s">
        <v>15</v>
      </c>
      <c r="B1119" s="5">
        <v>2</v>
      </c>
      <c r="C1119" s="5">
        <v>1.48424428</v>
      </c>
      <c r="D1119" s="5">
        <v>-5.4576035000000003</v>
      </c>
      <c r="E1119" s="5">
        <v>0</v>
      </c>
      <c r="F1119" s="5">
        <v>-4.7692477999999996</v>
      </c>
    </row>
    <row r="1120" spans="1:6" x14ac:dyDescent="0.2">
      <c r="A1120" s="5" t="s">
        <v>16</v>
      </c>
      <c r="B1120" s="5">
        <v>2</v>
      </c>
      <c r="C1120" s="5">
        <v>1.4596124399999999</v>
      </c>
      <c r="D1120" s="5">
        <v>-5.4999608000000002</v>
      </c>
      <c r="E1120" s="5">
        <v>0</v>
      </c>
      <c r="F1120" s="5">
        <v>-5.0348300000000004</v>
      </c>
    </row>
    <row r="1121" spans="1:6" x14ac:dyDescent="0.2">
      <c r="A1121" s="5" t="s">
        <v>14</v>
      </c>
      <c r="B1121" s="5">
        <v>3</v>
      </c>
      <c r="C1121" s="5">
        <v>1.4833072899999999</v>
      </c>
      <c r="D1121" s="5">
        <v>-4.9524698999999996</v>
      </c>
      <c r="E1121" s="5">
        <v>0</v>
      </c>
      <c r="F1121" s="5">
        <v>-4.9525408999999998</v>
      </c>
    </row>
    <row r="1122" spans="1:6" x14ac:dyDescent="0.2">
      <c r="A1122" s="5" t="s">
        <v>15</v>
      </c>
      <c r="B1122" s="5">
        <v>3</v>
      </c>
      <c r="C1122" s="5">
        <v>1.4693254200000001</v>
      </c>
      <c r="D1122" s="5">
        <v>-5.4261131000000002</v>
      </c>
      <c r="E1122" s="5">
        <v>0</v>
      </c>
      <c r="F1122" s="5">
        <v>-4.7729546999999997</v>
      </c>
    </row>
    <row r="1123" spans="1:6" x14ac:dyDescent="0.2">
      <c r="A1123" s="5" t="s">
        <v>16</v>
      </c>
      <c r="B1123" s="5">
        <v>3</v>
      </c>
      <c r="C1123" s="5">
        <v>1.4467267800000001</v>
      </c>
      <c r="D1123" s="5">
        <v>-5.4740738999999996</v>
      </c>
      <c r="E1123" s="5">
        <v>0</v>
      </c>
      <c r="F1123" s="5">
        <v>-5.0382408999999999</v>
      </c>
    </row>
    <row r="1124" spans="1:6" x14ac:dyDescent="0.2">
      <c r="A1124" s="5" t="s">
        <v>14</v>
      </c>
      <c r="B1124" s="5">
        <v>4</v>
      </c>
      <c r="C1124" s="5">
        <v>1.52787626</v>
      </c>
      <c r="D1124" s="5">
        <v>-4.9558106000000004</v>
      </c>
      <c r="E1124" s="5">
        <v>0</v>
      </c>
      <c r="F1124" s="5">
        <v>-4.9557414</v>
      </c>
    </row>
    <row r="1125" spans="1:6" x14ac:dyDescent="0.2">
      <c r="A1125" s="5" t="s">
        <v>15</v>
      </c>
      <c r="B1125" s="5">
        <v>4</v>
      </c>
      <c r="C1125" s="5">
        <v>1.55453427</v>
      </c>
      <c r="D1125" s="5">
        <v>-5.5757345000000003</v>
      </c>
      <c r="E1125" s="5">
        <v>0</v>
      </c>
      <c r="F1125" s="5">
        <v>-4.7709390999999997</v>
      </c>
    </row>
    <row r="1126" spans="1:6" x14ac:dyDescent="0.2">
      <c r="A1126" s="5" t="s">
        <v>16</v>
      </c>
      <c r="B1126" s="5">
        <v>4</v>
      </c>
      <c r="C1126" s="5">
        <v>1.50856693</v>
      </c>
      <c r="D1126" s="5">
        <v>-5.6012247000000004</v>
      </c>
      <c r="E1126" s="5">
        <v>0</v>
      </c>
      <c r="F1126" s="5">
        <v>-5.0379896000000004</v>
      </c>
    </row>
    <row r="1127" spans="1:6" x14ac:dyDescent="0.2">
      <c r="A1127" s="5" t="s">
        <v>14</v>
      </c>
      <c r="B1127" s="5">
        <v>5</v>
      </c>
      <c r="C1127" s="5">
        <v>1.52930411</v>
      </c>
      <c r="D1127" s="5">
        <v>-4.9515716000000003</v>
      </c>
      <c r="E1127" s="5">
        <v>0</v>
      </c>
      <c r="F1127" s="5">
        <v>-4.9515399999999996</v>
      </c>
    </row>
    <row r="1128" spans="1:6" x14ac:dyDescent="0.2">
      <c r="A1128" s="5" t="s">
        <v>15</v>
      </c>
      <c r="B1128" s="5">
        <v>5</v>
      </c>
      <c r="C1128" s="5">
        <v>1.51044376</v>
      </c>
      <c r="D1128" s="5">
        <v>-5.4985404999999998</v>
      </c>
      <c r="E1128" s="5">
        <v>0</v>
      </c>
      <c r="F1128" s="5">
        <v>-4.7707492</v>
      </c>
    </row>
    <row r="1129" spans="1:6" x14ac:dyDescent="0.2">
      <c r="A1129" s="5" t="s">
        <v>16</v>
      </c>
      <c r="B1129" s="5">
        <v>5</v>
      </c>
      <c r="C1129" s="5">
        <v>1.4774776000000001</v>
      </c>
      <c r="D1129" s="5">
        <v>-5.5389498000000001</v>
      </c>
      <c r="E1129" s="5">
        <v>0</v>
      </c>
      <c r="F1129" s="5">
        <v>-5.0387393999999999</v>
      </c>
    </row>
    <row r="1130" spans="1:6" x14ac:dyDescent="0.2">
      <c r="A1130" s="5" t="s">
        <v>14</v>
      </c>
      <c r="B1130" s="5">
        <v>6</v>
      </c>
      <c r="C1130" s="5">
        <v>1.5013604199999999</v>
      </c>
      <c r="D1130" s="5">
        <v>-4.9488118999999999</v>
      </c>
      <c r="E1130" s="5">
        <v>0</v>
      </c>
      <c r="F1130" s="5">
        <v>-4.9488143999999998</v>
      </c>
    </row>
    <row r="1131" spans="1:6" x14ac:dyDescent="0.2">
      <c r="A1131" s="5" t="s">
        <v>15</v>
      </c>
      <c r="B1131" s="5">
        <v>6</v>
      </c>
      <c r="C1131" s="5">
        <v>1.4847267399999999</v>
      </c>
      <c r="D1131" s="5">
        <v>-5.4496115999999999</v>
      </c>
      <c r="E1131" s="5">
        <v>0</v>
      </c>
      <c r="F1131" s="5">
        <v>-4.7758469999999997</v>
      </c>
    </row>
    <row r="1132" spans="1:6" x14ac:dyDescent="0.2">
      <c r="A1132" s="5" t="s">
        <v>16</v>
      </c>
      <c r="B1132" s="5">
        <v>6</v>
      </c>
      <c r="C1132" s="5">
        <v>1.4584582800000001</v>
      </c>
      <c r="D1132" s="5">
        <v>-5.5016198999999997</v>
      </c>
      <c r="E1132" s="5">
        <v>0</v>
      </c>
      <c r="F1132" s="5">
        <v>-5.0401179000000003</v>
      </c>
    </row>
    <row r="1133" spans="1:6" x14ac:dyDescent="0.2">
      <c r="A1133" s="5" t="s">
        <v>14</v>
      </c>
      <c r="B1133" s="5">
        <v>7</v>
      </c>
      <c r="C1133" s="5">
        <v>1.49310118</v>
      </c>
      <c r="D1133" s="5">
        <v>-4.9458710999999997</v>
      </c>
      <c r="E1133" s="5">
        <v>0</v>
      </c>
      <c r="F1133" s="5">
        <v>-4.9457984000000002</v>
      </c>
    </row>
    <row r="1134" spans="1:6" x14ac:dyDescent="0.2">
      <c r="A1134" s="5" t="s">
        <v>15</v>
      </c>
      <c r="B1134" s="5">
        <v>7</v>
      </c>
      <c r="C1134" s="5">
        <v>1.50397742</v>
      </c>
      <c r="D1134" s="5">
        <v>-5.4822968000000003</v>
      </c>
      <c r="E1134" s="5">
        <v>0</v>
      </c>
      <c r="F1134" s="5">
        <v>-4.7758161000000001</v>
      </c>
    </row>
    <row r="1135" spans="1:6" x14ac:dyDescent="0.2">
      <c r="A1135" s="5" t="s">
        <v>16</v>
      </c>
      <c r="B1135" s="5">
        <v>7</v>
      </c>
      <c r="C1135" s="5">
        <v>1.4701300100000001</v>
      </c>
      <c r="D1135" s="5">
        <v>-5.5169686000000002</v>
      </c>
      <c r="E1135" s="5">
        <v>0</v>
      </c>
      <c r="F1135" s="5">
        <v>-5.0368716999999998</v>
      </c>
    </row>
    <row r="1136" spans="1:6" x14ac:dyDescent="0.2">
      <c r="A1136" s="5" t="s">
        <v>14</v>
      </c>
      <c r="B1136" s="5">
        <v>8</v>
      </c>
      <c r="C1136" s="5">
        <v>1.53118379</v>
      </c>
      <c r="D1136" s="5">
        <v>-4.9493147000000004</v>
      </c>
      <c r="E1136" s="5">
        <v>0</v>
      </c>
      <c r="F1136" s="5">
        <v>-4.9493555999999996</v>
      </c>
    </row>
    <row r="1137" spans="1:6" x14ac:dyDescent="0.2">
      <c r="A1137" s="5" t="s">
        <v>15</v>
      </c>
      <c r="B1137" s="5">
        <v>8</v>
      </c>
      <c r="C1137" s="5">
        <v>1.5284609600000001</v>
      </c>
      <c r="D1137" s="5">
        <v>-5.5251934</v>
      </c>
      <c r="E1137" s="5">
        <v>0</v>
      </c>
      <c r="F1137" s="5">
        <v>-4.7738877000000004</v>
      </c>
    </row>
    <row r="1138" spans="1:6" x14ac:dyDescent="0.2">
      <c r="A1138" s="5" t="s">
        <v>16</v>
      </c>
      <c r="B1138" s="5">
        <v>8</v>
      </c>
      <c r="C1138" s="5">
        <v>1.49297898</v>
      </c>
      <c r="D1138" s="5">
        <v>-5.5556603000000004</v>
      </c>
      <c r="E1138" s="5">
        <v>0</v>
      </c>
      <c r="F1138" s="5">
        <v>-5.0354611</v>
      </c>
    </row>
    <row r="1139" spans="1:6" x14ac:dyDescent="0.2">
      <c r="A1139" s="5" t="s">
        <v>14</v>
      </c>
      <c r="B1139" s="5">
        <v>9</v>
      </c>
      <c r="C1139" s="5">
        <v>1.49357037</v>
      </c>
      <c r="D1139" s="5">
        <v>-4.9426332000000004</v>
      </c>
      <c r="E1139" s="5">
        <v>0</v>
      </c>
      <c r="F1139" s="5">
        <v>-4.9425945000000002</v>
      </c>
    </row>
    <row r="1140" spans="1:6" x14ac:dyDescent="0.2">
      <c r="A1140" s="5" t="s">
        <v>15</v>
      </c>
      <c r="B1140" s="5">
        <v>9</v>
      </c>
      <c r="C1140" s="5">
        <v>1.4716125200000001</v>
      </c>
      <c r="D1140" s="5">
        <v>-5.4184083000000003</v>
      </c>
      <c r="E1140" s="5">
        <v>0</v>
      </c>
      <c r="F1140" s="5">
        <v>-4.7804390000000003</v>
      </c>
    </row>
    <row r="1141" spans="1:6" x14ac:dyDescent="0.2">
      <c r="A1141" s="5" t="s">
        <v>16</v>
      </c>
      <c r="B1141" s="5">
        <v>9</v>
      </c>
      <c r="C1141" s="5">
        <v>1.4390428799999999</v>
      </c>
      <c r="D1141" s="5">
        <v>-5.4520777999999996</v>
      </c>
      <c r="E1141" s="5">
        <v>0</v>
      </c>
      <c r="F1141" s="5">
        <v>-5.0389787999999998</v>
      </c>
    </row>
    <row r="1142" spans="1:6" x14ac:dyDescent="0.2">
      <c r="A1142" s="5" t="s">
        <v>14</v>
      </c>
      <c r="B1142" s="5">
        <v>10</v>
      </c>
      <c r="C1142" s="5">
        <v>1.4491288200000001</v>
      </c>
      <c r="D1142" s="5">
        <v>-4.9434405999999997</v>
      </c>
      <c r="E1142" s="5">
        <v>0</v>
      </c>
      <c r="F1142" s="5">
        <v>-4.9433556000000003</v>
      </c>
    </row>
    <row r="1143" spans="1:6" x14ac:dyDescent="0.2">
      <c r="A1143" s="5" t="s">
        <v>15</v>
      </c>
      <c r="B1143" s="5">
        <v>10</v>
      </c>
      <c r="C1143" s="5">
        <v>1.47236235</v>
      </c>
      <c r="D1143" s="5">
        <v>-5.4191551999999996</v>
      </c>
      <c r="E1143" s="5">
        <v>0</v>
      </c>
      <c r="F1143" s="5">
        <v>-4.7842669000000004</v>
      </c>
    </row>
    <row r="1144" spans="1:6" x14ac:dyDescent="0.2">
      <c r="A1144" s="5" t="s">
        <v>16</v>
      </c>
      <c r="B1144" s="5">
        <v>10</v>
      </c>
      <c r="C1144" s="5">
        <v>1.43702164</v>
      </c>
      <c r="D1144" s="5">
        <v>-5.4492069000000001</v>
      </c>
      <c r="E1144" s="5">
        <v>0</v>
      </c>
      <c r="F1144" s="5">
        <v>-5.0411944000000002</v>
      </c>
    </row>
    <row r="1145" spans="1:6" x14ac:dyDescent="0.2">
      <c r="A1145" s="5" t="s">
        <v>14</v>
      </c>
      <c r="B1145" s="5">
        <v>11</v>
      </c>
      <c r="C1145" s="5">
        <v>1.5141939900000001</v>
      </c>
      <c r="D1145" s="5">
        <v>-4.9453361999999998</v>
      </c>
      <c r="E1145" s="5">
        <v>0</v>
      </c>
      <c r="F1145" s="5">
        <v>-4.9454145</v>
      </c>
    </row>
    <row r="1146" spans="1:6" x14ac:dyDescent="0.2">
      <c r="A1146" s="5" t="s">
        <v>15</v>
      </c>
      <c r="B1146" s="5">
        <v>11</v>
      </c>
      <c r="C1146" s="5">
        <v>1.5557534500000001</v>
      </c>
      <c r="D1146" s="5">
        <v>-5.5579537999999999</v>
      </c>
      <c r="E1146" s="5">
        <v>0</v>
      </c>
      <c r="F1146" s="5">
        <v>-4.7820800999999999</v>
      </c>
    </row>
    <row r="1147" spans="1:6" x14ac:dyDescent="0.2">
      <c r="A1147" s="5" t="s">
        <v>16</v>
      </c>
      <c r="B1147" s="5">
        <v>11</v>
      </c>
      <c r="C1147" s="5">
        <v>1.50943103</v>
      </c>
      <c r="D1147" s="5">
        <v>-5.5780070999999998</v>
      </c>
      <c r="E1147" s="5">
        <v>0</v>
      </c>
      <c r="F1147" s="5">
        <v>-5.0357098000000002</v>
      </c>
    </row>
    <row r="1148" spans="1:6" x14ac:dyDescent="0.2">
      <c r="A1148" s="5" t="s">
        <v>14</v>
      </c>
      <c r="B1148" s="5">
        <v>12</v>
      </c>
      <c r="C1148" s="5">
        <v>1.4990695700000001</v>
      </c>
      <c r="D1148" s="5">
        <v>-4.9414458999999997</v>
      </c>
      <c r="E1148" s="5">
        <v>0</v>
      </c>
      <c r="F1148" s="5">
        <v>-4.9415250000000004</v>
      </c>
    </row>
    <row r="1149" spans="1:6" x14ac:dyDescent="0.2">
      <c r="A1149" s="5" t="s">
        <v>15</v>
      </c>
      <c r="B1149" s="5">
        <v>12</v>
      </c>
      <c r="C1149" s="5">
        <v>1.50485771</v>
      </c>
      <c r="D1149" s="5">
        <v>-5.4630881000000002</v>
      </c>
      <c r="E1149" s="5">
        <v>0</v>
      </c>
      <c r="F1149" s="5">
        <v>-4.7858556999999999</v>
      </c>
    </row>
    <row r="1150" spans="1:6" x14ac:dyDescent="0.2">
      <c r="A1150" s="5" t="s">
        <v>16</v>
      </c>
      <c r="B1150" s="5">
        <v>12</v>
      </c>
      <c r="C1150" s="5">
        <v>1.4672193499999999</v>
      </c>
      <c r="D1150" s="5">
        <v>-5.5002177000000003</v>
      </c>
      <c r="E1150" s="5">
        <v>0</v>
      </c>
      <c r="F1150" s="5">
        <v>-5.0425401000000001</v>
      </c>
    </row>
    <row r="1151" spans="1:6" x14ac:dyDescent="0.2">
      <c r="A1151" s="5" t="s">
        <v>14</v>
      </c>
      <c r="B1151" s="5">
        <v>13</v>
      </c>
      <c r="C1151" s="5">
        <v>1.5275299</v>
      </c>
      <c r="D1151" s="5">
        <v>-4.9416937000000001</v>
      </c>
      <c r="E1151" s="5">
        <v>0</v>
      </c>
      <c r="F1151" s="5">
        <v>-4.9416471</v>
      </c>
    </row>
    <row r="1152" spans="1:6" x14ac:dyDescent="0.2">
      <c r="A1152" s="5" t="s">
        <v>15</v>
      </c>
      <c r="B1152" s="5">
        <v>13</v>
      </c>
      <c r="C1152" s="5">
        <v>1.5294230200000001</v>
      </c>
      <c r="D1152" s="5">
        <v>-5.4736459000000002</v>
      </c>
      <c r="E1152" s="5">
        <v>0</v>
      </c>
      <c r="F1152" s="5">
        <v>-4.7703414000000004</v>
      </c>
    </row>
    <row r="1153" spans="1:6" x14ac:dyDescent="0.2">
      <c r="A1153" s="5" t="s">
        <v>16</v>
      </c>
      <c r="B1153" s="5">
        <v>13</v>
      </c>
      <c r="C1153" s="5">
        <v>1.4825577999999999</v>
      </c>
      <c r="D1153" s="5">
        <v>-5.5059414999999996</v>
      </c>
      <c r="E1153" s="5">
        <v>0</v>
      </c>
      <c r="F1153" s="5">
        <v>-5.0473968999999999</v>
      </c>
    </row>
    <row r="1154" spans="1:6" x14ac:dyDescent="0.2">
      <c r="A1154" s="5" t="s">
        <v>14</v>
      </c>
      <c r="B1154" s="5">
        <v>14</v>
      </c>
      <c r="C1154" s="5">
        <v>1.5319572100000001</v>
      </c>
      <c r="D1154" s="5">
        <v>-4.9266677999999997</v>
      </c>
      <c r="E1154" s="5">
        <v>0</v>
      </c>
      <c r="F1154" s="5">
        <v>-4.9266781999999996</v>
      </c>
    </row>
    <row r="1155" spans="1:6" x14ac:dyDescent="0.2">
      <c r="A1155" s="5" t="s">
        <v>15</v>
      </c>
      <c r="B1155" s="5">
        <v>14</v>
      </c>
      <c r="C1155" s="5">
        <v>1.6404887399999999</v>
      </c>
      <c r="D1155" s="5">
        <v>-5.5276166</v>
      </c>
      <c r="E1155" s="5">
        <v>0</v>
      </c>
      <c r="F1155" s="5">
        <v>-4.8010229999999998</v>
      </c>
    </row>
    <row r="1156" spans="1:6" x14ac:dyDescent="0.2">
      <c r="A1156" s="5" t="s">
        <v>16</v>
      </c>
      <c r="B1156" s="5">
        <v>14</v>
      </c>
      <c r="C1156" s="5">
        <v>1.4831350599999999</v>
      </c>
      <c r="D1156" s="5">
        <v>-5.4973136</v>
      </c>
      <c r="E1156" s="5">
        <v>0</v>
      </c>
      <c r="F1156" s="5">
        <v>-5.1044141999999999</v>
      </c>
    </row>
    <row r="1157" spans="1:6" x14ac:dyDescent="0.2">
      <c r="A1157" s="5" t="s">
        <v>14</v>
      </c>
      <c r="B1157" s="5">
        <v>15</v>
      </c>
      <c r="C1157" s="5">
        <v>1.55970151</v>
      </c>
      <c r="D1157" s="5">
        <v>-4.9348546000000004</v>
      </c>
      <c r="E1157" s="5">
        <v>0</v>
      </c>
      <c r="F1157" s="5">
        <v>-4.9347792000000004</v>
      </c>
    </row>
    <row r="1158" spans="1:6" x14ac:dyDescent="0.2">
      <c r="A1158" s="5" t="s">
        <v>15</v>
      </c>
      <c r="B1158" s="5">
        <v>15</v>
      </c>
      <c r="C1158" s="5">
        <v>1.6139450799999999</v>
      </c>
      <c r="D1158" s="5">
        <v>-5.5605792999999997</v>
      </c>
      <c r="E1158" s="5">
        <v>0</v>
      </c>
      <c r="F1158" s="5">
        <v>-4.7781742999999999</v>
      </c>
    </row>
    <row r="1159" spans="1:6" x14ac:dyDescent="0.2">
      <c r="A1159" s="5" t="s">
        <v>16</v>
      </c>
      <c r="B1159" s="5">
        <v>15</v>
      </c>
      <c r="C1159" s="5">
        <v>1.53129783</v>
      </c>
      <c r="D1159" s="5">
        <v>-5.5567685999999998</v>
      </c>
      <c r="E1159" s="5">
        <v>0</v>
      </c>
      <c r="F1159" s="5">
        <v>-5.0631767999999999</v>
      </c>
    </row>
    <row r="1160" spans="1:6" x14ac:dyDescent="0.2">
      <c r="A1160" s="5" t="s">
        <v>14</v>
      </c>
      <c r="B1160" s="5">
        <v>16</v>
      </c>
      <c r="C1160" s="5">
        <v>1.5305983599999999</v>
      </c>
      <c r="D1160" s="5">
        <v>-4.9208594000000003</v>
      </c>
      <c r="E1160" s="5">
        <v>0</v>
      </c>
      <c r="F1160" s="5">
        <v>-4.9208574</v>
      </c>
    </row>
    <row r="1161" spans="1:6" x14ac:dyDescent="0.2">
      <c r="A1161" s="5" t="s">
        <v>15</v>
      </c>
      <c r="B1161" s="5">
        <v>16</v>
      </c>
      <c r="C1161" s="5">
        <v>1.49283049</v>
      </c>
      <c r="D1161" s="5">
        <v>-5.3744566999999996</v>
      </c>
      <c r="E1161" s="5">
        <v>0</v>
      </c>
      <c r="F1161" s="5">
        <v>-4.7844709999999999</v>
      </c>
    </row>
    <row r="1162" spans="1:6" x14ac:dyDescent="0.2">
      <c r="A1162" s="5" t="s">
        <v>16</v>
      </c>
      <c r="B1162" s="5">
        <v>16</v>
      </c>
      <c r="C1162" s="5">
        <v>1.4493557500000001</v>
      </c>
      <c r="D1162" s="5">
        <v>-5.4279542000000003</v>
      </c>
      <c r="E1162" s="5">
        <v>0</v>
      </c>
      <c r="F1162" s="5">
        <v>-5.0804581999999998</v>
      </c>
    </row>
    <row r="1163" spans="1:6" x14ac:dyDescent="0.2">
      <c r="A1163" s="5" t="s">
        <v>14</v>
      </c>
      <c r="B1163" s="5">
        <v>17</v>
      </c>
      <c r="C1163" s="5">
        <v>1.50004699</v>
      </c>
      <c r="D1163" s="5">
        <v>-4.9207017999999998</v>
      </c>
      <c r="E1163" s="5">
        <v>0</v>
      </c>
      <c r="F1163" s="5">
        <v>-4.9206924000000001</v>
      </c>
    </row>
    <row r="1164" spans="1:6" x14ac:dyDescent="0.2">
      <c r="A1164" s="5" t="s">
        <v>15</v>
      </c>
      <c r="B1164" s="5">
        <v>17</v>
      </c>
      <c r="C1164" s="5">
        <v>1.60910847</v>
      </c>
      <c r="D1164" s="5">
        <v>-5.4838836999999998</v>
      </c>
      <c r="E1164" s="5">
        <v>0</v>
      </c>
      <c r="F1164" s="5">
        <v>-4.7974221000000004</v>
      </c>
    </row>
    <row r="1165" spans="1:6" x14ac:dyDescent="0.2">
      <c r="A1165" s="5" t="s">
        <v>16</v>
      </c>
      <c r="B1165" s="5">
        <v>17</v>
      </c>
      <c r="C1165" s="5">
        <v>1.50553439</v>
      </c>
      <c r="D1165" s="5">
        <v>-5.4949076999999997</v>
      </c>
      <c r="E1165" s="5">
        <v>0</v>
      </c>
      <c r="F1165" s="5">
        <v>-5.0785111000000001</v>
      </c>
    </row>
    <row r="1166" spans="1:6" x14ac:dyDescent="0.2">
      <c r="A1166" s="5" t="s">
        <v>14</v>
      </c>
      <c r="B1166" s="5">
        <v>18</v>
      </c>
      <c r="C1166" s="5">
        <v>1.5835723399999999</v>
      </c>
      <c r="D1166" s="5">
        <v>-4.9123669999999997</v>
      </c>
      <c r="E1166" s="5">
        <v>0</v>
      </c>
      <c r="F1166" s="5">
        <v>-4.9123321000000004</v>
      </c>
    </row>
    <row r="1167" spans="1:6" x14ac:dyDescent="0.2">
      <c r="A1167" s="5" t="s">
        <v>15</v>
      </c>
      <c r="B1167" s="5">
        <v>18</v>
      </c>
      <c r="C1167" s="5">
        <v>1.6720474999999999</v>
      </c>
      <c r="D1167" s="5">
        <v>-5.5294439999999998</v>
      </c>
      <c r="E1167" s="5">
        <v>0</v>
      </c>
      <c r="F1167" s="5">
        <v>-4.7770871000000001</v>
      </c>
    </row>
    <row r="1168" spans="1:6" x14ac:dyDescent="0.2">
      <c r="A1168" s="5" t="s">
        <v>16</v>
      </c>
      <c r="B1168" s="5">
        <v>18</v>
      </c>
      <c r="C1168" s="5">
        <v>1.54252956</v>
      </c>
      <c r="D1168" s="5">
        <v>-5.5354679999999998</v>
      </c>
      <c r="E1168" s="5">
        <v>0</v>
      </c>
      <c r="F1168" s="5">
        <v>-5.0797708999999998</v>
      </c>
    </row>
    <row r="1169" spans="1:6" x14ac:dyDescent="0.2">
      <c r="A1169" s="5" t="s">
        <v>14</v>
      </c>
      <c r="B1169" s="5">
        <v>19</v>
      </c>
      <c r="C1169" s="5">
        <v>1.5255189</v>
      </c>
      <c r="D1169" s="5">
        <v>-4.9293310999999997</v>
      </c>
      <c r="E1169" s="5">
        <v>0</v>
      </c>
      <c r="F1169" s="5">
        <v>-4.9292759999999998</v>
      </c>
    </row>
    <row r="1170" spans="1:6" x14ac:dyDescent="0.2">
      <c r="A1170" s="5" t="s">
        <v>15</v>
      </c>
      <c r="B1170" s="5">
        <v>19</v>
      </c>
      <c r="C1170" s="5">
        <v>1.62725875</v>
      </c>
      <c r="D1170" s="5">
        <v>-5.5294933999999998</v>
      </c>
      <c r="E1170" s="5">
        <v>0</v>
      </c>
      <c r="F1170" s="5">
        <v>-4.7556317999999997</v>
      </c>
    </row>
    <row r="1171" spans="1:6" x14ac:dyDescent="0.2">
      <c r="A1171" s="5" t="s">
        <v>16</v>
      </c>
      <c r="B1171" s="5">
        <v>19</v>
      </c>
      <c r="C1171" s="5">
        <v>1.5457067</v>
      </c>
      <c r="D1171" s="5">
        <v>-5.5504699000000004</v>
      </c>
      <c r="E1171" s="5">
        <v>0</v>
      </c>
      <c r="F1171" s="5">
        <v>-5.0558231999999999</v>
      </c>
    </row>
    <row r="1172" spans="1:6" x14ac:dyDescent="0.2">
      <c r="A1172" s="5" t="s">
        <v>14</v>
      </c>
      <c r="B1172" s="5">
        <v>20</v>
      </c>
      <c r="C1172" s="5">
        <v>1.59164204</v>
      </c>
      <c r="D1172" s="5">
        <v>-4.9014920999999996</v>
      </c>
      <c r="E1172" s="5">
        <v>0</v>
      </c>
      <c r="F1172" s="5">
        <v>-4.9014968999999997</v>
      </c>
    </row>
    <row r="1173" spans="1:6" x14ac:dyDescent="0.2">
      <c r="A1173" s="5" t="s">
        <v>15</v>
      </c>
      <c r="B1173" s="5">
        <v>20</v>
      </c>
      <c r="C1173" s="5">
        <v>1.63102324</v>
      </c>
      <c r="D1173" s="5">
        <v>-5.5358957999999996</v>
      </c>
      <c r="E1173" s="5">
        <v>0</v>
      </c>
      <c r="F1173" s="5">
        <v>-4.7780535999999998</v>
      </c>
    </row>
    <row r="1174" spans="1:6" x14ac:dyDescent="0.2">
      <c r="A1174" s="5" t="s">
        <v>16</v>
      </c>
      <c r="B1174" s="5">
        <v>20</v>
      </c>
      <c r="C1174" s="5">
        <v>1.54523075</v>
      </c>
      <c r="D1174" s="5">
        <v>-5.5339719000000001</v>
      </c>
      <c r="E1174" s="5">
        <v>0</v>
      </c>
      <c r="F1174" s="5">
        <v>-5.0810367999999997</v>
      </c>
    </row>
    <row r="1175" spans="1:6" x14ac:dyDescent="0.2">
      <c r="A1175" s="5" t="s">
        <v>14</v>
      </c>
      <c r="B1175" s="5">
        <v>21</v>
      </c>
      <c r="C1175" s="5">
        <v>1.5676565099999999</v>
      </c>
      <c r="D1175" s="5">
        <v>-4.9031488999999997</v>
      </c>
      <c r="E1175" s="5">
        <v>0</v>
      </c>
      <c r="F1175" s="5">
        <v>-4.9031700999999996</v>
      </c>
    </row>
    <row r="1176" spans="1:6" x14ac:dyDescent="0.2">
      <c r="A1176" s="5" t="s">
        <v>15</v>
      </c>
      <c r="B1176" s="5">
        <v>21</v>
      </c>
      <c r="C1176" s="5">
        <v>1.6203171999999999</v>
      </c>
      <c r="D1176" s="5">
        <v>-5.5067801000000003</v>
      </c>
      <c r="E1176" s="5">
        <v>0</v>
      </c>
      <c r="F1176" s="5">
        <v>-4.8017922000000004</v>
      </c>
    </row>
    <row r="1177" spans="1:6" x14ac:dyDescent="0.2">
      <c r="A1177" s="5" t="s">
        <v>16</v>
      </c>
      <c r="B1177" s="5">
        <v>21</v>
      </c>
      <c r="C1177" s="5">
        <v>1.55148792</v>
      </c>
      <c r="D1177" s="5">
        <v>-5.5307672999999999</v>
      </c>
      <c r="E1177" s="5">
        <v>0</v>
      </c>
      <c r="F1177" s="5">
        <v>-5.0795190000000003</v>
      </c>
    </row>
    <row r="1178" spans="1:6" x14ac:dyDescent="0.2">
      <c r="A1178" s="5" t="s">
        <v>14</v>
      </c>
      <c r="B1178" s="5">
        <v>22</v>
      </c>
      <c r="C1178" s="5">
        <v>1.5570801599999999</v>
      </c>
      <c r="D1178" s="5">
        <v>-4.8998868</v>
      </c>
      <c r="E1178" s="5">
        <v>0</v>
      </c>
      <c r="F1178" s="5">
        <v>-4.8999218999999998</v>
      </c>
    </row>
    <row r="1179" spans="1:6" x14ac:dyDescent="0.2">
      <c r="A1179" s="5" t="s">
        <v>15</v>
      </c>
      <c r="B1179" s="5">
        <v>22</v>
      </c>
      <c r="C1179" s="5">
        <v>1.6171778400000001</v>
      </c>
      <c r="D1179" s="5">
        <v>-5.5526125000000004</v>
      </c>
      <c r="E1179" s="5">
        <v>0</v>
      </c>
      <c r="F1179" s="5">
        <v>-4.8004053000000004</v>
      </c>
    </row>
    <row r="1180" spans="1:6" x14ac:dyDescent="0.2">
      <c r="A1180" s="5" t="s">
        <v>16</v>
      </c>
      <c r="B1180" s="5">
        <v>22</v>
      </c>
      <c r="C1180" s="5">
        <v>1.5619942899999999</v>
      </c>
      <c r="D1180" s="5">
        <v>-5.5884650000000002</v>
      </c>
      <c r="E1180" s="5">
        <v>0</v>
      </c>
      <c r="F1180" s="5">
        <v>-5.0717299000000002</v>
      </c>
    </row>
    <row r="1181" spans="1:6" x14ac:dyDescent="0.2">
      <c r="A1181" s="5" t="s">
        <v>14</v>
      </c>
      <c r="B1181" s="5">
        <v>23</v>
      </c>
      <c r="C1181" s="5">
        <v>1.6041233100000001</v>
      </c>
      <c r="D1181" s="5">
        <v>-4.9033353999999996</v>
      </c>
      <c r="E1181" s="5">
        <v>0</v>
      </c>
      <c r="F1181" s="5">
        <v>-4.9033027000000002</v>
      </c>
    </row>
    <row r="1182" spans="1:6" x14ac:dyDescent="0.2">
      <c r="A1182" s="5" t="s">
        <v>15</v>
      </c>
      <c r="B1182" s="5">
        <v>23</v>
      </c>
      <c r="C1182" s="5">
        <v>1.6368884800000001</v>
      </c>
      <c r="D1182" s="5">
        <v>-5.5137140000000002</v>
      </c>
      <c r="E1182" s="5">
        <v>0</v>
      </c>
      <c r="F1182" s="5">
        <v>-4.7941051999999997</v>
      </c>
    </row>
    <row r="1183" spans="1:6" x14ac:dyDescent="0.2">
      <c r="A1183" s="5" t="s">
        <v>16</v>
      </c>
      <c r="B1183" s="5">
        <v>23</v>
      </c>
      <c r="C1183" s="5">
        <v>1.5647865299999999</v>
      </c>
      <c r="D1183" s="5">
        <v>-5.5327181999999997</v>
      </c>
      <c r="E1183" s="5">
        <v>0</v>
      </c>
      <c r="F1183" s="5">
        <v>-5.0741838000000001</v>
      </c>
    </row>
    <row r="1184" spans="1:6" x14ac:dyDescent="0.2">
      <c r="A1184" s="5" t="s">
        <v>14</v>
      </c>
      <c r="B1184" s="5">
        <v>24</v>
      </c>
      <c r="C1184" s="5">
        <v>1.5692519899999999</v>
      </c>
      <c r="D1184" s="5">
        <v>-4.8986719000000001</v>
      </c>
      <c r="E1184" s="5">
        <v>0</v>
      </c>
      <c r="F1184" s="5">
        <v>-4.8986286999999997</v>
      </c>
    </row>
    <row r="1185" spans="1:6" x14ac:dyDescent="0.2">
      <c r="A1185" s="5" t="s">
        <v>15</v>
      </c>
      <c r="B1185" s="5">
        <v>24</v>
      </c>
      <c r="C1185" s="5">
        <v>1.7169469100000001</v>
      </c>
      <c r="D1185" s="5">
        <v>-5.5502985000000002</v>
      </c>
      <c r="E1185" s="5">
        <v>0</v>
      </c>
      <c r="F1185" s="5">
        <v>-4.7807500000000003</v>
      </c>
    </row>
    <row r="1186" spans="1:6" x14ac:dyDescent="0.2">
      <c r="A1186" s="5" t="s">
        <v>16</v>
      </c>
      <c r="B1186" s="5">
        <v>24</v>
      </c>
      <c r="C1186" s="5">
        <v>1.5930228500000001</v>
      </c>
      <c r="D1186" s="5">
        <v>-5.5447344000000003</v>
      </c>
      <c r="E1186" s="5">
        <v>0</v>
      </c>
      <c r="F1186" s="5">
        <v>-5.0782312000000003</v>
      </c>
    </row>
    <row r="1187" spans="1:6" x14ac:dyDescent="0.2">
      <c r="A1187" s="5" t="s">
        <v>14</v>
      </c>
      <c r="B1187" s="5">
        <v>25</v>
      </c>
      <c r="C1187" s="5">
        <v>1.6263324100000001</v>
      </c>
      <c r="D1187" s="5">
        <v>-4.8806751999999998</v>
      </c>
      <c r="E1187" s="5">
        <v>0</v>
      </c>
      <c r="F1187" s="5">
        <v>-4.8806314000000004</v>
      </c>
    </row>
    <row r="1188" spans="1:6" x14ac:dyDescent="0.2">
      <c r="A1188" s="5" t="s">
        <v>15</v>
      </c>
      <c r="B1188" s="5">
        <v>25</v>
      </c>
      <c r="C1188" s="5">
        <v>1.67728064</v>
      </c>
      <c r="D1188" s="5">
        <v>-5.4972700000000003</v>
      </c>
      <c r="E1188" s="5">
        <v>0</v>
      </c>
      <c r="F1188" s="5">
        <v>-4.7751276000000002</v>
      </c>
    </row>
    <row r="1189" spans="1:6" x14ac:dyDescent="0.2">
      <c r="A1189" s="5" t="s">
        <v>16</v>
      </c>
      <c r="B1189" s="5">
        <v>25</v>
      </c>
      <c r="C1189" s="5">
        <v>1.5915058900000001</v>
      </c>
      <c r="D1189" s="5">
        <v>-5.5390362</v>
      </c>
      <c r="E1189" s="5">
        <v>0</v>
      </c>
      <c r="F1189" s="5">
        <v>-5.0956812999999999</v>
      </c>
    </row>
    <row r="1190" spans="1:6" x14ac:dyDescent="0.2">
      <c r="A1190" s="5" t="s">
        <v>14</v>
      </c>
      <c r="B1190" s="5">
        <v>26</v>
      </c>
      <c r="C1190" s="5">
        <v>1.56655784</v>
      </c>
      <c r="D1190" s="5">
        <v>-4.8814907999999999</v>
      </c>
      <c r="E1190" s="5">
        <v>0</v>
      </c>
      <c r="F1190" s="5">
        <v>-4.8814634999999997</v>
      </c>
    </row>
    <row r="1191" spans="1:6" x14ac:dyDescent="0.2">
      <c r="A1191" s="5" t="s">
        <v>15</v>
      </c>
      <c r="B1191" s="5">
        <v>26</v>
      </c>
      <c r="C1191" s="5">
        <v>1.60557225</v>
      </c>
      <c r="D1191" s="5">
        <v>-5.4346164999999997</v>
      </c>
      <c r="E1191" s="5">
        <v>0</v>
      </c>
      <c r="F1191" s="5">
        <v>-4.7486398000000003</v>
      </c>
    </row>
    <row r="1192" spans="1:6" x14ac:dyDescent="0.2">
      <c r="A1192" s="5" t="s">
        <v>16</v>
      </c>
      <c r="B1192" s="5">
        <v>26</v>
      </c>
      <c r="C1192" s="5">
        <v>1.5739338199999999</v>
      </c>
      <c r="D1192" s="5">
        <v>-5.5109098000000003</v>
      </c>
      <c r="E1192" s="5">
        <v>0</v>
      </c>
      <c r="F1192" s="5">
        <v>-5.0852079000000003</v>
      </c>
    </row>
    <row r="1193" spans="1:6" x14ac:dyDescent="0.2">
      <c r="A1193" s="5" t="s">
        <v>14</v>
      </c>
      <c r="B1193" s="5">
        <v>27</v>
      </c>
      <c r="C1193" s="5">
        <v>1.59257172</v>
      </c>
      <c r="D1193" s="5">
        <v>-4.8740100000000002</v>
      </c>
      <c r="E1193" s="5">
        <v>0</v>
      </c>
      <c r="F1193" s="5">
        <v>-4.8739809999999997</v>
      </c>
    </row>
    <row r="1194" spans="1:6" x14ac:dyDescent="0.2">
      <c r="A1194" s="5" t="s">
        <v>15</v>
      </c>
      <c r="B1194" s="5">
        <v>27</v>
      </c>
      <c r="C1194" s="5">
        <v>1.7412348</v>
      </c>
      <c r="D1194" s="5">
        <v>-5.5463601000000002</v>
      </c>
      <c r="E1194" s="5">
        <v>0</v>
      </c>
      <c r="F1194" s="5">
        <v>-4.7384342000000004</v>
      </c>
    </row>
    <row r="1195" spans="1:6" x14ac:dyDescent="0.2">
      <c r="A1195" s="5" t="s">
        <v>16</v>
      </c>
      <c r="B1195" s="5">
        <v>27</v>
      </c>
      <c r="C1195" s="5">
        <v>1.6620962399999999</v>
      </c>
      <c r="D1195" s="5">
        <v>-5.5809198000000002</v>
      </c>
      <c r="E1195" s="5">
        <v>0</v>
      </c>
      <c r="F1195" s="5">
        <v>-5.0840690000000004</v>
      </c>
    </row>
    <row r="1196" spans="1:6" x14ac:dyDescent="0.2">
      <c r="A1196" s="5" t="s">
        <v>14</v>
      </c>
      <c r="B1196" s="5">
        <v>28</v>
      </c>
      <c r="C1196" s="5">
        <v>1.6522836000000001</v>
      </c>
      <c r="D1196" s="5">
        <v>-4.8608696</v>
      </c>
      <c r="E1196" s="5">
        <v>0</v>
      </c>
      <c r="F1196" s="5">
        <v>-4.8609052000000004</v>
      </c>
    </row>
    <row r="1197" spans="1:6" x14ac:dyDescent="0.2">
      <c r="A1197" s="5" t="s">
        <v>15</v>
      </c>
      <c r="B1197" s="5">
        <v>28</v>
      </c>
      <c r="C1197" s="5">
        <v>1.7452997400000001</v>
      </c>
      <c r="D1197" s="5">
        <v>-5.5470591999999996</v>
      </c>
      <c r="E1197" s="5">
        <v>0</v>
      </c>
      <c r="F1197" s="5">
        <v>-4.7375571000000001</v>
      </c>
    </row>
    <row r="1198" spans="1:6" x14ac:dyDescent="0.2">
      <c r="A1198" s="5" t="s">
        <v>16</v>
      </c>
      <c r="B1198" s="5">
        <v>28</v>
      </c>
      <c r="C1198" s="5">
        <v>1.66415362</v>
      </c>
      <c r="D1198" s="5">
        <v>-5.5821500999999998</v>
      </c>
      <c r="E1198" s="5">
        <v>0</v>
      </c>
      <c r="F1198" s="5">
        <v>-5.0845763000000002</v>
      </c>
    </row>
    <row r="1199" spans="1:6" x14ac:dyDescent="0.2">
      <c r="A1199" s="5" t="s">
        <v>14</v>
      </c>
      <c r="B1199" s="5">
        <v>29</v>
      </c>
      <c r="C1199" s="5">
        <v>1.65174555</v>
      </c>
      <c r="D1199" s="5">
        <v>-4.8587790999999996</v>
      </c>
      <c r="E1199" s="5">
        <v>0</v>
      </c>
      <c r="F1199" s="5">
        <v>-4.8587718000000004</v>
      </c>
    </row>
    <row r="1200" spans="1:6" x14ac:dyDescent="0.2">
      <c r="A1200" s="5" t="s">
        <v>15</v>
      </c>
      <c r="B1200" s="5">
        <v>29</v>
      </c>
      <c r="C1200" s="5">
        <v>1.7407891</v>
      </c>
      <c r="D1200" s="5">
        <v>-5.5381736000000004</v>
      </c>
      <c r="E1200" s="5">
        <v>0</v>
      </c>
      <c r="F1200" s="5">
        <v>-4.7380336999999999</v>
      </c>
    </row>
    <row r="1201" spans="1:6" x14ac:dyDescent="0.2">
      <c r="A1201" s="5" t="s">
        <v>16</v>
      </c>
      <c r="B1201" s="5">
        <v>29</v>
      </c>
      <c r="C1201" s="5">
        <v>1.66190639</v>
      </c>
      <c r="D1201" s="5">
        <v>-5.5758612000000003</v>
      </c>
      <c r="E1201" s="5">
        <v>0</v>
      </c>
      <c r="F1201" s="5">
        <v>-5.0855895000000002</v>
      </c>
    </row>
    <row r="1202" spans="1:6" x14ac:dyDescent="0.2">
      <c r="A1202" s="5" t="s">
        <v>14</v>
      </c>
      <c r="B1202" s="5">
        <v>30</v>
      </c>
      <c r="C1202" s="5">
        <v>1.6432536799999999</v>
      </c>
      <c r="D1202" s="5">
        <v>-4.8567869000000004</v>
      </c>
      <c r="E1202" s="5">
        <v>0</v>
      </c>
      <c r="F1202" s="5">
        <v>-4.8567156999999996</v>
      </c>
    </row>
    <row r="1203" spans="1:6" x14ac:dyDescent="0.2">
      <c r="A1203" s="5" t="s">
        <v>15</v>
      </c>
      <c r="B1203" s="5">
        <v>30</v>
      </c>
      <c r="C1203" s="5">
        <v>1.7313135900000001</v>
      </c>
      <c r="D1203" s="5">
        <v>-5.5176670000000003</v>
      </c>
      <c r="E1203" s="5">
        <v>0</v>
      </c>
      <c r="F1203" s="5">
        <v>-4.7421353999999996</v>
      </c>
    </row>
    <row r="1204" spans="1:6" x14ac:dyDescent="0.2">
      <c r="A1204" s="5" t="s">
        <v>16</v>
      </c>
      <c r="B1204" s="5">
        <v>30</v>
      </c>
      <c r="C1204" s="5">
        <v>1.65242472</v>
      </c>
      <c r="D1204" s="5">
        <v>-5.5608274</v>
      </c>
      <c r="E1204" s="5">
        <v>0</v>
      </c>
      <c r="F1204" s="5">
        <v>-5.0885537999999997</v>
      </c>
    </row>
    <row r="1205" spans="1:6" x14ac:dyDescent="0.2">
      <c r="A1205" s="5" t="s">
        <v>14</v>
      </c>
      <c r="B1205" s="5">
        <v>31</v>
      </c>
      <c r="C1205" s="5">
        <v>1.63491152</v>
      </c>
      <c r="D1205" s="5">
        <v>-4.8549670000000003</v>
      </c>
      <c r="E1205" s="5">
        <v>0</v>
      </c>
      <c r="F1205" s="5">
        <v>-4.8548923000000004</v>
      </c>
    </row>
    <row r="1206" spans="1:6" x14ac:dyDescent="0.2">
      <c r="A1206" s="5" t="s">
        <v>15</v>
      </c>
      <c r="B1206" s="5">
        <v>31</v>
      </c>
      <c r="C1206" s="5">
        <v>1.72404511</v>
      </c>
      <c r="D1206" s="5">
        <v>-5.5085568</v>
      </c>
      <c r="E1206" s="5">
        <v>0</v>
      </c>
      <c r="F1206" s="5">
        <v>-4.7439707999999996</v>
      </c>
    </row>
    <row r="1207" spans="1:6" x14ac:dyDescent="0.2">
      <c r="A1207" s="5" t="s">
        <v>16</v>
      </c>
      <c r="B1207" s="5">
        <v>31</v>
      </c>
      <c r="C1207" s="5">
        <v>1.64823644</v>
      </c>
      <c r="D1207" s="5">
        <v>-5.5564999000000004</v>
      </c>
      <c r="E1207" s="5">
        <v>0</v>
      </c>
      <c r="F1207" s="5">
        <v>-5.0897088000000004</v>
      </c>
    </row>
    <row r="1208" spans="1:6" x14ac:dyDescent="0.2">
      <c r="A1208" s="5" t="s">
        <v>14</v>
      </c>
      <c r="B1208" s="5">
        <v>32</v>
      </c>
      <c r="C1208" s="5">
        <v>1.6287489100000001</v>
      </c>
      <c r="D1208" s="5">
        <v>-4.8541252000000004</v>
      </c>
      <c r="E1208" s="5">
        <v>0</v>
      </c>
      <c r="F1208" s="5">
        <v>-4.8540501999999996</v>
      </c>
    </row>
    <row r="1209" spans="1:6" x14ac:dyDescent="0.2">
      <c r="A1209" s="5" t="s">
        <v>15</v>
      </c>
      <c r="B1209" s="5">
        <v>32</v>
      </c>
      <c r="C1209" s="5">
        <v>1.7116164899999999</v>
      </c>
      <c r="D1209" s="5">
        <v>-5.4990242</v>
      </c>
      <c r="E1209" s="5">
        <v>0</v>
      </c>
      <c r="F1209" s="5">
        <v>-4.7436441</v>
      </c>
    </row>
    <row r="1210" spans="1:6" x14ac:dyDescent="0.2">
      <c r="A1210" s="5" t="s">
        <v>16</v>
      </c>
      <c r="B1210" s="5">
        <v>32</v>
      </c>
      <c r="C1210" s="5">
        <v>1.6424625900000001</v>
      </c>
      <c r="D1210" s="5">
        <v>-5.5521589000000002</v>
      </c>
      <c r="E1210" s="5">
        <v>0</v>
      </c>
      <c r="F1210" s="5">
        <v>-5.0874487000000004</v>
      </c>
    </row>
    <row r="1211" spans="1:6" x14ac:dyDescent="0.2">
      <c r="A1211" s="5" t="s">
        <v>14</v>
      </c>
      <c r="B1211" s="5">
        <v>33</v>
      </c>
      <c r="C1211" s="5">
        <v>1.62714702</v>
      </c>
      <c r="D1211" s="5">
        <v>-4.8534939000000001</v>
      </c>
      <c r="E1211" s="5">
        <v>0</v>
      </c>
      <c r="F1211" s="5">
        <v>-4.8534287999999997</v>
      </c>
    </row>
    <row r="1212" spans="1:6" x14ac:dyDescent="0.2">
      <c r="A1212" s="5" t="s">
        <v>15</v>
      </c>
      <c r="B1212" s="5">
        <v>33</v>
      </c>
      <c r="C1212" s="5">
        <v>1.71036513</v>
      </c>
      <c r="D1212" s="5">
        <v>-5.4971778999999996</v>
      </c>
      <c r="E1212" s="5">
        <v>0</v>
      </c>
      <c r="F1212" s="5">
        <v>-4.7437041999999998</v>
      </c>
    </row>
    <row r="1213" spans="1:6" x14ac:dyDescent="0.2">
      <c r="A1213" s="5" t="s">
        <v>16</v>
      </c>
      <c r="B1213" s="5">
        <v>33</v>
      </c>
      <c r="C1213" s="5">
        <v>1.6430391600000001</v>
      </c>
      <c r="D1213" s="5">
        <v>-5.5508756000000004</v>
      </c>
      <c r="E1213" s="5">
        <v>0</v>
      </c>
      <c r="F1213" s="5">
        <v>-5.0863411999999997</v>
      </c>
    </row>
    <row r="1214" spans="1:6" x14ac:dyDescent="0.2">
      <c r="A1214" s="5" t="s">
        <v>14</v>
      </c>
      <c r="B1214" s="5">
        <v>34</v>
      </c>
      <c r="C1214" s="5">
        <v>1.62695933</v>
      </c>
      <c r="D1214" s="5">
        <v>-4.8529676999999998</v>
      </c>
      <c r="E1214" s="5">
        <v>0</v>
      </c>
      <c r="F1214" s="5">
        <v>-4.8529229000000003</v>
      </c>
    </row>
    <row r="1215" spans="1:6" x14ac:dyDescent="0.2">
      <c r="A1215" s="5" t="s">
        <v>15</v>
      </c>
      <c r="B1215" s="5">
        <v>34</v>
      </c>
      <c r="C1215" s="5">
        <v>1.7134416800000001</v>
      </c>
      <c r="D1215" s="5">
        <v>-5.4976919999999998</v>
      </c>
      <c r="E1215" s="5">
        <v>0</v>
      </c>
      <c r="F1215" s="5">
        <v>-4.744853</v>
      </c>
    </row>
    <row r="1216" spans="1:6" x14ac:dyDescent="0.2">
      <c r="A1216" s="5" t="s">
        <v>16</v>
      </c>
      <c r="B1216" s="5">
        <v>34</v>
      </c>
      <c r="C1216" s="5">
        <v>1.64398391</v>
      </c>
      <c r="D1216" s="5">
        <v>-5.5512296000000001</v>
      </c>
      <c r="E1216" s="5">
        <v>0</v>
      </c>
      <c r="F1216" s="5">
        <v>-5.0869597000000004</v>
      </c>
    </row>
    <row r="1217" spans="1:6" x14ac:dyDescent="0.2">
      <c r="A1217" s="5" t="s">
        <v>14</v>
      </c>
      <c r="B1217" s="5">
        <v>35</v>
      </c>
      <c r="C1217" s="5">
        <v>1.62733405</v>
      </c>
      <c r="D1217" s="5">
        <v>-4.8515616000000001</v>
      </c>
      <c r="E1217" s="5">
        <v>0</v>
      </c>
      <c r="F1217" s="5">
        <v>-4.8515043000000002</v>
      </c>
    </row>
    <row r="1218" spans="1:6" x14ac:dyDescent="0.2">
      <c r="A1218" s="5" t="s">
        <v>15</v>
      </c>
      <c r="B1218" s="5">
        <v>35</v>
      </c>
      <c r="C1218" s="5">
        <v>1.7146915700000001</v>
      </c>
      <c r="D1218" s="5">
        <v>-5.4941880000000003</v>
      </c>
      <c r="E1218" s="5">
        <v>0</v>
      </c>
      <c r="F1218" s="5">
        <v>-4.7456643999999999</v>
      </c>
    </row>
    <row r="1219" spans="1:6" x14ac:dyDescent="0.2">
      <c r="A1219" s="5" t="s">
        <v>16</v>
      </c>
      <c r="B1219" s="5">
        <v>35</v>
      </c>
      <c r="C1219" s="5">
        <v>1.64463735</v>
      </c>
      <c r="D1219" s="5">
        <v>-5.5496506999999999</v>
      </c>
      <c r="E1219" s="5">
        <v>0</v>
      </c>
      <c r="F1219" s="5">
        <v>-5.0888723999999996</v>
      </c>
    </row>
    <row r="1220" spans="1:6" x14ac:dyDescent="0.2">
      <c r="A1220" s="5" t="s">
        <v>14</v>
      </c>
      <c r="B1220" s="5">
        <v>36</v>
      </c>
      <c r="C1220" s="5">
        <v>1.6263494199999999</v>
      </c>
      <c r="D1220" s="5">
        <v>-4.8503265000000004</v>
      </c>
      <c r="E1220" s="5">
        <v>0</v>
      </c>
      <c r="F1220" s="5">
        <v>-4.8503202999999999</v>
      </c>
    </row>
    <row r="1221" spans="1:6" x14ac:dyDescent="0.2">
      <c r="A1221" s="5" t="s">
        <v>15</v>
      </c>
      <c r="B1221" s="5">
        <v>36</v>
      </c>
      <c r="C1221" s="5">
        <v>1.71449764</v>
      </c>
      <c r="D1221" s="5">
        <v>-5.4946117000000001</v>
      </c>
      <c r="E1221" s="5">
        <v>0</v>
      </c>
      <c r="F1221" s="5">
        <v>-4.7471157000000002</v>
      </c>
    </row>
    <row r="1222" spans="1:6" x14ac:dyDescent="0.2">
      <c r="A1222" s="5" t="s">
        <v>16</v>
      </c>
      <c r="B1222" s="5">
        <v>36</v>
      </c>
      <c r="C1222" s="5">
        <v>1.6453526700000001</v>
      </c>
      <c r="D1222" s="5">
        <v>-5.5513504999999999</v>
      </c>
      <c r="E1222" s="5">
        <v>0</v>
      </c>
      <c r="F1222" s="5">
        <v>-5.0893392999999998</v>
      </c>
    </row>
    <row r="1223" spans="1:6" x14ac:dyDescent="0.2">
      <c r="A1223" s="5" t="s">
        <v>14</v>
      </c>
      <c r="B1223" s="5">
        <v>37</v>
      </c>
      <c r="C1223" s="5">
        <v>1.6262861</v>
      </c>
      <c r="D1223" s="5">
        <v>-4.8504816000000002</v>
      </c>
      <c r="E1223" s="5">
        <v>0</v>
      </c>
      <c r="F1223" s="5">
        <v>-4.8504614999999998</v>
      </c>
    </row>
    <row r="1224" spans="1:6" x14ac:dyDescent="0.2">
      <c r="A1224" s="5" t="s">
        <v>15</v>
      </c>
      <c r="B1224" s="5">
        <v>37</v>
      </c>
      <c r="C1224" s="5">
        <v>1.7051020400000001</v>
      </c>
      <c r="D1224" s="5">
        <v>-5.4916980000000004</v>
      </c>
      <c r="E1224" s="5">
        <v>0</v>
      </c>
      <c r="F1224" s="5">
        <v>-4.7468415000000004</v>
      </c>
    </row>
    <row r="1225" spans="1:6" x14ac:dyDescent="0.2">
      <c r="A1225" s="5" t="s">
        <v>16</v>
      </c>
      <c r="B1225" s="5">
        <v>37</v>
      </c>
      <c r="C1225" s="5">
        <v>1.6424541500000001</v>
      </c>
      <c r="D1225" s="5">
        <v>-5.5509196999999997</v>
      </c>
      <c r="E1225" s="5">
        <v>0</v>
      </c>
      <c r="F1225" s="5">
        <v>-5.0861400000000003</v>
      </c>
    </row>
    <row r="1226" spans="1:6" x14ac:dyDescent="0.2">
      <c r="A1226" s="5" t="s">
        <v>14</v>
      </c>
      <c r="B1226" s="5">
        <v>38</v>
      </c>
      <c r="C1226" s="5">
        <v>1.6240023699999999</v>
      </c>
      <c r="D1226" s="5">
        <v>-4.8496071000000001</v>
      </c>
      <c r="E1226" s="5">
        <v>0</v>
      </c>
      <c r="F1226" s="5">
        <v>-4.8495749999999997</v>
      </c>
    </row>
    <row r="1227" spans="1:6" x14ac:dyDescent="0.2">
      <c r="A1227" s="5" t="s">
        <v>15</v>
      </c>
      <c r="B1227" s="5">
        <v>38</v>
      </c>
      <c r="C1227" s="5">
        <v>1.7088215600000001</v>
      </c>
      <c r="D1227" s="5">
        <v>-5.4868845000000004</v>
      </c>
      <c r="E1227" s="5">
        <v>0</v>
      </c>
      <c r="F1227" s="5">
        <v>-4.7494319999999997</v>
      </c>
    </row>
    <row r="1228" spans="1:6" x14ac:dyDescent="0.2">
      <c r="A1228" s="5" t="s">
        <v>16</v>
      </c>
      <c r="B1228" s="5">
        <v>38</v>
      </c>
      <c r="C1228" s="5">
        <v>1.6425177799999999</v>
      </c>
      <c r="D1228" s="5">
        <v>-5.5482763000000004</v>
      </c>
      <c r="E1228" s="5">
        <v>0</v>
      </c>
      <c r="F1228" s="5">
        <v>-5.0906279999999997</v>
      </c>
    </row>
    <row r="1229" spans="1:6" x14ac:dyDescent="0.2">
      <c r="A1229" s="5" t="s">
        <v>14</v>
      </c>
      <c r="B1229" s="5">
        <v>39</v>
      </c>
      <c r="C1229" s="5">
        <v>1.62215368</v>
      </c>
      <c r="D1229" s="5">
        <v>-4.8478095999999997</v>
      </c>
      <c r="E1229" s="5">
        <v>0</v>
      </c>
      <c r="F1229" s="5">
        <v>-4.8477654000000001</v>
      </c>
    </row>
    <row r="1230" spans="1:6" x14ac:dyDescent="0.2">
      <c r="A1230" s="5" t="s">
        <v>15</v>
      </c>
      <c r="B1230" s="5">
        <v>39</v>
      </c>
      <c r="C1230" s="5">
        <v>1.7082409599999999</v>
      </c>
      <c r="D1230" s="5">
        <v>-5.4865376000000001</v>
      </c>
      <c r="E1230" s="5">
        <v>0</v>
      </c>
      <c r="F1230" s="5">
        <v>-4.7490589999999999</v>
      </c>
    </row>
    <row r="1231" spans="1:6" x14ac:dyDescent="0.2">
      <c r="A1231" s="5" t="s">
        <v>16</v>
      </c>
      <c r="B1231" s="5">
        <v>39</v>
      </c>
      <c r="C1231" s="5">
        <v>1.6424985599999999</v>
      </c>
      <c r="D1231" s="5">
        <v>-5.5485135999999997</v>
      </c>
      <c r="E1231" s="5">
        <v>0</v>
      </c>
      <c r="F1231" s="5">
        <v>-5.0905260999999999</v>
      </c>
    </row>
    <row r="1232" spans="1:6" x14ac:dyDescent="0.2">
      <c r="A1232" s="5" t="s">
        <v>14</v>
      </c>
      <c r="B1232" s="5">
        <v>40</v>
      </c>
      <c r="C1232" s="5">
        <v>1.6217835700000001</v>
      </c>
      <c r="D1232" s="5">
        <v>-4.8476659</v>
      </c>
      <c r="E1232" s="5">
        <v>0</v>
      </c>
      <c r="F1232" s="5">
        <v>-4.8477249000000002</v>
      </c>
    </row>
    <row r="1233" spans="1:6" x14ac:dyDescent="0.2">
      <c r="A1233" s="5" t="s">
        <v>15</v>
      </c>
      <c r="B1233" s="5">
        <v>40</v>
      </c>
      <c r="C1233" s="5">
        <v>1.7074747800000001</v>
      </c>
      <c r="D1233" s="5">
        <v>-5.4858012</v>
      </c>
      <c r="E1233" s="5">
        <v>0</v>
      </c>
      <c r="F1233" s="5">
        <v>-4.7492846999999996</v>
      </c>
    </row>
    <row r="1234" spans="1:6" x14ac:dyDescent="0.2">
      <c r="A1234" s="5" t="s">
        <v>16</v>
      </c>
      <c r="B1234" s="5">
        <v>40</v>
      </c>
      <c r="C1234" s="5">
        <v>1.6420522900000001</v>
      </c>
      <c r="D1234" s="5">
        <v>-5.5479476999999999</v>
      </c>
      <c r="E1234" s="5">
        <v>0</v>
      </c>
      <c r="F1234" s="5">
        <v>-5.0906604</v>
      </c>
    </row>
    <row r="1235" spans="1:6" x14ac:dyDescent="0.2">
      <c r="A1235" s="5" t="s">
        <v>14</v>
      </c>
      <c r="B1235" s="5">
        <v>41</v>
      </c>
      <c r="C1235" s="5">
        <v>1.62133839</v>
      </c>
      <c r="D1235" s="5">
        <v>-4.8476955999999998</v>
      </c>
      <c r="E1235" s="5">
        <v>0</v>
      </c>
      <c r="F1235" s="5">
        <v>-4.8477483000000001</v>
      </c>
    </row>
    <row r="1236" spans="1:6" x14ac:dyDescent="0.2">
      <c r="A1236" s="5" t="s">
        <v>15</v>
      </c>
      <c r="B1236" s="5">
        <v>41</v>
      </c>
      <c r="C1236" s="5">
        <v>1.7065296400000001</v>
      </c>
      <c r="D1236" s="5">
        <v>-5.4848257</v>
      </c>
      <c r="E1236" s="5">
        <v>0</v>
      </c>
      <c r="F1236" s="5">
        <v>-4.7494687000000004</v>
      </c>
    </row>
    <row r="1237" spans="1:6" x14ac:dyDescent="0.2">
      <c r="A1237" s="5" t="s">
        <v>16</v>
      </c>
      <c r="B1237" s="5">
        <v>41</v>
      </c>
      <c r="C1237" s="5">
        <v>1.6417078000000001</v>
      </c>
      <c r="D1237" s="5">
        <v>-5.5476510000000001</v>
      </c>
      <c r="E1237" s="5">
        <v>0</v>
      </c>
      <c r="F1237" s="5">
        <v>-5.0904916</v>
      </c>
    </row>
    <row r="1238" spans="1:6" x14ac:dyDescent="0.2">
      <c r="A1238" s="5" t="s">
        <v>14</v>
      </c>
      <c r="B1238" s="5">
        <v>42</v>
      </c>
      <c r="C1238" s="5">
        <v>1.6213656400000001</v>
      </c>
      <c r="D1238" s="5">
        <v>-4.8475586000000002</v>
      </c>
      <c r="E1238" s="5">
        <v>0</v>
      </c>
      <c r="F1238" s="5">
        <v>-4.8475365999999998</v>
      </c>
    </row>
    <row r="1239" spans="1:6" x14ac:dyDescent="0.2">
      <c r="A1239" s="5" t="s">
        <v>15</v>
      </c>
      <c r="B1239" s="5">
        <v>42</v>
      </c>
      <c r="C1239" s="5">
        <v>1.7070609800000001</v>
      </c>
      <c r="D1239" s="5">
        <v>-5.4845867000000004</v>
      </c>
      <c r="E1239" s="5">
        <v>0</v>
      </c>
      <c r="F1239" s="5">
        <v>-4.7494632000000001</v>
      </c>
    </row>
    <row r="1240" spans="1:6" x14ac:dyDescent="0.2">
      <c r="A1240" s="5" t="s">
        <v>16</v>
      </c>
      <c r="B1240" s="5">
        <v>42</v>
      </c>
      <c r="C1240" s="5">
        <v>1.6418980599999999</v>
      </c>
      <c r="D1240" s="5">
        <v>-5.5476595</v>
      </c>
      <c r="E1240" s="5">
        <v>0</v>
      </c>
      <c r="F1240" s="5">
        <v>-5.0907979000000001</v>
      </c>
    </row>
    <row r="1241" spans="1:6" x14ac:dyDescent="0.2">
      <c r="A1241" s="5" t="s">
        <v>14</v>
      </c>
      <c r="B1241" s="5">
        <v>43</v>
      </c>
      <c r="C1241" s="5">
        <v>1.6207672200000001</v>
      </c>
      <c r="D1241" s="5">
        <v>-4.8475133000000001</v>
      </c>
      <c r="E1241" s="5">
        <v>0</v>
      </c>
      <c r="F1241" s="5">
        <v>-4.8474525999999996</v>
      </c>
    </row>
    <row r="1242" spans="1:6" x14ac:dyDescent="0.2">
      <c r="A1242" s="5" t="s">
        <v>15</v>
      </c>
      <c r="B1242" s="5">
        <v>43</v>
      </c>
      <c r="C1242" s="5">
        <v>1.7063619400000001</v>
      </c>
      <c r="D1242" s="5">
        <v>-5.4838088000000003</v>
      </c>
      <c r="E1242" s="5">
        <v>0</v>
      </c>
      <c r="F1242" s="5">
        <v>-4.7499751999999997</v>
      </c>
    </row>
    <row r="1243" spans="1:6" x14ac:dyDescent="0.2">
      <c r="A1243" s="5" t="s">
        <v>16</v>
      </c>
      <c r="B1243" s="5">
        <v>43</v>
      </c>
      <c r="C1243" s="5">
        <v>1.6413426900000001</v>
      </c>
      <c r="D1243" s="5">
        <v>-5.5471560999999996</v>
      </c>
      <c r="E1243" s="5">
        <v>0</v>
      </c>
      <c r="F1243" s="5">
        <v>-5.0914948999999998</v>
      </c>
    </row>
    <row r="1244" spans="1:6" x14ac:dyDescent="0.2">
      <c r="A1244" s="5" t="s">
        <v>14</v>
      </c>
      <c r="B1244" s="5">
        <v>44</v>
      </c>
      <c r="C1244" s="5">
        <v>1.6200540299999999</v>
      </c>
      <c r="D1244" s="5">
        <v>-4.8473477000000003</v>
      </c>
      <c r="E1244" s="5">
        <v>0</v>
      </c>
      <c r="F1244" s="5">
        <v>-4.8473271999999996</v>
      </c>
    </row>
    <row r="1245" spans="1:6" x14ac:dyDescent="0.2">
      <c r="A1245" s="5" t="s">
        <v>15</v>
      </c>
      <c r="B1245" s="5">
        <v>44</v>
      </c>
      <c r="C1245" s="5">
        <v>1.7055928</v>
      </c>
      <c r="D1245" s="5">
        <v>-5.4831643000000003</v>
      </c>
      <c r="E1245" s="5">
        <v>0</v>
      </c>
      <c r="F1245" s="5">
        <v>-4.7499665000000002</v>
      </c>
    </row>
    <row r="1246" spans="1:6" x14ac:dyDescent="0.2">
      <c r="A1246" s="5" t="s">
        <v>16</v>
      </c>
      <c r="B1246" s="5">
        <v>44</v>
      </c>
      <c r="C1246" s="5">
        <v>1.6408681199999999</v>
      </c>
      <c r="D1246" s="5">
        <v>-5.5466341000000003</v>
      </c>
      <c r="E1246" s="5">
        <v>0</v>
      </c>
      <c r="F1246" s="5">
        <v>-5.0913250000000003</v>
      </c>
    </row>
    <row r="1247" spans="1:6" x14ac:dyDescent="0.2">
      <c r="A1247" s="5" t="s">
        <v>14</v>
      </c>
      <c r="B1247" s="5">
        <v>45</v>
      </c>
      <c r="C1247" s="5">
        <v>1.61958935</v>
      </c>
      <c r="D1247" s="5">
        <v>-4.8472575999999998</v>
      </c>
      <c r="E1247" s="5">
        <v>0</v>
      </c>
      <c r="F1247" s="5">
        <v>-4.8472476000000002</v>
      </c>
    </row>
    <row r="1248" spans="1:6" x14ac:dyDescent="0.2">
      <c r="A1248" s="5" t="s">
        <v>15</v>
      </c>
      <c r="B1248" s="5">
        <v>45</v>
      </c>
      <c r="C1248" s="5">
        <v>1.70487101</v>
      </c>
      <c r="D1248" s="5">
        <v>-5.4818851999999998</v>
      </c>
      <c r="E1248" s="5">
        <v>0</v>
      </c>
      <c r="F1248" s="5">
        <v>-4.7503004999999998</v>
      </c>
    </row>
    <row r="1249" spans="1:6" x14ac:dyDescent="0.2">
      <c r="A1249" s="5" t="s">
        <v>16</v>
      </c>
      <c r="B1249" s="5">
        <v>45</v>
      </c>
      <c r="C1249" s="5">
        <v>1.6403030199999999</v>
      </c>
      <c r="D1249" s="5">
        <v>-5.5461457000000003</v>
      </c>
      <c r="E1249" s="5">
        <v>0</v>
      </c>
      <c r="F1249" s="5">
        <v>-5.0917095000000003</v>
      </c>
    </row>
    <row r="1250" spans="1:6" x14ac:dyDescent="0.2">
      <c r="A1250" s="5" t="s">
        <v>14</v>
      </c>
      <c r="B1250" s="5">
        <v>46</v>
      </c>
      <c r="C1250" s="5">
        <v>1.6190905499999999</v>
      </c>
      <c r="D1250" s="5">
        <v>-4.8471472000000002</v>
      </c>
      <c r="E1250" s="5">
        <v>0</v>
      </c>
      <c r="F1250" s="5">
        <v>-4.8470411000000002</v>
      </c>
    </row>
    <row r="1251" spans="1:6" x14ac:dyDescent="0.2">
      <c r="A1251" s="5" t="s">
        <v>15</v>
      </c>
      <c r="B1251" s="5">
        <v>46</v>
      </c>
      <c r="C1251" s="5">
        <v>1.7046840400000001</v>
      </c>
      <c r="D1251" s="5">
        <v>-5.4816231000000002</v>
      </c>
      <c r="E1251" s="5">
        <v>0</v>
      </c>
      <c r="F1251" s="5">
        <v>-4.7504738</v>
      </c>
    </row>
    <row r="1252" spans="1:6" x14ac:dyDescent="0.2">
      <c r="A1252" s="5" t="s">
        <v>16</v>
      </c>
      <c r="B1252" s="5">
        <v>46</v>
      </c>
      <c r="C1252" s="5">
        <v>1.64011123</v>
      </c>
      <c r="D1252" s="5">
        <v>-5.5458280000000002</v>
      </c>
      <c r="E1252" s="5">
        <v>0</v>
      </c>
      <c r="F1252" s="5">
        <v>-5.0918653000000003</v>
      </c>
    </row>
    <row r="1253" spans="1:6" x14ac:dyDescent="0.2">
      <c r="A1253" s="5" t="s">
        <v>14</v>
      </c>
      <c r="B1253" s="5">
        <v>47</v>
      </c>
      <c r="C1253" s="5">
        <v>1.6190634399999999</v>
      </c>
      <c r="D1253" s="5">
        <v>-4.8471555999999998</v>
      </c>
      <c r="E1253" s="5">
        <v>0</v>
      </c>
      <c r="F1253" s="5">
        <v>-4.8469305</v>
      </c>
    </row>
    <row r="1254" spans="1:6" x14ac:dyDescent="0.2">
      <c r="A1254" s="5" t="s">
        <v>15</v>
      </c>
      <c r="B1254" s="5">
        <v>47</v>
      </c>
      <c r="C1254" s="5">
        <v>1.70497692</v>
      </c>
      <c r="D1254" s="5">
        <v>-5.4815094999999996</v>
      </c>
      <c r="E1254" s="5">
        <v>0</v>
      </c>
      <c r="F1254" s="5">
        <v>-4.7502722000000004</v>
      </c>
    </row>
    <row r="1255" spans="1:6" x14ac:dyDescent="0.2">
      <c r="A1255" s="5" t="s">
        <v>16</v>
      </c>
      <c r="B1255" s="5">
        <v>47</v>
      </c>
      <c r="C1255" s="5">
        <v>1.6403105</v>
      </c>
      <c r="D1255" s="5">
        <v>-5.5459243999999996</v>
      </c>
      <c r="E1255" s="5">
        <v>0</v>
      </c>
      <c r="F1255" s="5">
        <v>-5.0918744</v>
      </c>
    </row>
    <row r="1256" spans="1:6" x14ac:dyDescent="0.2">
      <c r="A1256" s="5" t="s">
        <v>14</v>
      </c>
      <c r="B1256" s="5">
        <v>48</v>
      </c>
      <c r="C1256" s="5">
        <v>1.6195179500000001</v>
      </c>
      <c r="D1256" s="5">
        <v>-4.8470259000000002</v>
      </c>
      <c r="E1256" s="5">
        <v>0</v>
      </c>
      <c r="F1256" s="5">
        <v>-4.8470038999999998</v>
      </c>
    </row>
    <row r="1257" spans="1:6" x14ac:dyDescent="0.2">
      <c r="A1257" s="5" t="s">
        <v>15</v>
      </c>
      <c r="B1257" s="5">
        <v>48</v>
      </c>
      <c r="C1257" s="5">
        <v>1.70575912</v>
      </c>
      <c r="D1257" s="5">
        <v>-5.4826709999999999</v>
      </c>
      <c r="E1257" s="5">
        <v>0</v>
      </c>
      <c r="F1257" s="5">
        <v>-4.7504746999999998</v>
      </c>
    </row>
    <row r="1258" spans="1:6" x14ac:dyDescent="0.2">
      <c r="A1258" s="5" t="s">
        <v>16</v>
      </c>
      <c r="B1258" s="5">
        <v>48</v>
      </c>
      <c r="C1258" s="5">
        <v>1.64100559</v>
      </c>
      <c r="D1258" s="5">
        <v>-5.5461793000000004</v>
      </c>
      <c r="E1258" s="5">
        <v>0</v>
      </c>
      <c r="F1258" s="5">
        <v>-5.0916439999999996</v>
      </c>
    </row>
    <row r="1259" spans="1:6" x14ac:dyDescent="0.2">
      <c r="A1259" s="5" t="s">
        <v>14</v>
      </c>
      <c r="B1259" s="5">
        <v>49</v>
      </c>
      <c r="C1259" s="5">
        <v>1.6198006700000001</v>
      </c>
      <c r="D1259" s="5">
        <v>-4.8469116000000003</v>
      </c>
      <c r="E1259" s="5">
        <v>0</v>
      </c>
      <c r="F1259" s="5">
        <v>-4.8468361</v>
      </c>
    </row>
    <row r="1260" spans="1:6" x14ac:dyDescent="0.2">
      <c r="A1260" s="5" t="s">
        <v>15</v>
      </c>
      <c r="B1260" s="5">
        <v>49</v>
      </c>
      <c r="C1260" s="5">
        <v>1.7057022799999999</v>
      </c>
      <c r="D1260" s="5">
        <v>-5.4821277000000004</v>
      </c>
      <c r="E1260" s="5">
        <v>0</v>
      </c>
      <c r="F1260" s="5">
        <v>-4.7504814</v>
      </c>
    </row>
    <row r="1261" spans="1:6" x14ac:dyDescent="0.2">
      <c r="A1261" s="5" t="s">
        <v>16</v>
      </c>
      <c r="B1261" s="5">
        <v>49</v>
      </c>
      <c r="C1261" s="5">
        <v>1.64104381</v>
      </c>
      <c r="D1261" s="5">
        <v>-5.5463091999999996</v>
      </c>
      <c r="E1261" s="5">
        <v>0</v>
      </c>
      <c r="F1261" s="5">
        <v>-5.0917500000000002</v>
      </c>
    </row>
    <row r="1262" spans="1:6" x14ac:dyDescent="0.2">
      <c r="A1262" s="5" t="s">
        <v>14</v>
      </c>
      <c r="B1262" s="5">
        <v>50</v>
      </c>
      <c r="C1262" s="5">
        <v>1.6196812899999999</v>
      </c>
      <c r="D1262" s="5">
        <v>-4.8468559999999998</v>
      </c>
      <c r="E1262" s="5">
        <v>0</v>
      </c>
      <c r="F1262" s="5">
        <v>-4.8468871</v>
      </c>
    </row>
    <row r="1263" spans="1:6" x14ac:dyDescent="0.2">
      <c r="A1263" s="5" t="s">
        <v>15</v>
      </c>
      <c r="B1263" s="5">
        <v>50</v>
      </c>
      <c r="C1263" s="5">
        <v>1.7057030900000001</v>
      </c>
      <c r="D1263" s="5">
        <v>-5.4821097999999999</v>
      </c>
      <c r="E1263" s="5">
        <v>0</v>
      </c>
      <c r="F1263" s="5">
        <v>-4.7505373000000004</v>
      </c>
    </row>
    <row r="1264" spans="1:6" x14ac:dyDescent="0.2">
      <c r="A1264" s="5" t="s">
        <v>16</v>
      </c>
      <c r="B1264" s="5">
        <v>50</v>
      </c>
      <c r="C1264" s="5">
        <v>1.6410375100000001</v>
      </c>
      <c r="D1264" s="5">
        <v>-5.5463334</v>
      </c>
      <c r="E1264" s="5">
        <v>0</v>
      </c>
      <c r="F1264" s="5">
        <v>-5.0919096000000001</v>
      </c>
    </row>
    <row r="1265" spans="1:6" x14ac:dyDescent="0.2">
      <c r="A1265" s="5" t="s">
        <v>7</v>
      </c>
      <c r="B1265" s="5">
        <v>5</v>
      </c>
      <c r="C1265" s="5"/>
      <c r="D1265" s="5"/>
      <c r="E1265" s="5"/>
      <c r="F1265" s="5"/>
    </row>
    <row r="1266" spans="1:6" x14ac:dyDescent="0.2">
      <c r="A1266" s="5" t="s">
        <v>8</v>
      </c>
      <c r="B1266" s="5" t="s">
        <v>9</v>
      </c>
      <c r="C1266" s="5" t="s">
        <v>10</v>
      </c>
      <c r="D1266" s="5" t="s">
        <v>11</v>
      </c>
      <c r="E1266" s="5" t="s">
        <v>12</v>
      </c>
      <c r="F1266" s="5" t="s">
        <v>13</v>
      </c>
    </row>
    <row r="1267" spans="1:6" x14ac:dyDescent="0.2">
      <c r="A1267" s="5" t="s">
        <v>14</v>
      </c>
      <c r="B1267" s="5">
        <v>-1</v>
      </c>
      <c r="C1267" s="5">
        <v>0.70574192000000002</v>
      </c>
      <c r="D1267" s="5">
        <v>0</v>
      </c>
      <c r="E1267" s="5">
        <v>0</v>
      </c>
      <c r="F1267" s="5">
        <v>-1.3903553</v>
      </c>
    </row>
    <row r="1268" spans="1:6" x14ac:dyDescent="0.2">
      <c r="A1268" s="5" t="s">
        <v>15</v>
      </c>
      <c r="B1268" s="5">
        <v>-1</v>
      </c>
      <c r="C1268" s="5">
        <v>0.73518209000000001</v>
      </c>
      <c r="D1268" s="5">
        <v>-0.96434880000000001</v>
      </c>
      <c r="E1268" s="5">
        <v>0</v>
      </c>
      <c r="F1268" s="5">
        <v>-1.2757718</v>
      </c>
    </row>
    <row r="1269" spans="1:6" x14ac:dyDescent="0.2">
      <c r="A1269" s="5" t="s">
        <v>16</v>
      </c>
      <c r="B1269" s="5">
        <v>-1</v>
      </c>
      <c r="C1269" s="5">
        <v>0.71102262000000005</v>
      </c>
      <c r="D1269" s="5">
        <v>-1.109883</v>
      </c>
      <c r="E1269" s="5">
        <v>0</v>
      </c>
      <c r="F1269" s="5">
        <v>-1.4759013999999999</v>
      </c>
    </row>
    <row r="1270" spans="1:6" x14ac:dyDescent="0.2">
      <c r="A1270" s="5" t="s">
        <v>14</v>
      </c>
      <c r="B1270" s="5">
        <v>0</v>
      </c>
      <c r="C1270" s="5">
        <v>4.8310076000000004</v>
      </c>
      <c r="D1270" s="5">
        <v>0</v>
      </c>
      <c r="E1270" s="5">
        <v>0</v>
      </c>
      <c r="F1270" s="5">
        <v>-1.9950256</v>
      </c>
    </row>
    <row r="1271" spans="1:6" x14ac:dyDescent="0.2">
      <c r="A1271" s="5" t="s">
        <v>15</v>
      </c>
      <c r="B1271" s="5">
        <v>0</v>
      </c>
      <c r="C1271" s="5">
        <v>4.8067350400000004</v>
      </c>
      <c r="D1271" s="5">
        <v>-2.5146715999999998</v>
      </c>
      <c r="E1271" s="5">
        <v>0</v>
      </c>
      <c r="F1271" s="5">
        <v>-1.9831312999999999</v>
      </c>
    </row>
    <row r="1272" spans="1:6" x14ac:dyDescent="0.2">
      <c r="A1272" s="5" t="s">
        <v>16</v>
      </c>
      <c r="B1272" s="5">
        <v>0</v>
      </c>
      <c r="C1272" s="5">
        <v>4.6649962399999998</v>
      </c>
      <c r="D1272" s="5">
        <v>-2.4439696</v>
      </c>
      <c r="E1272" s="5">
        <v>0</v>
      </c>
      <c r="F1272" s="5">
        <v>-2.0213668</v>
      </c>
    </row>
    <row r="1273" spans="1:6" x14ac:dyDescent="0.2">
      <c r="A1273" s="5" t="s">
        <v>14</v>
      </c>
      <c r="B1273" s="5">
        <v>1</v>
      </c>
      <c r="C1273" s="5">
        <v>4.6526391699999996</v>
      </c>
      <c r="D1273" s="5">
        <v>-1.7492629</v>
      </c>
      <c r="E1273" s="5">
        <v>0</v>
      </c>
      <c r="F1273" s="5">
        <v>-1.7493342999999999</v>
      </c>
    </row>
    <row r="1274" spans="1:6" x14ac:dyDescent="0.2">
      <c r="A1274" s="5" t="s">
        <v>15</v>
      </c>
      <c r="B1274" s="5">
        <v>1</v>
      </c>
      <c r="C1274" s="5">
        <v>5.5725140599999996</v>
      </c>
      <c r="D1274" s="5">
        <v>-1.7667908000000001</v>
      </c>
      <c r="E1274" s="5">
        <v>0</v>
      </c>
      <c r="F1274" s="5">
        <v>-1.5827340999999999</v>
      </c>
    </row>
    <row r="1275" spans="1:6" x14ac:dyDescent="0.2">
      <c r="A1275" s="5" t="s">
        <v>16</v>
      </c>
      <c r="B1275" s="5">
        <v>1</v>
      </c>
      <c r="C1275" s="5">
        <v>5.5035759000000004</v>
      </c>
      <c r="D1275" s="5">
        <v>-1.8277407000000001</v>
      </c>
      <c r="E1275" s="5">
        <v>0</v>
      </c>
      <c r="F1275" s="5">
        <v>-1.6410391</v>
      </c>
    </row>
    <row r="1276" spans="1:6" x14ac:dyDescent="0.2">
      <c r="A1276" s="5" t="s">
        <v>14</v>
      </c>
      <c r="B1276" s="5">
        <v>2</v>
      </c>
      <c r="C1276" s="5">
        <v>7.4591741000000003</v>
      </c>
      <c r="D1276" s="5">
        <v>-1.5682235</v>
      </c>
      <c r="E1276" s="5">
        <v>0</v>
      </c>
      <c r="F1276" s="5">
        <v>-1.5673078</v>
      </c>
    </row>
    <row r="1277" spans="1:6" x14ac:dyDescent="0.2">
      <c r="A1277" s="5" t="s">
        <v>15</v>
      </c>
      <c r="B1277" s="5">
        <v>2</v>
      </c>
      <c r="C1277" s="5">
        <v>7.9255730599999996</v>
      </c>
      <c r="D1277" s="5">
        <v>-1.8574004</v>
      </c>
      <c r="E1277" s="5">
        <v>0</v>
      </c>
      <c r="F1277" s="5">
        <v>-1.4047358999999999</v>
      </c>
    </row>
    <row r="1278" spans="1:6" x14ac:dyDescent="0.2">
      <c r="A1278" s="5" t="s">
        <v>16</v>
      </c>
      <c r="B1278" s="5">
        <v>2</v>
      </c>
      <c r="C1278" s="5">
        <v>8.1777974100000002</v>
      </c>
      <c r="D1278" s="5">
        <v>-1.8808545999999999</v>
      </c>
      <c r="E1278" s="5">
        <v>0</v>
      </c>
      <c r="F1278" s="5">
        <v>-1.7002934999999999</v>
      </c>
    </row>
    <row r="1279" spans="1:6" x14ac:dyDescent="0.2">
      <c r="A1279" s="5" t="s">
        <v>14</v>
      </c>
      <c r="B1279" s="5">
        <v>3</v>
      </c>
      <c r="C1279" s="5">
        <v>7.0048988599999999</v>
      </c>
      <c r="D1279" s="5">
        <v>-1.5495725</v>
      </c>
      <c r="E1279" s="5">
        <v>0</v>
      </c>
      <c r="F1279" s="5">
        <v>-1.5526298999999999</v>
      </c>
    </row>
    <row r="1280" spans="1:6" x14ac:dyDescent="0.2">
      <c r="A1280" s="5" t="s">
        <v>15</v>
      </c>
      <c r="B1280" s="5">
        <v>3</v>
      </c>
      <c r="C1280" s="5">
        <v>6.9041804300000003</v>
      </c>
      <c r="D1280" s="5">
        <v>-1.8024263</v>
      </c>
      <c r="E1280" s="5">
        <v>0</v>
      </c>
      <c r="F1280" s="5">
        <v>-1.4687943000000001</v>
      </c>
    </row>
    <row r="1281" spans="1:6" x14ac:dyDescent="0.2">
      <c r="A1281" s="5" t="s">
        <v>16</v>
      </c>
      <c r="B1281" s="5">
        <v>3</v>
      </c>
      <c r="C1281" s="5">
        <v>7.0930724100000004</v>
      </c>
      <c r="D1281" s="5">
        <v>-1.8379732</v>
      </c>
      <c r="E1281" s="5">
        <v>0</v>
      </c>
      <c r="F1281" s="5">
        <v>-1.6321836999999999</v>
      </c>
    </row>
    <row r="1282" spans="1:6" x14ac:dyDescent="0.2">
      <c r="A1282" s="5" t="s">
        <v>14</v>
      </c>
      <c r="B1282" s="5">
        <v>4</v>
      </c>
      <c r="C1282" s="5">
        <v>7.9515025799999997</v>
      </c>
      <c r="D1282" s="5">
        <v>-1.5300203999999999</v>
      </c>
      <c r="E1282" s="5">
        <v>0</v>
      </c>
      <c r="F1282" s="5">
        <v>-1.5270170000000001</v>
      </c>
    </row>
    <row r="1283" spans="1:6" x14ac:dyDescent="0.2">
      <c r="A1283" s="5" t="s">
        <v>15</v>
      </c>
      <c r="B1283" s="5">
        <v>4</v>
      </c>
      <c r="C1283" s="5">
        <v>7.18643579</v>
      </c>
      <c r="D1283" s="5">
        <v>-1.7798058999999999</v>
      </c>
      <c r="E1283" s="5">
        <v>0</v>
      </c>
      <c r="F1283" s="5">
        <v>-1.4673198999999999</v>
      </c>
    </row>
    <row r="1284" spans="1:6" x14ac:dyDescent="0.2">
      <c r="A1284" s="5" t="s">
        <v>16</v>
      </c>
      <c r="B1284" s="5">
        <v>4</v>
      </c>
      <c r="C1284" s="5">
        <v>7.2791527699999996</v>
      </c>
      <c r="D1284" s="5">
        <v>-1.8395333</v>
      </c>
      <c r="E1284" s="5">
        <v>0</v>
      </c>
      <c r="F1284" s="5">
        <v>-1.6241121999999999</v>
      </c>
    </row>
    <row r="1285" spans="1:6" x14ac:dyDescent="0.2">
      <c r="A1285" s="5" t="s">
        <v>14</v>
      </c>
      <c r="B1285" s="5">
        <v>5</v>
      </c>
      <c r="C1285" s="5">
        <v>7.0099351099999998</v>
      </c>
      <c r="D1285" s="5">
        <v>-1.5242381</v>
      </c>
      <c r="E1285" s="5">
        <v>0</v>
      </c>
      <c r="F1285" s="5">
        <v>-1.5250870999999999</v>
      </c>
    </row>
    <row r="1286" spans="1:6" x14ac:dyDescent="0.2">
      <c r="A1286" s="5" t="s">
        <v>15</v>
      </c>
      <c r="B1286" s="5">
        <v>5</v>
      </c>
      <c r="C1286" s="5">
        <v>7.2367566099999996</v>
      </c>
      <c r="D1286" s="5">
        <v>-1.7908907000000001</v>
      </c>
      <c r="E1286" s="5">
        <v>0</v>
      </c>
      <c r="F1286" s="5">
        <v>-1.4576648999999999</v>
      </c>
    </row>
    <row r="1287" spans="1:6" x14ac:dyDescent="0.2">
      <c r="A1287" s="5" t="s">
        <v>16</v>
      </c>
      <c r="B1287" s="5">
        <v>5</v>
      </c>
      <c r="C1287" s="5">
        <v>7.3485575699999997</v>
      </c>
      <c r="D1287" s="5">
        <v>-1.8252367</v>
      </c>
      <c r="E1287" s="5">
        <v>0</v>
      </c>
      <c r="F1287" s="5">
        <v>-1.6271913</v>
      </c>
    </row>
    <row r="1288" spans="1:6" x14ac:dyDescent="0.2">
      <c r="A1288" s="5" t="s">
        <v>14</v>
      </c>
      <c r="B1288" s="5">
        <v>6</v>
      </c>
      <c r="C1288" s="5">
        <v>7.8134820100000004</v>
      </c>
      <c r="D1288" s="5">
        <v>-1.5191676000000001</v>
      </c>
      <c r="E1288" s="5">
        <v>0</v>
      </c>
      <c r="F1288" s="5">
        <v>-1.5208268</v>
      </c>
    </row>
    <row r="1289" spans="1:6" x14ac:dyDescent="0.2">
      <c r="A1289" s="5" t="s">
        <v>15</v>
      </c>
      <c r="B1289" s="5">
        <v>6</v>
      </c>
      <c r="C1289" s="5">
        <v>7.1691859200000003</v>
      </c>
      <c r="D1289" s="5">
        <v>-1.8161465999999999</v>
      </c>
      <c r="E1289" s="5">
        <v>0</v>
      </c>
      <c r="F1289" s="5">
        <v>-1.4613731000000001</v>
      </c>
    </row>
    <row r="1290" spans="1:6" x14ac:dyDescent="0.2">
      <c r="A1290" s="5" t="s">
        <v>16</v>
      </c>
      <c r="B1290" s="5">
        <v>6</v>
      </c>
      <c r="C1290" s="5">
        <v>7.3524492300000004</v>
      </c>
      <c r="D1290" s="5">
        <v>-1.8446711</v>
      </c>
      <c r="E1290" s="5">
        <v>0</v>
      </c>
      <c r="F1290" s="5">
        <v>-1.6283083</v>
      </c>
    </row>
    <row r="1291" spans="1:6" x14ac:dyDescent="0.2">
      <c r="A1291" s="5" t="s">
        <v>14</v>
      </c>
      <c r="B1291" s="5">
        <v>7</v>
      </c>
      <c r="C1291" s="5">
        <v>7.1570136499999997</v>
      </c>
      <c r="D1291" s="5">
        <v>-1.5158205</v>
      </c>
      <c r="E1291" s="5">
        <v>0</v>
      </c>
      <c r="F1291" s="5">
        <v>-1.5161207000000001</v>
      </c>
    </row>
    <row r="1292" spans="1:6" x14ac:dyDescent="0.2">
      <c r="A1292" s="5" t="s">
        <v>15</v>
      </c>
      <c r="B1292" s="5">
        <v>7</v>
      </c>
      <c r="C1292" s="5">
        <v>7.0870593099999999</v>
      </c>
      <c r="D1292" s="5">
        <v>-1.8074410000000001</v>
      </c>
      <c r="E1292" s="5">
        <v>0</v>
      </c>
      <c r="F1292" s="5">
        <v>-1.4672209000000001</v>
      </c>
    </row>
    <row r="1293" spans="1:6" x14ac:dyDescent="0.2">
      <c r="A1293" s="5" t="s">
        <v>16</v>
      </c>
      <c r="B1293" s="5">
        <v>7</v>
      </c>
      <c r="C1293" s="5">
        <v>7.2157629999999999</v>
      </c>
      <c r="D1293" s="5">
        <v>-1.8365298999999999</v>
      </c>
      <c r="E1293" s="5">
        <v>0</v>
      </c>
      <c r="F1293" s="5">
        <v>-1.6252333000000001</v>
      </c>
    </row>
    <row r="1294" spans="1:6" x14ac:dyDescent="0.2">
      <c r="A1294" s="5" t="s">
        <v>14</v>
      </c>
      <c r="B1294" s="5">
        <v>8</v>
      </c>
      <c r="C1294" s="5">
        <v>7.4985830900000003</v>
      </c>
      <c r="D1294" s="5">
        <v>-1.5111127</v>
      </c>
      <c r="E1294" s="5">
        <v>0</v>
      </c>
      <c r="F1294" s="5">
        <v>-1.5131519</v>
      </c>
    </row>
    <row r="1295" spans="1:6" x14ac:dyDescent="0.2">
      <c r="A1295" s="5" t="s">
        <v>15</v>
      </c>
      <c r="B1295" s="5">
        <v>8</v>
      </c>
      <c r="C1295" s="5">
        <v>7.5922064799999998</v>
      </c>
      <c r="D1295" s="5">
        <v>-1.8204608</v>
      </c>
      <c r="E1295" s="5">
        <v>0</v>
      </c>
      <c r="F1295" s="5">
        <v>-1.4479770999999999</v>
      </c>
    </row>
    <row r="1296" spans="1:6" x14ac:dyDescent="0.2">
      <c r="A1296" s="5" t="s">
        <v>16</v>
      </c>
      <c r="B1296" s="5">
        <v>8</v>
      </c>
      <c r="C1296" s="5">
        <v>7.7174504300000004</v>
      </c>
      <c r="D1296" s="5">
        <v>-1.8516790000000001</v>
      </c>
      <c r="E1296" s="5">
        <v>0</v>
      </c>
      <c r="F1296" s="5">
        <v>-1.6322312999999999</v>
      </c>
    </row>
    <row r="1297" spans="1:6" x14ac:dyDescent="0.2">
      <c r="A1297" s="5" t="s">
        <v>14</v>
      </c>
      <c r="B1297" s="5">
        <v>9</v>
      </c>
      <c r="C1297" s="5">
        <v>7.9629964299999996</v>
      </c>
      <c r="D1297" s="5">
        <v>-1.5127383000000001</v>
      </c>
      <c r="E1297" s="5">
        <v>0</v>
      </c>
      <c r="F1297" s="5">
        <v>-1.5097370000000001</v>
      </c>
    </row>
    <row r="1298" spans="1:6" x14ac:dyDescent="0.2">
      <c r="A1298" s="5" t="s">
        <v>15</v>
      </c>
      <c r="B1298" s="5">
        <v>9</v>
      </c>
      <c r="C1298" s="5">
        <v>7.6160910599999996</v>
      </c>
      <c r="D1298" s="5">
        <v>-1.8100179000000001</v>
      </c>
      <c r="E1298" s="5">
        <v>0</v>
      </c>
      <c r="F1298" s="5">
        <v>-1.4458077</v>
      </c>
    </row>
    <row r="1299" spans="1:6" x14ac:dyDescent="0.2">
      <c r="A1299" s="5" t="s">
        <v>16</v>
      </c>
      <c r="B1299" s="5">
        <v>9</v>
      </c>
      <c r="C1299" s="5">
        <v>7.7263465900000003</v>
      </c>
      <c r="D1299" s="5">
        <v>-1.8528872999999999</v>
      </c>
      <c r="E1299" s="5">
        <v>0</v>
      </c>
      <c r="F1299" s="5">
        <v>-1.6327722</v>
      </c>
    </row>
    <row r="1300" spans="1:6" x14ac:dyDescent="0.2">
      <c r="A1300" s="5" t="s">
        <v>14</v>
      </c>
      <c r="B1300" s="5">
        <v>10</v>
      </c>
      <c r="C1300" s="5">
        <v>7.6190295600000004</v>
      </c>
      <c r="D1300" s="5">
        <v>-1.5092125999999999</v>
      </c>
      <c r="E1300" s="5">
        <v>0</v>
      </c>
      <c r="F1300" s="5">
        <v>-1.5099442999999999</v>
      </c>
    </row>
    <row r="1301" spans="1:6" x14ac:dyDescent="0.2">
      <c r="A1301" s="5" t="s">
        <v>15</v>
      </c>
      <c r="B1301" s="5">
        <v>10</v>
      </c>
      <c r="C1301" s="5">
        <v>7.2866690600000004</v>
      </c>
      <c r="D1301" s="5">
        <v>-1.7921863</v>
      </c>
      <c r="E1301" s="5">
        <v>0</v>
      </c>
      <c r="F1301" s="5">
        <v>-1.4651297000000001</v>
      </c>
    </row>
    <row r="1302" spans="1:6" x14ac:dyDescent="0.2">
      <c r="A1302" s="5" t="s">
        <v>16</v>
      </c>
      <c r="B1302" s="5">
        <v>10</v>
      </c>
      <c r="C1302" s="5">
        <v>7.3657444999999999</v>
      </c>
      <c r="D1302" s="5">
        <v>-1.8275417</v>
      </c>
      <c r="E1302" s="5">
        <v>0</v>
      </c>
      <c r="F1302" s="5">
        <v>-1.6251355000000001</v>
      </c>
    </row>
    <row r="1303" spans="1:6" x14ac:dyDescent="0.2">
      <c r="A1303" s="5" t="s">
        <v>14</v>
      </c>
      <c r="B1303" s="5">
        <v>11</v>
      </c>
      <c r="C1303" s="5">
        <v>7.68858525</v>
      </c>
      <c r="D1303" s="5">
        <v>-1.5054259999999999</v>
      </c>
      <c r="E1303" s="5">
        <v>0</v>
      </c>
      <c r="F1303" s="5">
        <v>-1.5078232</v>
      </c>
    </row>
    <row r="1304" spans="1:6" x14ac:dyDescent="0.2">
      <c r="A1304" s="5" t="s">
        <v>15</v>
      </c>
      <c r="B1304" s="5">
        <v>11</v>
      </c>
      <c r="C1304" s="5">
        <v>7.4123869899999999</v>
      </c>
      <c r="D1304" s="5">
        <v>-1.7954555000000001</v>
      </c>
      <c r="E1304" s="5">
        <v>0</v>
      </c>
      <c r="F1304" s="5">
        <v>-1.4591346000000001</v>
      </c>
    </row>
    <row r="1305" spans="1:6" x14ac:dyDescent="0.2">
      <c r="A1305" s="5" t="s">
        <v>16</v>
      </c>
      <c r="B1305" s="5">
        <v>11</v>
      </c>
      <c r="C1305" s="5">
        <v>7.4981975600000004</v>
      </c>
      <c r="D1305" s="5">
        <v>-1.829909</v>
      </c>
      <c r="E1305" s="5">
        <v>0</v>
      </c>
      <c r="F1305" s="5">
        <v>-1.6278758</v>
      </c>
    </row>
    <row r="1306" spans="1:6" x14ac:dyDescent="0.2">
      <c r="A1306" s="5" t="s">
        <v>14</v>
      </c>
      <c r="B1306" s="5">
        <v>12</v>
      </c>
      <c r="C1306" s="5">
        <v>7.4489744199999999</v>
      </c>
      <c r="D1306" s="5">
        <v>-1.5075795000000001</v>
      </c>
      <c r="E1306" s="5">
        <v>0</v>
      </c>
      <c r="F1306" s="5">
        <v>-1.5069439</v>
      </c>
    </row>
    <row r="1307" spans="1:6" x14ac:dyDescent="0.2">
      <c r="A1307" s="5" t="s">
        <v>15</v>
      </c>
      <c r="B1307" s="5">
        <v>12</v>
      </c>
      <c r="C1307" s="5">
        <v>7.3749512700000004</v>
      </c>
      <c r="D1307" s="5">
        <v>-1.7988793000000001</v>
      </c>
      <c r="E1307" s="5">
        <v>0</v>
      </c>
      <c r="F1307" s="5">
        <v>-1.4675278</v>
      </c>
    </row>
    <row r="1308" spans="1:6" x14ac:dyDescent="0.2">
      <c r="A1308" s="5" t="s">
        <v>16</v>
      </c>
      <c r="B1308" s="5">
        <v>12</v>
      </c>
      <c r="C1308" s="5">
        <v>7.4321651500000003</v>
      </c>
      <c r="D1308" s="5">
        <v>-1.8316866000000001</v>
      </c>
      <c r="E1308" s="5">
        <v>0</v>
      </c>
      <c r="F1308" s="5">
        <v>-1.6280057999999999</v>
      </c>
    </row>
    <row r="1309" spans="1:6" x14ac:dyDescent="0.2">
      <c r="A1309" s="5" t="s">
        <v>14</v>
      </c>
      <c r="B1309" s="5">
        <v>13</v>
      </c>
      <c r="C1309" s="5">
        <v>7.6254967599999999</v>
      </c>
      <c r="D1309" s="5">
        <v>-1.5042222000000001</v>
      </c>
      <c r="E1309" s="5">
        <v>0</v>
      </c>
      <c r="F1309" s="5">
        <v>-1.5028298</v>
      </c>
    </row>
    <row r="1310" spans="1:6" x14ac:dyDescent="0.2">
      <c r="A1310" s="5" t="s">
        <v>15</v>
      </c>
      <c r="B1310" s="5">
        <v>13</v>
      </c>
      <c r="C1310" s="5">
        <v>7.44016199</v>
      </c>
      <c r="D1310" s="5">
        <v>-1.7967519999999999</v>
      </c>
      <c r="E1310" s="5">
        <v>0</v>
      </c>
      <c r="F1310" s="5">
        <v>-1.4618681</v>
      </c>
    </row>
    <row r="1311" spans="1:6" x14ac:dyDescent="0.2">
      <c r="A1311" s="5" t="s">
        <v>16</v>
      </c>
      <c r="B1311" s="5">
        <v>13</v>
      </c>
      <c r="C1311" s="5">
        <v>7.5031006800000002</v>
      </c>
      <c r="D1311" s="5">
        <v>-1.8406833</v>
      </c>
      <c r="E1311" s="5">
        <v>0</v>
      </c>
      <c r="F1311" s="5">
        <v>-1.6317546000000001</v>
      </c>
    </row>
    <row r="1312" spans="1:6" x14ac:dyDescent="0.2">
      <c r="A1312" s="5" t="s">
        <v>14</v>
      </c>
      <c r="B1312" s="5">
        <v>14</v>
      </c>
      <c r="C1312" s="5">
        <v>7.6379709199999999</v>
      </c>
      <c r="D1312" s="5">
        <v>-1.5036187999999999</v>
      </c>
      <c r="E1312" s="5">
        <v>0</v>
      </c>
      <c r="F1312" s="5">
        <v>-1.5052752</v>
      </c>
    </row>
    <row r="1313" spans="1:6" x14ac:dyDescent="0.2">
      <c r="A1313" s="5" t="s">
        <v>15</v>
      </c>
      <c r="B1313" s="5">
        <v>14</v>
      </c>
      <c r="C1313" s="5">
        <v>7.4274395899999996</v>
      </c>
      <c r="D1313" s="5">
        <v>-1.8019286000000001</v>
      </c>
      <c r="E1313" s="5">
        <v>0</v>
      </c>
      <c r="F1313" s="5">
        <v>-1.4641701</v>
      </c>
    </row>
    <row r="1314" spans="1:6" x14ac:dyDescent="0.2">
      <c r="A1314" s="5" t="s">
        <v>16</v>
      </c>
      <c r="B1314" s="5">
        <v>14</v>
      </c>
      <c r="C1314" s="5">
        <v>7.4873385399999997</v>
      </c>
      <c r="D1314" s="5">
        <v>-1.8473854999999999</v>
      </c>
      <c r="E1314" s="5">
        <v>0</v>
      </c>
      <c r="F1314" s="5">
        <v>-1.6295267</v>
      </c>
    </row>
    <row r="1315" spans="1:6" x14ac:dyDescent="0.2">
      <c r="A1315" s="5" t="s">
        <v>14</v>
      </c>
      <c r="B1315" s="5">
        <v>15</v>
      </c>
      <c r="C1315" s="5">
        <v>7.6109776900000004</v>
      </c>
      <c r="D1315" s="5">
        <v>-1.5031151</v>
      </c>
      <c r="E1315" s="5">
        <v>0</v>
      </c>
      <c r="F1315" s="5">
        <v>-1.5021093000000001</v>
      </c>
    </row>
    <row r="1316" spans="1:6" x14ac:dyDescent="0.2">
      <c r="A1316" s="5" t="s">
        <v>15</v>
      </c>
      <c r="B1316" s="5">
        <v>15</v>
      </c>
      <c r="C1316" s="5">
        <v>7.3889977499999997</v>
      </c>
      <c r="D1316" s="5">
        <v>-1.7887464</v>
      </c>
      <c r="E1316" s="5">
        <v>0</v>
      </c>
      <c r="F1316" s="5">
        <v>-1.4656159</v>
      </c>
    </row>
    <row r="1317" spans="1:6" x14ac:dyDescent="0.2">
      <c r="A1317" s="5" t="s">
        <v>16</v>
      </c>
      <c r="B1317" s="5">
        <v>15</v>
      </c>
      <c r="C1317" s="5">
        <v>7.4432376900000001</v>
      </c>
      <c r="D1317" s="5">
        <v>-1.8313505999999999</v>
      </c>
      <c r="E1317" s="5">
        <v>0</v>
      </c>
      <c r="F1317" s="5">
        <v>-1.6285262</v>
      </c>
    </row>
    <row r="1318" spans="1:6" x14ac:dyDescent="0.2">
      <c r="A1318" s="5" t="s">
        <v>14</v>
      </c>
      <c r="B1318" s="5">
        <v>16</v>
      </c>
      <c r="C1318" s="5">
        <v>7.5854229499999999</v>
      </c>
      <c r="D1318" s="5">
        <v>-1.5018459</v>
      </c>
      <c r="E1318" s="5">
        <v>0</v>
      </c>
      <c r="F1318" s="5">
        <v>-1.5031395999999999</v>
      </c>
    </row>
    <row r="1319" spans="1:6" x14ac:dyDescent="0.2">
      <c r="A1319" s="5" t="s">
        <v>15</v>
      </c>
      <c r="B1319" s="5">
        <v>16</v>
      </c>
      <c r="C1319" s="5">
        <v>7.4024048799999997</v>
      </c>
      <c r="D1319" s="5">
        <v>-1.7894562000000001</v>
      </c>
      <c r="E1319" s="5">
        <v>0</v>
      </c>
      <c r="F1319" s="5">
        <v>-1.4622398999999999</v>
      </c>
    </row>
    <row r="1320" spans="1:6" x14ac:dyDescent="0.2">
      <c r="A1320" s="5" t="s">
        <v>16</v>
      </c>
      <c r="B1320" s="5">
        <v>16</v>
      </c>
      <c r="C1320" s="5">
        <v>7.4560024299999998</v>
      </c>
      <c r="D1320" s="5">
        <v>-1.8417155000000001</v>
      </c>
      <c r="E1320" s="5">
        <v>0</v>
      </c>
      <c r="F1320" s="5">
        <v>-1.6300501000000001</v>
      </c>
    </row>
    <row r="1321" spans="1:6" x14ac:dyDescent="0.2">
      <c r="A1321" s="5" t="s">
        <v>14</v>
      </c>
      <c r="B1321" s="5">
        <v>17</v>
      </c>
      <c r="C1321" s="5">
        <v>7.6048164900000002</v>
      </c>
      <c r="D1321" s="5">
        <v>-1.5017166</v>
      </c>
      <c r="E1321" s="5">
        <v>0</v>
      </c>
      <c r="F1321" s="5">
        <v>-1.5035242</v>
      </c>
    </row>
    <row r="1322" spans="1:6" x14ac:dyDescent="0.2">
      <c r="A1322" s="5" t="s">
        <v>15</v>
      </c>
      <c r="B1322" s="5">
        <v>17</v>
      </c>
      <c r="C1322" s="5">
        <v>7.4187342599999999</v>
      </c>
      <c r="D1322" s="5">
        <v>-1.8037898000000001</v>
      </c>
      <c r="E1322" s="5">
        <v>0</v>
      </c>
      <c r="F1322" s="5">
        <v>-1.4615278</v>
      </c>
    </row>
    <row r="1323" spans="1:6" x14ac:dyDescent="0.2">
      <c r="A1323" s="5" t="s">
        <v>16</v>
      </c>
      <c r="B1323" s="5">
        <v>17</v>
      </c>
      <c r="C1323" s="5">
        <v>7.4728617699999997</v>
      </c>
      <c r="D1323" s="5">
        <v>-1.8417190000000001</v>
      </c>
      <c r="E1323" s="5">
        <v>0</v>
      </c>
      <c r="F1323" s="5">
        <v>-1.6291332999999999</v>
      </c>
    </row>
    <row r="1324" spans="1:6" x14ac:dyDescent="0.2">
      <c r="A1324" s="5" t="s">
        <v>14</v>
      </c>
      <c r="B1324" s="5">
        <v>18</v>
      </c>
      <c r="C1324" s="5">
        <v>7.6154421399999999</v>
      </c>
      <c r="D1324" s="5">
        <v>-1.5027406999999999</v>
      </c>
      <c r="E1324" s="5">
        <v>0</v>
      </c>
      <c r="F1324" s="5">
        <v>-1.5009920999999999</v>
      </c>
    </row>
    <row r="1325" spans="1:6" x14ac:dyDescent="0.2">
      <c r="A1325" s="5" t="s">
        <v>15</v>
      </c>
      <c r="B1325" s="5">
        <v>18</v>
      </c>
      <c r="C1325" s="5">
        <v>7.4006581300000001</v>
      </c>
      <c r="D1325" s="5">
        <v>-1.7865880000000001</v>
      </c>
      <c r="E1325" s="5">
        <v>0</v>
      </c>
      <c r="F1325" s="5">
        <v>-1.4662417999999999</v>
      </c>
    </row>
    <row r="1326" spans="1:6" x14ac:dyDescent="0.2">
      <c r="A1326" s="5" t="s">
        <v>16</v>
      </c>
      <c r="B1326" s="5">
        <v>18</v>
      </c>
      <c r="C1326" s="5">
        <v>7.4532964699999997</v>
      </c>
      <c r="D1326" s="5">
        <v>-1.8358878999999999</v>
      </c>
      <c r="E1326" s="5">
        <v>0</v>
      </c>
      <c r="F1326" s="5">
        <v>-1.6284886000000001</v>
      </c>
    </row>
    <row r="1327" spans="1:6" x14ac:dyDescent="0.2">
      <c r="A1327" s="5" t="s">
        <v>14</v>
      </c>
      <c r="B1327" s="5">
        <v>19</v>
      </c>
      <c r="C1327" s="5">
        <v>7.6352566900000003</v>
      </c>
      <c r="D1327" s="5">
        <v>-1.5020161999999999</v>
      </c>
      <c r="E1327" s="5">
        <v>0</v>
      </c>
      <c r="F1327" s="5">
        <v>-1.5042939</v>
      </c>
    </row>
    <row r="1328" spans="1:6" x14ac:dyDescent="0.2">
      <c r="A1328" s="5" t="s">
        <v>15</v>
      </c>
      <c r="B1328" s="5">
        <v>19</v>
      </c>
      <c r="C1328" s="5">
        <v>7.4494727100000002</v>
      </c>
      <c r="D1328" s="5">
        <v>-1.7986382999999999</v>
      </c>
      <c r="E1328" s="5">
        <v>0</v>
      </c>
      <c r="F1328" s="5">
        <v>-1.4675864999999999</v>
      </c>
    </row>
    <row r="1329" spans="1:6" x14ac:dyDescent="0.2">
      <c r="A1329" s="5" t="s">
        <v>16</v>
      </c>
      <c r="B1329" s="5">
        <v>19</v>
      </c>
      <c r="C1329" s="5">
        <v>7.50439291</v>
      </c>
      <c r="D1329" s="5">
        <v>-1.8346886</v>
      </c>
      <c r="E1329" s="5">
        <v>0</v>
      </c>
      <c r="F1329" s="5">
        <v>-1.6320237</v>
      </c>
    </row>
    <row r="1330" spans="1:6" x14ac:dyDescent="0.2">
      <c r="A1330" s="5" t="s">
        <v>14</v>
      </c>
      <c r="B1330" s="5">
        <v>20</v>
      </c>
      <c r="C1330" s="5">
        <v>7.6514948399999998</v>
      </c>
      <c r="D1330" s="5">
        <v>-1.5022317999999999</v>
      </c>
      <c r="E1330" s="5">
        <v>0</v>
      </c>
      <c r="F1330" s="5">
        <v>-1.5011983</v>
      </c>
    </row>
    <row r="1331" spans="1:6" x14ac:dyDescent="0.2">
      <c r="A1331" s="5" t="s">
        <v>15</v>
      </c>
      <c r="B1331" s="5">
        <v>20</v>
      </c>
      <c r="C1331" s="5">
        <v>7.4508862499999999</v>
      </c>
      <c r="D1331" s="5">
        <v>-1.79196</v>
      </c>
      <c r="E1331" s="5">
        <v>0</v>
      </c>
      <c r="F1331" s="5">
        <v>-1.4599731</v>
      </c>
    </row>
    <row r="1332" spans="1:6" x14ac:dyDescent="0.2">
      <c r="A1332" s="5" t="s">
        <v>16</v>
      </c>
      <c r="B1332" s="5">
        <v>20</v>
      </c>
      <c r="C1332" s="5">
        <v>7.5053147300000003</v>
      </c>
      <c r="D1332" s="5">
        <v>-1.8453067000000001</v>
      </c>
      <c r="E1332" s="5">
        <v>0</v>
      </c>
      <c r="F1332" s="5">
        <v>-1.6282403000000001</v>
      </c>
    </row>
    <row r="1333" spans="1:6" x14ac:dyDescent="0.2">
      <c r="A1333" s="5" t="s">
        <v>14</v>
      </c>
      <c r="B1333" s="5">
        <v>21</v>
      </c>
      <c r="C1333" s="5">
        <v>7.6827390099999997</v>
      </c>
      <c r="D1333" s="5">
        <v>-1.5016506999999999</v>
      </c>
      <c r="E1333" s="5">
        <v>0</v>
      </c>
      <c r="F1333" s="5">
        <v>-1.5007318000000001</v>
      </c>
    </row>
    <row r="1334" spans="1:6" x14ac:dyDescent="0.2">
      <c r="A1334" s="5" t="s">
        <v>15</v>
      </c>
      <c r="B1334" s="5">
        <v>21</v>
      </c>
      <c r="C1334" s="5">
        <v>7.5158558800000002</v>
      </c>
      <c r="D1334" s="5">
        <v>-1.8022411</v>
      </c>
      <c r="E1334" s="5">
        <v>0</v>
      </c>
      <c r="F1334" s="5">
        <v>-1.4568852000000001</v>
      </c>
    </row>
    <row r="1335" spans="1:6" x14ac:dyDescent="0.2">
      <c r="A1335" s="5" t="s">
        <v>16</v>
      </c>
      <c r="B1335" s="5">
        <v>21</v>
      </c>
      <c r="C1335" s="5">
        <v>7.5723954200000003</v>
      </c>
      <c r="D1335" s="5">
        <v>-1.8383662000000001</v>
      </c>
      <c r="E1335" s="5">
        <v>0</v>
      </c>
      <c r="F1335" s="5">
        <v>-1.6289646</v>
      </c>
    </row>
    <row r="1336" spans="1:6" x14ac:dyDescent="0.2">
      <c r="A1336" s="5" t="s">
        <v>14</v>
      </c>
      <c r="B1336" s="5">
        <v>22</v>
      </c>
      <c r="C1336" s="5">
        <v>7.7491177699999998</v>
      </c>
      <c r="D1336" s="5">
        <v>-1.5022765</v>
      </c>
      <c r="E1336" s="5">
        <v>0</v>
      </c>
      <c r="F1336" s="5">
        <v>-1.4998486</v>
      </c>
    </row>
    <row r="1337" spans="1:6" x14ac:dyDescent="0.2">
      <c r="A1337" s="5" t="s">
        <v>15</v>
      </c>
      <c r="B1337" s="5">
        <v>22</v>
      </c>
      <c r="C1337" s="5">
        <v>7.54220018</v>
      </c>
      <c r="D1337" s="5">
        <v>-1.8015751</v>
      </c>
      <c r="E1337" s="5">
        <v>0</v>
      </c>
      <c r="F1337" s="5">
        <v>-1.4612377000000001</v>
      </c>
    </row>
    <row r="1338" spans="1:6" x14ac:dyDescent="0.2">
      <c r="A1338" s="5" t="s">
        <v>16</v>
      </c>
      <c r="B1338" s="5">
        <v>22</v>
      </c>
      <c r="C1338" s="5">
        <v>7.5982943499999998</v>
      </c>
      <c r="D1338" s="5">
        <v>-1.8355900999999999</v>
      </c>
      <c r="E1338" s="5">
        <v>0</v>
      </c>
      <c r="F1338" s="5">
        <v>-1.6342418000000001</v>
      </c>
    </row>
    <row r="1339" spans="1:6" x14ac:dyDescent="0.2">
      <c r="A1339" s="5" t="s">
        <v>14</v>
      </c>
      <c r="B1339" s="5">
        <v>23</v>
      </c>
      <c r="C1339" s="5">
        <v>7.7096318699999999</v>
      </c>
      <c r="D1339" s="5">
        <v>-1.5015118000000001</v>
      </c>
      <c r="E1339" s="5">
        <v>0</v>
      </c>
      <c r="F1339" s="5">
        <v>-1.5005626999999999</v>
      </c>
    </row>
    <row r="1340" spans="1:6" x14ac:dyDescent="0.2">
      <c r="A1340" s="5" t="s">
        <v>15</v>
      </c>
      <c r="B1340" s="5">
        <v>23</v>
      </c>
      <c r="C1340" s="5">
        <v>7.46552668</v>
      </c>
      <c r="D1340" s="5">
        <v>-1.7871788</v>
      </c>
      <c r="E1340" s="5">
        <v>0</v>
      </c>
      <c r="F1340" s="5">
        <v>-1.4609494999999999</v>
      </c>
    </row>
    <row r="1341" spans="1:6" x14ac:dyDescent="0.2">
      <c r="A1341" s="5" t="s">
        <v>16</v>
      </c>
      <c r="B1341" s="5">
        <v>23</v>
      </c>
      <c r="C1341" s="5">
        <v>7.5143190400000002</v>
      </c>
      <c r="D1341" s="5">
        <v>-1.8293686</v>
      </c>
      <c r="E1341" s="5">
        <v>0</v>
      </c>
      <c r="F1341" s="5">
        <v>-1.6329564000000001</v>
      </c>
    </row>
    <row r="1342" spans="1:6" x14ac:dyDescent="0.2">
      <c r="A1342" s="5" t="s">
        <v>14</v>
      </c>
      <c r="B1342" s="5">
        <v>24</v>
      </c>
      <c r="C1342" s="5">
        <v>7.6617357799999999</v>
      </c>
      <c r="D1342" s="5">
        <v>-1.502097</v>
      </c>
      <c r="E1342" s="5">
        <v>0</v>
      </c>
      <c r="F1342" s="5">
        <v>-1.5019872000000001</v>
      </c>
    </row>
    <row r="1343" spans="1:6" x14ac:dyDescent="0.2">
      <c r="A1343" s="5" t="s">
        <v>15</v>
      </c>
      <c r="B1343" s="5">
        <v>24</v>
      </c>
      <c r="C1343" s="5">
        <v>7.4619849199999999</v>
      </c>
      <c r="D1343" s="5">
        <v>-1.8029751999999999</v>
      </c>
      <c r="E1343" s="5">
        <v>0</v>
      </c>
      <c r="F1343" s="5">
        <v>-1.4590145000000001</v>
      </c>
    </row>
    <row r="1344" spans="1:6" x14ac:dyDescent="0.2">
      <c r="A1344" s="5" t="s">
        <v>16</v>
      </c>
      <c r="B1344" s="5">
        <v>24</v>
      </c>
      <c r="C1344" s="5">
        <v>7.5104000099999997</v>
      </c>
      <c r="D1344" s="5">
        <v>-1.8340763</v>
      </c>
      <c r="E1344" s="5">
        <v>0</v>
      </c>
      <c r="F1344" s="5">
        <v>-1.6300418000000001</v>
      </c>
    </row>
    <row r="1345" spans="1:6" x14ac:dyDescent="0.2">
      <c r="A1345" s="5" t="s">
        <v>14</v>
      </c>
      <c r="B1345" s="5">
        <v>25</v>
      </c>
      <c r="C1345" s="5">
        <v>7.6564755</v>
      </c>
      <c r="D1345" s="5">
        <v>-1.5002066000000001</v>
      </c>
      <c r="E1345" s="5">
        <v>0</v>
      </c>
      <c r="F1345" s="5">
        <v>-1.5015624999999999</v>
      </c>
    </row>
    <row r="1346" spans="1:6" x14ac:dyDescent="0.2">
      <c r="A1346" s="5" t="s">
        <v>15</v>
      </c>
      <c r="B1346" s="5">
        <v>25</v>
      </c>
      <c r="C1346" s="5">
        <v>7.4545985200000002</v>
      </c>
      <c r="D1346" s="5">
        <v>-1.7956011999999999</v>
      </c>
      <c r="E1346" s="5">
        <v>0</v>
      </c>
      <c r="F1346" s="5">
        <v>-1.4655545999999999</v>
      </c>
    </row>
    <row r="1347" spans="1:6" x14ac:dyDescent="0.2">
      <c r="A1347" s="5" t="s">
        <v>16</v>
      </c>
      <c r="B1347" s="5">
        <v>25</v>
      </c>
      <c r="C1347" s="5">
        <v>7.5023911500000002</v>
      </c>
      <c r="D1347" s="5">
        <v>-1.8463415000000001</v>
      </c>
      <c r="E1347" s="5">
        <v>0</v>
      </c>
      <c r="F1347" s="5">
        <v>-1.6313308</v>
      </c>
    </row>
    <row r="1348" spans="1:6" x14ac:dyDescent="0.2">
      <c r="A1348" s="5" t="s">
        <v>14</v>
      </c>
      <c r="B1348" s="5">
        <v>26</v>
      </c>
      <c r="C1348" s="5">
        <v>7.6446983299999998</v>
      </c>
      <c r="D1348" s="5">
        <v>-1.5021325000000001</v>
      </c>
      <c r="E1348" s="5">
        <v>0</v>
      </c>
      <c r="F1348" s="5">
        <v>-1.5006382</v>
      </c>
    </row>
    <row r="1349" spans="1:6" x14ac:dyDescent="0.2">
      <c r="A1349" s="5" t="s">
        <v>15</v>
      </c>
      <c r="B1349" s="5">
        <v>26</v>
      </c>
      <c r="C1349" s="5">
        <v>7.4433272400000003</v>
      </c>
      <c r="D1349" s="5">
        <v>-1.8010643</v>
      </c>
      <c r="E1349" s="5">
        <v>0</v>
      </c>
      <c r="F1349" s="5">
        <v>-1.4665378</v>
      </c>
    </row>
    <row r="1350" spans="1:6" x14ac:dyDescent="0.2">
      <c r="A1350" s="5" t="s">
        <v>16</v>
      </c>
      <c r="B1350" s="5">
        <v>26</v>
      </c>
      <c r="C1350" s="5">
        <v>7.4899473199999997</v>
      </c>
      <c r="D1350" s="5">
        <v>-1.8340858</v>
      </c>
      <c r="E1350" s="5">
        <v>0</v>
      </c>
      <c r="F1350" s="5">
        <v>-1.6319729999999999</v>
      </c>
    </row>
    <row r="1351" spans="1:6" x14ac:dyDescent="0.2">
      <c r="A1351" s="5" t="s">
        <v>14</v>
      </c>
      <c r="B1351" s="5">
        <v>27</v>
      </c>
      <c r="C1351" s="5">
        <v>7.6368560499999996</v>
      </c>
      <c r="D1351" s="5">
        <v>-1.501568</v>
      </c>
      <c r="E1351" s="5">
        <v>0</v>
      </c>
      <c r="F1351" s="5">
        <v>-1.4992281999999999</v>
      </c>
    </row>
    <row r="1352" spans="1:6" x14ac:dyDescent="0.2">
      <c r="A1352" s="5" t="s">
        <v>15</v>
      </c>
      <c r="B1352" s="5">
        <v>27</v>
      </c>
      <c r="C1352" s="5">
        <v>7.4396363299999999</v>
      </c>
      <c r="D1352" s="5">
        <v>-1.7961738</v>
      </c>
      <c r="E1352" s="5">
        <v>0</v>
      </c>
      <c r="F1352" s="5">
        <v>-1.4611978999999999</v>
      </c>
    </row>
    <row r="1353" spans="1:6" x14ac:dyDescent="0.2">
      <c r="A1353" s="5" t="s">
        <v>16</v>
      </c>
      <c r="B1353" s="5">
        <v>27</v>
      </c>
      <c r="C1353" s="5">
        <v>7.4858644500000002</v>
      </c>
      <c r="D1353" s="5">
        <v>-1.8365530000000001</v>
      </c>
      <c r="E1353" s="5">
        <v>0</v>
      </c>
      <c r="F1353" s="5">
        <v>-1.631065</v>
      </c>
    </row>
    <row r="1354" spans="1:6" x14ac:dyDescent="0.2">
      <c r="A1354" s="5" t="s">
        <v>14</v>
      </c>
      <c r="B1354" s="5">
        <v>28</v>
      </c>
      <c r="C1354" s="5">
        <v>7.6335451699999997</v>
      </c>
      <c r="D1354" s="5">
        <v>-1.5012965</v>
      </c>
      <c r="E1354" s="5">
        <v>0</v>
      </c>
      <c r="F1354" s="5">
        <v>-1.5018317000000001</v>
      </c>
    </row>
    <row r="1355" spans="1:6" x14ac:dyDescent="0.2">
      <c r="A1355" s="5" t="s">
        <v>15</v>
      </c>
      <c r="B1355" s="5">
        <v>28</v>
      </c>
      <c r="C1355" s="5">
        <v>7.4384299299999999</v>
      </c>
      <c r="D1355" s="5">
        <v>-1.8043658</v>
      </c>
      <c r="E1355" s="5">
        <v>0</v>
      </c>
      <c r="F1355" s="5">
        <v>-1.4662255</v>
      </c>
    </row>
    <row r="1356" spans="1:6" x14ac:dyDescent="0.2">
      <c r="A1356" s="5" t="s">
        <v>16</v>
      </c>
      <c r="B1356" s="5">
        <v>28</v>
      </c>
      <c r="C1356" s="5">
        <v>7.4843105300000001</v>
      </c>
      <c r="D1356" s="5">
        <v>-1.8382932999999999</v>
      </c>
      <c r="E1356" s="5">
        <v>0</v>
      </c>
      <c r="F1356" s="5">
        <v>-1.6317299999999999</v>
      </c>
    </row>
    <row r="1357" spans="1:6" x14ac:dyDescent="0.2">
      <c r="A1357" s="5" t="s">
        <v>14</v>
      </c>
      <c r="B1357" s="5">
        <v>29</v>
      </c>
      <c r="C1357" s="5">
        <v>7.63142458</v>
      </c>
      <c r="D1357" s="5">
        <v>-1.499563</v>
      </c>
      <c r="E1357" s="5">
        <v>0</v>
      </c>
      <c r="F1357" s="5">
        <v>-1.5010024</v>
      </c>
    </row>
    <row r="1358" spans="1:6" x14ac:dyDescent="0.2">
      <c r="A1358" s="5" t="s">
        <v>15</v>
      </c>
      <c r="B1358" s="5">
        <v>29</v>
      </c>
      <c r="C1358" s="5">
        <v>7.4396719899999999</v>
      </c>
      <c r="D1358" s="5">
        <v>-1.8020991</v>
      </c>
      <c r="E1358" s="5">
        <v>0</v>
      </c>
      <c r="F1358" s="5">
        <v>-1.4673833000000001</v>
      </c>
    </row>
    <row r="1359" spans="1:6" x14ac:dyDescent="0.2">
      <c r="A1359" s="5" t="s">
        <v>16</v>
      </c>
      <c r="B1359" s="5">
        <v>29</v>
      </c>
      <c r="C1359" s="5">
        <v>7.4855773000000001</v>
      </c>
      <c r="D1359" s="5">
        <v>-1.8313785</v>
      </c>
      <c r="E1359" s="5">
        <v>0</v>
      </c>
      <c r="F1359" s="5">
        <v>-1.6292475</v>
      </c>
    </row>
    <row r="1360" spans="1:6" x14ac:dyDescent="0.2">
      <c r="A1360" s="5" t="s">
        <v>14</v>
      </c>
      <c r="B1360" s="5">
        <v>30</v>
      </c>
      <c r="C1360" s="5">
        <v>7.6346578100000002</v>
      </c>
      <c r="D1360" s="5">
        <v>-1.5001580999999999</v>
      </c>
      <c r="E1360" s="5">
        <v>0</v>
      </c>
      <c r="F1360" s="5">
        <v>-1.5012319999999999</v>
      </c>
    </row>
    <row r="1361" spans="1:6" x14ac:dyDescent="0.2">
      <c r="A1361" s="5" t="s">
        <v>15</v>
      </c>
      <c r="B1361" s="5">
        <v>30</v>
      </c>
      <c r="C1361" s="5">
        <v>7.4431241000000004</v>
      </c>
      <c r="D1361" s="5">
        <v>-1.7984663000000001</v>
      </c>
      <c r="E1361" s="5">
        <v>0</v>
      </c>
      <c r="F1361" s="5">
        <v>-1.4639878</v>
      </c>
    </row>
    <row r="1362" spans="1:6" x14ac:dyDescent="0.2">
      <c r="A1362" s="5" t="s">
        <v>16</v>
      </c>
      <c r="B1362" s="5">
        <v>30</v>
      </c>
      <c r="C1362" s="5">
        <v>7.4894238499999997</v>
      </c>
      <c r="D1362" s="5">
        <v>-1.8409488000000001</v>
      </c>
      <c r="E1362" s="5">
        <v>0</v>
      </c>
      <c r="F1362" s="5">
        <v>-1.6307531</v>
      </c>
    </row>
    <row r="1363" spans="1:6" x14ac:dyDescent="0.2">
      <c r="A1363" s="5" t="s">
        <v>14</v>
      </c>
      <c r="B1363" s="5">
        <v>31</v>
      </c>
      <c r="C1363" s="5">
        <v>7.6395101500000004</v>
      </c>
      <c r="D1363" s="5">
        <v>-1.5001909</v>
      </c>
      <c r="E1363" s="5">
        <v>0</v>
      </c>
      <c r="F1363" s="5">
        <v>-1.5001798</v>
      </c>
    </row>
    <row r="1364" spans="1:6" x14ac:dyDescent="0.2">
      <c r="A1364" s="5" t="s">
        <v>15</v>
      </c>
      <c r="B1364" s="5">
        <v>31</v>
      </c>
      <c r="C1364" s="5">
        <v>7.4504338299999997</v>
      </c>
      <c r="D1364" s="5">
        <v>-1.7938406</v>
      </c>
      <c r="E1364" s="5">
        <v>0</v>
      </c>
      <c r="F1364" s="5">
        <v>-1.4600153</v>
      </c>
    </row>
    <row r="1365" spans="1:6" x14ac:dyDescent="0.2">
      <c r="A1365" s="5" t="s">
        <v>16</v>
      </c>
      <c r="B1365" s="5">
        <v>31</v>
      </c>
      <c r="C1365" s="5">
        <v>7.4975660299999998</v>
      </c>
      <c r="D1365" s="5">
        <v>-1.8314214</v>
      </c>
      <c r="E1365" s="5">
        <v>0</v>
      </c>
      <c r="F1365" s="5">
        <v>-1.6334645999999999</v>
      </c>
    </row>
    <row r="1366" spans="1:6" x14ac:dyDescent="0.2">
      <c r="A1366" s="5" t="s">
        <v>14</v>
      </c>
      <c r="B1366" s="5">
        <v>32</v>
      </c>
      <c r="C1366" s="5">
        <v>7.6500412799999999</v>
      </c>
      <c r="D1366" s="5">
        <v>-1.4994154</v>
      </c>
      <c r="E1366" s="5">
        <v>0</v>
      </c>
      <c r="F1366" s="5">
        <v>-1.4993379</v>
      </c>
    </row>
    <row r="1367" spans="1:6" x14ac:dyDescent="0.2">
      <c r="A1367" s="5" t="s">
        <v>15</v>
      </c>
      <c r="B1367" s="5">
        <v>32</v>
      </c>
      <c r="C1367" s="5">
        <v>7.4572073899999998</v>
      </c>
      <c r="D1367" s="5">
        <v>-1.7961623</v>
      </c>
      <c r="E1367" s="5">
        <v>0</v>
      </c>
      <c r="F1367" s="5">
        <v>-1.4692278999999999</v>
      </c>
    </row>
    <row r="1368" spans="1:6" x14ac:dyDescent="0.2">
      <c r="A1368" s="5" t="s">
        <v>16</v>
      </c>
      <c r="B1368" s="5">
        <v>32</v>
      </c>
      <c r="C1368" s="5">
        <v>7.5050113700000001</v>
      </c>
      <c r="D1368" s="5">
        <v>-1.8454071000000001</v>
      </c>
      <c r="E1368" s="5">
        <v>0</v>
      </c>
      <c r="F1368" s="5">
        <v>-1.6316343</v>
      </c>
    </row>
    <row r="1369" spans="1:6" x14ac:dyDescent="0.2">
      <c r="A1369" s="5" t="s">
        <v>14</v>
      </c>
      <c r="B1369" s="5">
        <v>33</v>
      </c>
      <c r="C1369" s="5">
        <v>7.6519860099999999</v>
      </c>
      <c r="D1369" s="5">
        <v>-1.5011089</v>
      </c>
      <c r="E1369" s="5">
        <v>0</v>
      </c>
      <c r="F1369" s="5">
        <v>-1.5005151000000001</v>
      </c>
    </row>
    <row r="1370" spans="1:6" x14ac:dyDescent="0.2">
      <c r="A1370" s="5" t="s">
        <v>15</v>
      </c>
      <c r="B1370" s="5">
        <v>33</v>
      </c>
      <c r="C1370" s="5">
        <v>7.45358286</v>
      </c>
      <c r="D1370" s="5">
        <v>-1.7848724</v>
      </c>
      <c r="E1370" s="5">
        <v>0</v>
      </c>
      <c r="F1370" s="5">
        <v>-1.4623459999999999</v>
      </c>
    </row>
    <row r="1371" spans="1:6" x14ac:dyDescent="0.2">
      <c r="A1371" s="5" t="s">
        <v>16</v>
      </c>
      <c r="B1371" s="5">
        <v>33</v>
      </c>
      <c r="C1371" s="5">
        <v>7.5011493700000003</v>
      </c>
      <c r="D1371" s="5">
        <v>-1.8346020000000001</v>
      </c>
      <c r="E1371" s="5">
        <v>0</v>
      </c>
      <c r="F1371" s="5">
        <v>-1.6336706000000001</v>
      </c>
    </row>
    <row r="1372" spans="1:6" x14ac:dyDescent="0.2">
      <c r="A1372" s="5" t="s">
        <v>14</v>
      </c>
      <c r="B1372" s="5">
        <v>34</v>
      </c>
      <c r="C1372" s="5">
        <v>7.6464459600000003</v>
      </c>
      <c r="D1372" s="5">
        <v>-1.5005461</v>
      </c>
      <c r="E1372" s="5">
        <v>0</v>
      </c>
      <c r="F1372" s="5">
        <v>-1.5010828000000001</v>
      </c>
    </row>
    <row r="1373" spans="1:6" x14ac:dyDescent="0.2">
      <c r="A1373" s="5" t="s">
        <v>15</v>
      </c>
      <c r="B1373" s="5">
        <v>34</v>
      </c>
      <c r="C1373" s="5">
        <v>7.4512040099999997</v>
      </c>
      <c r="D1373" s="5">
        <v>-1.7984519000000001</v>
      </c>
      <c r="E1373" s="5">
        <v>0</v>
      </c>
      <c r="F1373" s="5">
        <v>-1.4609148999999999</v>
      </c>
    </row>
    <row r="1374" spans="1:6" x14ac:dyDescent="0.2">
      <c r="A1374" s="5" t="s">
        <v>16</v>
      </c>
      <c r="B1374" s="5">
        <v>34</v>
      </c>
      <c r="C1374" s="5">
        <v>7.4985665299999997</v>
      </c>
      <c r="D1374" s="5">
        <v>-1.83308</v>
      </c>
      <c r="E1374" s="5">
        <v>0</v>
      </c>
      <c r="F1374" s="5">
        <v>-1.6314804000000001</v>
      </c>
    </row>
    <row r="1375" spans="1:6" x14ac:dyDescent="0.2">
      <c r="A1375" s="5" t="s">
        <v>14</v>
      </c>
      <c r="B1375" s="5">
        <v>35</v>
      </c>
      <c r="C1375" s="5">
        <v>7.6461457900000003</v>
      </c>
      <c r="D1375" s="5">
        <v>-1.5000285</v>
      </c>
      <c r="E1375" s="5">
        <v>0</v>
      </c>
      <c r="F1375" s="5">
        <v>-1.5017301999999999</v>
      </c>
    </row>
    <row r="1376" spans="1:6" x14ac:dyDescent="0.2">
      <c r="A1376" s="5" t="s">
        <v>15</v>
      </c>
      <c r="B1376" s="5">
        <v>35</v>
      </c>
      <c r="C1376" s="5">
        <v>7.4511071199999996</v>
      </c>
      <c r="D1376" s="5">
        <v>-1.794305</v>
      </c>
      <c r="E1376" s="5">
        <v>0</v>
      </c>
      <c r="F1376" s="5">
        <v>-1.4564661000000001</v>
      </c>
    </row>
    <row r="1377" spans="1:6" x14ac:dyDescent="0.2">
      <c r="A1377" s="5" t="s">
        <v>16</v>
      </c>
      <c r="B1377" s="5">
        <v>35</v>
      </c>
      <c r="C1377" s="5">
        <v>7.4984333000000003</v>
      </c>
      <c r="D1377" s="5">
        <v>-1.8341816</v>
      </c>
      <c r="E1377" s="5">
        <v>0</v>
      </c>
      <c r="F1377" s="5">
        <v>-1.6310465999999999</v>
      </c>
    </row>
    <row r="1378" spans="1:6" x14ac:dyDescent="0.2">
      <c r="A1378" s="5" t="s">
        <v>14</v>
      </c>
      <c r="B1378" s="5">
        <v>36</v>
      </c>
      <c r="C1378" s="5">
        <v>7.6461880500000001</v>
      </c>
      <c r="D1378" s="5">
        <v>-1.5011036</v>
      </c>
      <c r="E1378" s="5">
        <v>0</v>
      </c>
      <c r="F1378" s="5">
        <v>-1.5023032000000001</v>
      </c>
    </row>
    <row r="1379" spans="1:6" x14ac:dyDescent="0.2">
      <c r="A1379" s="5" t="s">
        <v>15</v>
      </c>
      <c r="B1379" s="5">
        <v>36</v>
      </c>
      <c r="C1379" s="5">
        <v>7.4511454600000002</v>
      </c>
      <c r="D1379" s="5">
        <v>-1.8066751000000001</v>
      </c>
      <c r="E1379" s="5">
        <v>0</v>
      </c>
      <c r="F1379" s="5">
        <v>-1.4593160999999999</v>
      </c>
    </row>
    <row r="1380" spans="1:6" x14ac:dyDescent="0.2">
      <c r="A1380" s="5" t="s">
        <v>16</v>
      </c>
      <c r="B1380" s="5">
        <v>36</v>
      </c>
      <c r="C1380" s="5">
        <v>7.4984808899999997</v>
      </c>
      <c r="D1380" s="5">
        <v>-1.8407766000000001</v>
      </c>
      <c r="E1380" s="5">
        <v>0</v>
      </c>
      <c r="F1380" s="5">
        <v>-1.6301701</v>
      </c>
    </row>
    <row r="1381" spans="1:6" x14ac:dyDescent="0.2">
      <c r="A1381" s="5" t="s">
        <v>14</v>
      </c>
      <c r="B1381" s="5">
        <v>37</v>
      </c>
      <c r="C1381" s="5">
        <v>7.64615577</v>
      </c>
      <c r="D1381" s="5">
        <v>-1.5005055</v>
      </c>
      <c r="E1381" s="5">
        <v>0</v>
      </c>
      <c r="F1381" s="5">
        <v>-1.5017681000000001</v>
      </c>
    </row>
    <row r="1382" spans="1:6" x14ac:dyDescent="0.2">
      <c r="A1382" s="5" t="s">
        <v>15</v>
      </c>
      <c r="B1382" s="5">
        <v>37</v>
      </c>
      <c r="C1382" s="5">
        <v>7.4512703900000004</v>
      </c>
      <c r="D1382" s="5">
        <v>-1.7898799000000001</v>
      </c>
      <c r="E1382" s="5">
        <v>0</v>
      </c>
      <c r="F1382" s="5">
        <v>-1.4657827000000001</v>
      </c>
    </row>
    <row r="1383" spans="1:6" x14ac:dyDescent="0.2">
      <c r="A1383" s="5" t="s">
        <v>16</v>
      </c>
      <c r="B1383" s="5">
        <v>37</v>
      </c>
      <c r="C1383" s="5">
        <v>7.4986145000000004</v>
      </c>
      <c r="D1383" s="5">
        <v>-1.8379409</v>
      </c>
      <c r="E1383" s="5">
        <v>0</v>
      </c>
      <c r="F1383" s="5">
        <v>-1.6276326000000001</v>
      </c>
    </row>
    <row r="1384" spans="1:6" x14ac:dyDescent="0.2">
      <c r="A1384" s="5" t="s">
        <v>14</v>
      </c>
      <c r="B1384" s="5">
        <v>38</v>
      </c>
      <c r="C1384" s="5">
        <v>7.6462592000000003</v>
      </c>
      <c r="D1384" s="5">
        <v>-1.4993677999999999</v>
      </c>
      <c r="E1384" s="5">
        <v>0</v>
      </c>
      <c r="F1384" s="5">
        <v>-1.4993936999999999</v>
      </c>
    </row>
    <row r="1385" spans="1:6" x14ac:dyDescent="0.2">
      <c r="A1385" s="5" t="s">
        <v>15</v>
      </c>
      <c r="B1385" s="5">
        <v>38</v>
      </c>
      <c r="C1385" s="5">
        <v>7.4511899000000001</v>
      </c>
      <c r="D1385" s="5">
        <v>-1.8049078000000001</v>
      </c>
      <c r="E1385" s="5">
        <v>0</v>
      </c>
      <c r="F1385" s="5">
        <v>-1.4613788000000001</v>
      </c>
    </row>
    <row r="1386" spans="1:6" x14ac:dyDescent="0.2">
      <c r="A1386" s="5" t="s">
        <v>16</v>
      </c>
      <c r="B1386" s="5">
        <v>38</v>
      </c>
      <c r="C1386" s="5">
        <v>7.4984855699999997</v>
      </c>
      <c r="D1386" s="5">
        <v>-1.8363339000000001</v>
      </c>
      <c r="E1386" s="5">
        <v>0</v>
      </c>
      <c r="F1386" s="5">
        <v>-1.6293808999999999</v>
      </c>
    </row>
    <row r="1387" spans="1:6" x14ac:dyDescent="0.2">
      <c r="A1387" s="5" t="s">
        <v>14</v>
      </c>
      <c r="B1387" s="5">
        <v>39</v>
      </c>
      <c r="C1387" s="5">
        <v>7.6465397199999998</v>
      </c>
      <c r="D1387" s="5">
        <v>-1.5018411</v>
      </c>
      <c r="E1387" s="5">
        <v>0</v>
      </c>
      <c r="F1387" s="5">
        <v>-1.5010942</v>
      </c>
    </row>
    <row r="1388" spans="1:6" x14ac:dyDescent="0.2">
      <c r="A1388" s="5" t="s">
        <v>15</v>
      </c>
      <c r="B1388" s="5">
        <v>39</v>
      </c>
      <c r="C1388" s="5">
        <v>7.4517012600000001</v>
      </c>
      <c r="D1388" s="5">
        <v>-1.7883176999999999</v>
      </c>
      <c r="E1388" s="5">
        <v>0</v>
      </c>
      <c r="F1388" s="5">
        <v>-1.4583158000000001</v>
      </c>
    </row>
    <row r="1389" spans="1:6" x14ac:dyDescent="0.2">
      <c r="A1389" s="5" t="s">
        <v>16</v>
      </c>
      <c r="B1389" s="5">
        <v>39</v>
      </c>
      <c r="C1389" s="5">
        <v>7.49903326</v>
      </c>
      <c r="D1389" s="5">
        <v>-1.8454777</v>
      </c>
      <c r="E1389" s="5">
        <v>0</v>
      </c>
      <c r="F1389" s="5">
        <v>-1.6308944000000001</v>
      </c>
    </row>
    <row r="1390" spans="1:6" x14ac:dyDescent="0.2">
      <c r="A1390" s="5" t="s">
        <v>14</v>
      </c>
      <c r="B1390" s="5">
        <v>40</v>
      </c>
      <c r="C1390" s="5">
        <v>7.6466688700000001</v>
      </c>
      <c r="D1390" s="5">
        <v>-1.5010593999999999</v>
      </c>
      <c r="E1390" s="5">
        <v>0</v>
      </c>
      <c r="F1390" s="5">
        <v>-1.5013155</v>
      </c>
    </row>
    <row r="1391" spans="1:6" x14ac:dyDescent="0.2">
      <c r="A1391" s="5" t="s">
        <v>15</v>
      </c>
      <c r="B1391" s="5">
        <v>40</v>
      </c>
      <c r="C1391" s="5">
        <v>7.4514895399999999</v>
      </c>
      <c r="D1391" s="5">
        <v>-1.8075106999999999</v>
      </c>
      <c r="E1391" s="5">
        <v>0</v>
      </c>
      <c r="F1391" s="5">
        <v>-1.4663542000000001</v>
      </c>
    </row>
    <row r="1392" spans="1:6" x14ac:dyDescent="0.2">
      <c r="A1392" s="5" t="s">
        <v>16</v>
      </c>
      <c r="B1392" s="5">
        <v>40</v>
      </c>
      <c r="C1392" s="5">
        <v>7.4988187799999997</v>
      </c>
      <c r="D1392" s="5">
        <v>-1.8406752</v>
      </c>
      <c r="E1392" s="5">
        <v>0</v>
      </c>
      <c r="F1392" s="5">
        <v>-1.6325106</v>
      </c>
    </row>
    <row r="1393" spans="1:6" x14ac:dyDescent="0.2">
      <c r="A1393" s="5" t="s">
        <v>14</v>
      </c>
      <c r="B1393" s="5">
        <v>41</v>
      </c>
      <c r="C1393" s="5">
        <v>7.6466114300000001</v>
      </c>
      <c r="D1393" s="5">
        <v>-1.5008755</v>
      </c>
      <c r="E1393" s="5">
        <v>0</v>
      </c>
      <c r="F1393" s="5">
        <v>-1.4980884999999999</v>
      </c>
    </row>
    <row r="1394" spans="1:6" x14ac:dyDescent="0.2">
      <c r="A1394" s="5" t="s">
        <v>15</v>
      </c>
      <c r="B1394" s="5">
        <v>41</v>
      </c>
      <c r="C1394" s="5">
        <v>7.4517266299999996</v>
      </c>
      <c r="D1394" s="5">
        <v>-1.8019213000000001</v>
      </c>
      <c r="E1394" s="5">
        <v>0</v>
      </c>
      <c r="F1394" s="5">
        <v>-1.4611833999999999</v>
      </c>
    </row>
    <row r="1395" spans="1:6" x14ac:dyDescent="0.2">
      <c r="A1395" s="5" t="s">
        <v>16</v>
      </c>
      <c r="B1395" s="5">
        <v>41</v>
      </c>
      <c r="C1395" s="5">
        <v>7.4990797999999996</v>
      </c>
      <c r="D1395" s="5">
        <v>-1.8330626999999999</v>
      </c>
      <c r="E1395" s="5">
        <v>0</v>
      </c>
      <c r="F1395" s="5">
        <v>-1.630654</v>
      </c>
    </row>
    <row r="1396" spans="1:6" x14ac:dyDescent="0.2">
      <c r="A1396" s="5" t="s">
        <v>14</v>
      </c>
      <c r="B1396" s="5">
        <v>42</v>
      </c>
      <c r="C1396" s="5">
        <v>7.6471525500000004</v>
      </c>
      <c r="D1396" s="5">
        <v>-1.4996972</v>
      </c>
      <c r="E1396" s="5">
        <v>0</v>
      </c>
      <c r="F1396" s="5">
        <v>-1.4996163</v>
      </c>
    </row>
    <row r="1397" spans="1:6" x14ac:dyDescent="0.2">
      <c r="A1397" s="5" t="s">
        <v>15</v>
      </c>
      <c r="B1397" s="5">
        <v>42</v>
      </c>
      <c r="C1397" s="5">
        <v>7.4523156200000003</v>
      </c>
      <c r="D1397" s="5">
        <v>-1.7917664</v>
      </c>
      <c r="E1397" s="5">
        <v>0</v>
      </c>
      <c r="F1397" s="5">
        <v>-1.4655182</v>
      </c>
    </row>
    <row r="1398" spans="1:6" x14ac:dyDescent="0.2">
      <c r="A1398" s="5" t="s">
        <v>16</v>
      </c>
      <c r="B1398" s="5">
        <v>42</v>
      </c>
      <c r="C1398" s="5">
        <v>7.4997201000000002</v>
      </c>
      <c r="D1398" s="5">
        <v>-1.8424138999999999</v>
      </c>
      <c r="E1398" s="5">
        <v>0</v>
      </c>
      <c r="F1398" s="5">
        <v>-1.6315449</v>
      </c>
    </row>
    <row r="1399" spans="1:6" x14ac:dyDescent="0.2">
      <c r="A1399" s="5" t="s">
        <v>14</v>
      </c>
      <c r="B1399" s="5">
        <v>43</v>
      </c>
      <c r="C1399" s="5">
        <v>7.6477180200000001</v>
      </c>
      <c r="D1399" s="5">
        <v>-1.5016128</v>
      </c>
      <c r="E1399" s="5">
        <v>0</v>
      </c>
      <c r="F1399" s="5">
        <v>-1.4999661</v>
      </c>
    </row>
    <row r="1400" spans="1:6" x14ac:dyDescent="0.2">
      <c r="A1400" s="5" t="s">
        <v>15</v>
      </c>
      <c r="B1400" s="5">
        <v>43</v>
      </c>
      <c r="C1400" s="5">
        <v>7.4528964000000002</v>
      </c>
      <c r="D1400" s="5">
        <v>-1.7985796999999999</v>
      </c>
      <c r="E1400" s="5">
        <v>0</v>
      </c>
      <c r="F1400" s="5">
        <v>-1.4611803000000001</v>
      </c>
    </row>
    <row r="1401" spans="1:6" x14ac:dyDescent="0.2">
      <c r="A1401" s="5" t="s">
        <v>16</v>
      </c>
      <c r="B1401" s="5">
        <v>43</v>
      </c>
      <c r="C1401" s="5">
        <v>7.5003157600000003</v>
      </c>
      <c r="D1401" s="5">
        <v>-1.8407834000000001</v>
      </c>
      <c r="E1401" s="5">
        <v>0</v>
      </c>
      <c r="F1401" s="5">
        <v>-1.6308324000000001</v>
      </c>
    </row>
    <row r="1402" spans="1:6" x14ac:dyDescent="0.2">
      <c r="A1402" s="5" t="s">
        <v>14</v>
      </c>
      <c r="B1402" s="5">
        <v>44</v>
      </c>
      <c r="C1402" s="5">
        <v>7.6475536100000001</v>
      </c>
      <c r="D1402" s="5">
        <v>-1.5026638000000001</v>
      </c>
      <c r="E1402" s="5">
        <v>0</v>
      </c>
      <c r="F1402" s="5">
        <v>-1.4989439</v>
      </c>
    </row>
    <row r="1403" spans="1:6" x14ac:dyDescent="0.2">
      <c r="A1403" s="5" t="s">
        <v>15</v>
      </c>
      <c r="B1403" s="5">
        <v>44</v>
      </c>
      <c r="C1403" s="5">
        <v>7.4520190199999998</v>
      </c>
      <c r="D1403" s="5">
        <v>-1.7964085000000001</v>
      </c>
      <c r="E1403" s="5">
        <v>0</v>
      </c>
      <c r="F1403" s="5">
        <v>-1.4685698</v>
      </c>
    </row>
    <row r="1404" spans="1:6" x14ac:dyDescent="0.2">
      <c r="A1404" s="5" t="s">
        <v>16</v>
      </c>
      <c r="B1404" s="5">
        <v>44</v>
      </c>
      <c r="C1404" s="5">
        <v>7.4993819200000003</v>
      </c>
      <c r="D1404" s="5">
        <v>-1.8311649000000001</v>
      </c>
      <c r="E1404" s="5">
        <v>0</v>
      </c>
      <c r="F1404" s="5">
        <v>-1.6287862</v>
      </c>
    </row>
    <row r="1405" spans="1:6" x14ac:dyDescent="0.2">
      <c r="A1405" s="5" t="s">
        <v>14</v>
      </c>
      <c r="B1405" s="5">
        <v>45</v>
      </c>
      <c r="C1405" s="5">
        <v>7.6472566899999999</v>
      </c>
      <c r="D1405" s="5">
        <v>-1.4999878</v>
      </c>
      <c r="E1405" s="5">
        <v>0</v>
      </c>
      <c r="F1405" s="5">
        <v>-1.5012871000000001</v>
      </c>
    </row>
    <row r="1406" spans="1:6" x14ac:dyDescent="0.2">
      <c r="A1406" s="5" t="s">
        <v>15</v>
      </c>
      <c r="B1406" s="5">
        <v>45</v>
      </c>
      <c r="C1406" s="5">
        <v>7.4522791899999996</v>
      </c>
      <c r="D1406" s="5">
        <v>-1.7946774999999999</v>
      </c>
      <c r="E1406" s="5">
        <v>0</v>
      </c>
      <c r="F1406" s="5">
        <v>-1.4642332</v>
      </c>
    </row>
    <row r="1407" spans="1:6" x14ac:dyDescent="0.2">
      <c r="A1407" s="5" t="s">
        <v>16</v>
      </c>
      <c r="B1407" s="5">
        <v>45</v>
      </c>
      <c r="C1407" s="5">
        <v>7.4996554399999997</v>
      </c>
      <c r="D1407" s="5">
        <v>-1.8413002000000001</v>
      </c>
      <c r="E1407" s="5">
        <v>0</v>
      </c>
      <c r="F1407" s="5">
        <v>-1.6337301</v>
      </c>
    </row>
    <row r="1408" spans="1:6" x14ac:dyDescent="0.2">
      <c r="A1408" s="5" t="s">
        <v>14</v>
      </c>
      <c r="B1408" s="5">
        <v>46</v>
      </c>
      <c r="C1408" s="5">
        <v>7.6473932500000004</v>
      </c>
      <c r="D1408" s="5">
        <v>-1.500591</v>
      </c>
      <c r="E1408" s="5">
        <v>0</v>
      </c>
      <c r="F1408" s="5">
        <v>-1.4996499999999999</v>
      </c>
    </row>
    <row r="1409" spans="1:6" x14ac:dyDescent="0.2">
      <c r="A1409" s="5" t="s">
        <v>15</v>
      </c>
      <c r="B1409" s="5">
        <v>46</v>
      </c>
      <c r="C1409" s="5">
        <v>7.4523220999999999</v>
      </c>
      <c r="D1409" s="5">
        <v>-1.7860868000000001</v>
      </c>
      <c r="E1409" s="5">
        <v>0</v>
      </c>
      <c r="F1409" s="5">
        <v>-1.4631729</v>
      </c>
    </row>
    <row r="1410" spans="1:6" x14ac:dyDescent="0.2">
      <c r="A1410" s="5" t="s">
        <v>16</v>
      </c>
      <c r="B1410" s="5">
        <v>46</v>
      </c>
      <c r="C1410" s="5">
        <v>7.4997034999999999</v>
      </c>
      <c r="D1410" s="5">
        <v>-1.8386613999999999</v>
      </c>
      <c r="E1410" s="5">
        <v>0</v>
      </c>
      <c r="F1410" s="5">
        <v>-1.6321599</v>
      </c>
    </row>
    <row r="1411" spans="1:6" x14ac:dyDescent="0.2">
      <c r="A1411" s="5" t="s">
        <v>14</v>
      </c>
      <c r="B1411" s="5">
        <v>47</v>
      </c>
      <c r="C1411" s="5">
        <v>7.64743906</v>
      </c>
      <c r="D1411" s="5">
        <v>-1.5018251</v>
      </c>
      <c r="E1411" s="5">
        <v>0</v>
      </c>
      <c r="F1411" s="5">
        <v>-1.5023605</v>
      </c>
    </row>
    <row r="1412" spans="1:6" x14ac:dyDescent="0.2">
      <c r="A1412" s="5" t="s">
        <v>15</v>
      </c>
      <c r="B1412" s="5">
        <v>47</v>
      </c>
      <c r="C1412" s="5">
        <v>7.45234079</v>
      </c>
      <c r="D1412" s="5">
        <v>-1.8013948</v>
      </c>
      <c r="E1412" s="5">
        <v>0</v>
      </c>
      <c r="F1412" s="5">
        <v>-1.4601634999999999</v>
      </c>
    </row>
    <row r="1413" spans="1:6" x14ac:dyDescent="0.2">
      <c r="A1413" s="5" t="s">
        <v>16</v>
      </c>
      <c r="B1413" s="5">
        <v>47</v>
      </c>
      <c r="C1413" s="5">
        <v>7.4997265799999999</v>
      </c>
      <c r="D1413" s="5">
        <v>-1.843558</v>
      </c>
      <c r="E1413" s="5">
        <v>0</v>
      </c>
      <c r="F1413" s="5">
        <v>-1.6317999999999999</v>
      </c>
    </row>
    <row r="1414" spans="1:6" x14ac:dyDescent="0.2">
      <c r="A1414" s="5" t="s">
        <v>14</v>
      </c>
      <c r="B1414" s="5">
        <v>48</v>
      </c>
      <c r="C1414" s="5">
        <v>7.6474111000000002</v>
      </c>
      <c r="D1414" s="5">
        <v>-1.5011975</v>
      </c>
      <c r="E1414" s="5">
        <v>0</v>
      </c>
      <c r="F1414" s="5">
        <v>-1.5004405999999999</v>
      </c>
    </row>
    <row r="1415" spans="1:6" x14ac:dyDescent="0.2">
      <c r="A1415" s="5" t="s">
        <v>15</v>
      </c>
      <c r="B1415" s="5">
        <v>48</v>
      </c>
      <c r="C1415" s="5">
        <v>7.4522801400000001</v>
      </c>
      <c r="D1415" s="5">
        <v>-1.8020038</v>
      </c>
      <c r="E1415" s="5">
        <v>0</v>
      </c>
      <c r="F1415" s="5">
        <v>-1.4581740000000001</v>
      </c>
    </row>
    <row r="1416" spans="1:6" x14ac:dyDescent="0.2">
      <c r="A1416" s="5" t="s">
        <v>16</v>
      </c>
      <c r="B1416" s="5">
        <v>48</v>
      </c>
      <c r="C1416" s="5">
        <v>7.4996626900000001</v>
      </c>
      <c r="D1416" s="5">
        <v>-1.8446534000000001</v>
      </c>
      <c r="E1416" s="5">
        <v>0</v>
      </c>
      <c r="F1416" s="5">
        <v>-1.6271888999999999</v>
      </c>
    </row>
    <row r="1417" spans="1:6" x14ac:dyDescent="0.2">
      <c r="A1417" s="5" t="s">
        <v>14</v>
      </c>
      <c r="B1417" s="5">
        <v>49</v>
      </c>
      <c r="C1417" s="5">
        <v>7.6473556499999997</v>
      </c>
      <c r="D1417" s="5">
        <v>-1.4995578000000001</v>
      </c>
      <c r="E1417" s="5">
        <v>0</v>
      </c>
      <c r="F1417" s="5">
        <v>-1.5000488000000001</v>
      </c>
    </row>
    <row r="1418" spans="1:6" x14ac:dyDescent="0.2">
      <c r="A1418" s="5" t="s">
        <v>15</v>
      </c>
      <c r="B1418" s="5">
        <v>49</v>
      </c>
      <c r="C1418" s="5">
        <v>7.4522347499999997</v>
      </c>
      <c r="D1418" s="5">
        <v>-1.8018152000000001</v>
      </c>
      <c r="E1418" s="5">
        <v>0</v>
      </c>
      <c r="F1418" s="5">
        <v>-1.4599329999999999</v>
      </c>
    </row>
    <row r="1419" spans="1:6" x14ac:dyDescent="0.2">
      <c r="A1419" s="5" t="s">
        <v>16</v>
      </c>
      <c r="B1419" s="5">
        <v>49</v>
      </c>
      <c r="C1419" s="5">
        <v>7.4996113800000002</v>
      </c>
      <c r="D1419" s="5">
        <v>-1.8368666</v>
      </c>
      <c r="E1419" s="5">
        <v>0</v>
      </c>
      <c r="F1419" s="5">
        <v>-1.6316676000000001</v>
      </c>
    </row>
    <row r="1420" spans="1:6" x14ac:dyDescent="0.2">
      <c r="A1420" s="5" t="s">
        <v>14</v>
      </c>
      <c r="B1420" s="5">
        <v>50</v>
      </c>
      <c r="C1420" s="5">
        <v>7.6472682699999996</v>
      </c>
      <c r="D1420" s="5">
        <v>-1.5015145000000001</v>
      </c>
      <c r="E1420" s="5">
        <v>0</v>
      </c>
      <c r="F1420" s="5">
        <v>-1.5006417999999999</v>
      </c>
    </row>
    <row r="1421" spans="1:6" x14ac:dyDescent="0.2">
      <c r="A1421" s="5" t="s">
        <v>15</v>
      </c>
      <c r="B1421" s="5">
        <v>50</v>
      </c>
      <c r="C1421" s="5">
        <v>7.4521468200000003</v>
      </c>
      <c r="D1421" s="5">
        <v>-1.7939077999999999</v>
      </c>
      <c r="E1421" s="5">
        <v>0</v>
      </c>
      <c r="F1421" s="5">
        <v>-1.4658291000000001</v>
      </c>
    </row>
    <row r="1422" spans="1:6" x14ac:dyDescent="0.2">
      <c r="A1422" s="5" t="s">
        <v>16</v>
      </c>
      <c r="B1422" s="5">
        <v>50</v>
      </c>
      <c r="C1422" s="5">
        <v>7.4995192499999996</v>
      </c>
      <c r="D1422" s="5">
        <v>-1.8423970999999999</v>
      </c>
      <c r="E1422" s="5">
        <v>0</v>
      </c>
      <c r="F1422" s="5">
        <v>-1.6309677</v>
      </c>
    </row>
    <row r="1423" spans="1:6" x14ac:dyDescent="0.2">
      <c r="A1423" s="5" t="s">
        <v>7</v>
      </c>
      <c r="B1423" s="5">
        <v>10</v>
      </c>
      <c r="C1423" s="5"/>
      <c r="D1423" s="5"/>
      <c r="E1423" s="5"/>
      <c r="F1423" s="5"/>
    </row>
    <row r="1424" spans="1:6" x14ac:dyDescent="0.2">
      <c r="A1424" s="5" t="s">
        <v>8</v>
      </c>
      <c r="B1424" s="5" t="s">
        <v>9</v>
      </c>
      <c r="C1424" s="5" t="s">
        <v>10</v>
      </c>
      <c r="D1424" s="5" t="s">
        <v>11</v>
      </c>
      <c r="E1424" s="5" t="s">
        <v>12</v>
      </c>
      <c r="F1424" s="5" t="s">
        <v>13</v>
      </c>
    </row>
    <row r="1425" spans="1:6" x14ac:dyDescent="0.2">
      <c r="A1425" s="5" t="s">
        <v>14</v>
      </c>
      <c r="B1425" s="5">
        <v>-1</v>
      </c>
      <c r="C1425" s="5">
        <v>0.54056303999999999</v>
      </c>
      <c r="D1425" s="5">
        <v>0</v>
      </c>
      <c r="E1425" s="5">
        <v>0</v>
      </c>
      <c r="F1425" s="5">
        <v>-3.6231727999999999</v>
      </c>
    </row>
    <row r="1426" spans="1:6" x14ac:dyDescent="0.2">
      <c r="A1426" s="5" t="s">
        <v>15</v>
      </c>
      <c r="B1426" s="5">
        <v>-1</v>
      </c>
      <c r="C1426" s="5">
        <v>0.52636189</v>
      </c>
      <c r="D1426" s="5">
        <v>-3.4337938000000001</v>
      </c>
      <c r="E1426" s="5">
        <v>0</v>
      </c>
      <c r="F1426" s="5">
        <v>-3.6453818999999998</v>
      </c>
    </row>
    <row r="1427" spans="1:6" x14ac:dyDescent="0.2">
      <c r="A1427" s="5" t="s">
        <v>16</v>
      </c>
      <c r="B1427" s="5">
        <v>-1</v>
      </c>
      <c r="C1427" s="5">
        <v>0.58097021999999998</v>
      </c>
      <c r="D1427" s="5">
        <v>-3.4080615999999999</v>
      </c>
      <c r="E1427" s="5">
        <v>0</v>
      </c>
      <c r="F1427" s="5">
        <v>-3.6672782000000002</v>
      </c>
    </row>
    <row r="1428" spans="1:6" x14ac:dyDescent="0.2">
      <c r="A1428" s="5" t="s">
        <v>14</v>
      </c>
      <c r="B1428" s="5">
        <v>0</v>
      </c>
      <c r="C1428" s="5">
        <v>3.50079925</v>
      </c>
      <c r="D1428" s="5">
        <v>0</v>
      </c>
      <c r="E1428" s="5">
        <v>0</v>
      </c>
      <c r="F1428" s="5">
        <v>-4.6939383000000001</v>
      </c>
    </row>
    <row r="1429" spans="1:6" x14ac:dyDescent="0.2">
      <c r="A1429" s="5" t="s">
        <v>15</v>
      </c>
      <c r="B1429" s="5">
        <v>0</v>
      </c>
      <c r="C1429" s="5">
        <v>3.4530166599999998</v>
      </c>
      <c r="D1429" s="5">
        <v>-4.6120681000000001</v>
      </c>
      <c r="E1429" s="5">
        <v>0</v>
      </c>
      <c r="F1429" s="5">
        <v>-4.7414208000000002</v>
      </c>
    </row>
    <row r="1430" spans="1:6" x14ac:dyDescent="0.2">
      <c r="A1430" s="5" t="s">
        <v>16</v>
      </c>
      <c r="B1430" s="5">
        <v>0</v>
      </c>
      <c r="C1430" s="5">
        <v>3.3846210399999999</v>
      </c>
      <c r="D1430" s="5">
        <v>-4.5295376999999997</v>
      </c>
      <c r="E1430" s="5">
        <v>0</v>
      </c>
      <c r="F1430" s="5">
        <v>-4.6570727999999999</v>
      </c>
    </row>
    <row r="1431" spans="1:6" x14ac:dyDescent="0.2">
      <c r="A1431" s="5" t="s">
        <v>14</v>
      </c>
      <c r="B1431" s="5">
        <v>1</v>
      </c>
      <c r="C1431" s="5">
        <v>1.8081564400000001</v>
      </c>
      <c r="D1431" s="5">
        <v>-4.0453304000000001</v>
      </c>
      <c r="E1431" s="5">
        <v>0</v>
      </c>
      <c r="F1431" s="5">
        <v>-4.0452861999999996</v>
      </c>
    </row>
    <row r="1432" spans="1:6" x14ac:dyDescent="0.2">
      <c r="A1432" s="5" t="s">
        <v>15</v>
      </c>
      <c r="B1432" s="5">
        <v>1</v>
      </c>
      <c r="C1432" s="5">
        <v>1.13969922</v>
      </c>
      <c r="D1432" s="5">
        <v>-3.7155928</v>
      </c>
      <c r="E1432" s="5">
        <v>0</v>
      </c>
      <c r="F1432" s="5">
        <v>-3.8592347</v>
      </c>
    </row>
    <row r="1433" spans="1:6" x14ac:dyDescent="0.2">
      <c r="A1433" s="5" t="s">
        <v>16</v>
      </c>
      <c r="B1433" s="5">
        <v>1</v>
      </c>
      <c r="C1433" s="5">
        <v>1.41853739</v>
      </c>
      <c r="D1433" s="5">
        <v>-3.799004</v>
      </c>
      <c r="E1433" s="5">
        <v>0</v>
      </c>
      <c r="F1433" s="5">
        <v>-4.0061622999999997</v>
      </c>
    </row>
    <row r="1434" spans="1:6" x14ac:dyDescent="0.2">
      <c r="A1434" s="5" t="s">
        <v>14</v>
      </c>
      <c r="B1434" s="5">
        <v>2</v>
      </c>
      <c r="C1434" s="5">
        <v>1.33093073</v>
      </c>
      <c r="D1434" s="5">
        <v>-3.8927274999999999</v>
      </c>
      <c r="E1434" s="5">
        <v>0</v>
      </c>
      <c r="F1434" s="5">
        <v>-3.8927111999999999</v>
      </c>
    </row>
    <row r="1435" spans="1:6" x14ac:dyDescent="0.2">
      <c r="A1435" s="5" t="s">
        <v>15</v>
      </c>
      <c r="B1435" s="5">
        <v>2</v>
      </c>
      <c r="C1435" s="5">
        <v>1.1724882599999999</v>
      </c>
      <c r="D1435" s="5">
        <v>-3.7206996000000001</v>
      </c>
      <c r="E1435" s="5">
        <v>0</v>
      </c>
      <c r="F1435" s="5">
        <v>-3.8597717999999999</v>
      </c>
    </row>
    <row r="1436" spans="1:6" x14ac:dyDescent="0.2">
      <c r="A1436" s="5" t="s">
        <v>16</v>
      </c>
      <c r="B1436" s="5">
        <v>2</v>
      </c>
      <c r="C1436" s="5">
        <v>1.5235443500000001</v>
      </c>
      <c r="D1436" s="5">
        <v>-3.8137869000000002</v>
      </c>
      <c r="E1436" s="5">
        <v>0</v>
      </c>
      <c r="F1436" s="5">
        <v>-4.0038159000000002</v>
      </c>
    </row>
    <row r="1437" spans="1:6" x14ac:dyDescent="0.2">
      <c r="A1437" s="5" t="s">
        <v>14</v>
      </c>
      <c r="B1437" s="5">
        <v>3</v>
      </c>
      <c r="C1437" s="5">
        <v>1.29013818</v>
      </c>
      <c r="D1437" s="5">
        <v>-3.8899301999999998</v>
      </c>
      <c r="E1437" s="5">
        <v>0</v>
      </c>
      <c r="F1437" s="5">
        <v>-3.8898682999999998</v>
      </c>
    </row>
    <row r="1438" spans="1:6" x14ac:dyDescent="0.2">
      <c r="A1438" s="5" t="s">
        <v>15</v>
      </c>
      <c r="B1438" s="5">
        <v>3</v>
      </c>
      <c r="C1438" s="5">
        <v>1.13853278</v>
      </c>
      <c r="D1438" s="5">
        <v>-3.7139088</v>
      </c>
      <c r="E1438" s="5">
        <v>0</v>
      </c>
      <c r="F1438" s="5">
        <v>-3.8563168000000001</v>
      </c>
    </row>
    <row r="1439" spans="1:6" x14ac:dyDescent="0.2">
      <c r="A1439" s="5" t="s">
        <v>16</v>
      </c>
      <c r="B1439" s="5">
        <v>3</v>
      </c>
      <c r="C1439" s="5">
        <v>1.44767991</v>
      </c>
      <c r="D1439" s="5">
        <v>-3.8004798000000002</v>
      </c>
      <c r="E1439" s="5">
        <v>0</v>
      </c>
      <c r="F1439" s="5">
        <v>-4.0008501000000001</v>
      </c>
    </row>
    <row r="1440" spans="1:6" x14ac:dyDescent="0.2">
      <c r="A1440" s="5" t="s">
        <v>14</v>
      </c>
      <c r="B1440" s="5">
        <v>4</v>
      </c>
      <c r="C1440" s="5">
        <v>1.3627252599999999</v>
      </c>
      <c r="D1440" s="5">
        <v>-3.8886359000000001</v>
      </c>
      <c r="E1440" s="5">
        <v>0</v>
      </c>
      <c r="F1440" s="5">
        <v>-3.8885955999999999</v>
      </c>
    </row>
    <row r="1441" spans="1:6" x14ac:dyDescent="0.2">
      <c r="A1441" s="5" t="s">
        <v>15</v>
      </c>
      <c r="B1441" s="5">
        <v>4</v>
      </c>
      <c r="C1441" s="5">
        <v>1.16879735</v>
      </c>
      <c r="D1441" s="5">
        <v>-3.7133723000000001</v>
      </c>
      <c r="E1441" s="5">
        <v>0</v>
      </c>
      <c r="F1441" s="5">
        <v>-3.8557763</v>
      </c>
    </row>
    <row r="1442" spans="1:6" x14ac:dyDescent="0.2">
      <c r="A1442" s="5" t="s">
        <v>16</v>
      </c>
      <c r="B1442" s="5">
        <v>4</v>
      </c>
      <c r="C1442" s="5">
        <v>1.52306644</v>
      </c>
      <c r="D1442" s="5">
        <v>-3.8090885000000001</v>
      </c>
      <c r="E1442" s="5">
        <v>0</v>
      </c>
      <c r="F1442" s="5">
        <v>-4.0036779999999998</v>
      </c>
    </row>
    <row r="1443" spans="1:6" x14ac:dyDescent="0.2">
      <c r="A1443" s="5" t="s">
        <v>14</v>
      </c>
      <c r="B1443" s="5">
        <v>5</v>
      </c>
      <c r="C1443" s="5">
        <v>1.31873347</v>
      </c>
      <c r="D1443" s="5">
        <v>-3.8876841999999998</v>
      </c>
      <c r="E1443" s="5">
        <v>0</v>
      </c>
      <c r="F1443" s="5">
        <v>-3.8876553</v>
      </c>
    </row>
    <row r="1444" spans="1:6" x14ac:dyDescent="0.2">
      <c r="A1444" s="5" t="s">
        <v>15</v>
      </c>
      <c r="B1444" s="5">
        <v>5</v>
      </c>
      <c r="C1444" s="5">
        <v>1.1511969099999999</v>
      </c>
      <c r="D1444" s="5">
        <v>-3.7095053</v>
      </c>
      <c r="E1444" s="5">
        <v>0</v>
      </c>
      <c r="F1444" s="5">
        <v>-3.8534671999999999</v>
      </c>
    </row>
    <row r="1445" spans="1:6" x14ac:dyDescent="0.2">
      <c r="A1445" s="5" t="s">
        <v>16</v>
      </c>
      <c r="B1445" s="5">
        <v>5</v>
      </c>
      <c r="C1445" s="5">
        <v>1.4846213500000001</v>
      </c>
      <c r="D1445" s="5">
        <v>-3.8052771000000001</v>
      </c>
      <c r="E1445" s="5">
        <v>0</v>
      </c>
      <c r="F1445" s="5">
        <v>-4.0040443000000003</v>
      </c>
    </row>
    <row r="1446" spans="1:6" x14ac:dyDescent="0.2">
      <c r="A1446" s="5" t="s">
        <v>14</v>
      </c>
      <c r="B1446" s="5">
        <v>6</v>
      </c>
      <c r="C1446" s="5">
        <v>1.3711861299999999</v>
      </c>
      <c r="D1446" s="5">
        <v>-3.8871867999999998</v>
      </c>
      <c r="E1446" s="5">
        <v>0</v>
      </c>
      <c r="F1446" s="5">
        <v>-3.8871623999999998</v>
      </c>
    </row>
    <row r="1447" spans="1:6" x14ac:dyDescent="0.2">
      <c r="A1447" s="5" t="s">
        <v>15</v>
      </c>
      <c r="B1447" s="5">
        <v>6</v>
      </c>
      <c r="C1447" s="5">
        <v>1.1626228300000001</v>
      </c>
      <c r="D1447" s="5">
        <v>-3.7112956000000001</v>
      </c>
      <c r="E1447" s="5">
        <v>0</v>
      </c>
      <c r="F1447" s="5">
        <v>-3.8545506</v>
      </c>
    </row>
    <row r="1448" spans="1:6" x14ac:dyDescent="0.2">
      <c r="A1448" s="5" t="s">
        <v>16</v>
      </c>
      <c r="B1448" s="5">
        <v>6</v>
      </c>
      <c r="C1448" s="5">
        <v>1.51185864</v>
      </c>
      <c r="D1448" s="5">
        <v>-3.8074165</v>
      </c>
      <c r="E1448" s="5">
        <v>0</v>
      </c>
      <c r="F1448" s="5">
        <v>-4.0036138000000001</v>
      </c>
    </row>
    <row r="1449" spans="1:6" x14ac:dyDescent="0.2">
      <c r="A1449" s="5" t="s">
        <v>14</v>
      </c>
      <c r="B1449" s="5">
        <v>7</v>
      </c>
      <c r="C1449" s="5">
        <v>1.3237023699999999</v>
      </c>
      <c r="D1449" s="5">
        <v>-3.8863767</v>
      </c>
      <c r="E1449" s="5">
        <v>0</v>
      </c>
      <c r="F1449" s="5">
        <v>-3.8863473000000002</v>
      </c>
    </row>
    <row r="1450" spans="1:6" x14ac:dyDescent="0.2">
      <c r="A1450" s="5" t="s">
        <v>15</v>
      </c>
      <c r="B1450" s="5">
        <v>7</v>
      </c>
      <c r="C1450" s="5">
        <v>1.18427119</v>
      </c>
      <c r="D1450" s="5">
        <v>-3.7141109000000001</v>
      </c>
      <c r="E1450" s="5">
        <v>0</v>
      </c>
      <c r="F1450" s="5">
        <v>-3.8551416999999999</v>
      </c>
    </row>
    <row r="1451" spans="1:6" x14ac:dyDescent="0.2">
      <c r="A1451" s="5" t="s">
        <v>16</v>
      </c>
      <c r="B1451" s="5">
        <v>7</v>
      </c>
      <c r="C1451" s="5">
        <v>1.5531817999999999</v>
      </c>
      <c r="D1451" s="5">
        <v>-3.8099511000000001</v>
      </c>
      <c r="E1451" s="5">
        <v>0</v>
      </c>
      <c r="F1451" s="5">
        <v>-4.0030666999999998</v>
      </c>
    </row>
    <row r="1452" spans="1:6" x14ac:dyDescent="0.2">
      <c r="A1452" s="5" t="s">
        <v>14</v>
      </c>
      <c r="B1452" s="5">
        <v>8</v>
      </c>
      <c r="C1452" s="5">
        <v>1.32310986</v>
      </c>
      <c r="D1452" s="5">
        <v>-3.8865166000000002</v>
      </c>
      <c r="E1452" s="5">
        <v>0</v>
      </c>
      <c r="F1452" s="5">
        <v>-3.8865120000000002</v>
      </c>
    </row>
    <row r="1453" spans="1:6" x14ac:dyDescent="0.2">
      <c r="A1453" s="5" t="s">
        <v>15</v>
      </c>
      <c r="B1453" s="5">
        <v>8</v>
      </c>
      <c r="C1453" s="5">
        <v>1.18127122</v>
      </c>
      <c r="D1453" s="5">
        <v>-3.7135748</v>
      </c>
      <c r="E1453" s="5">
        <v>0</v>
      </c>
      <c r="F1453" s="5">
        <v>-3.8550127000000001</v>
      </c>
    </row>
    <row r="1454" spans="1:6" x14ac:dyDescent="0.2">
      <c r="A1454" s="5" t="s">
        <v>16</v>
      </c>
      <c r="B1454" s="5">
        <v>8</v>
      </c>
      <c r="C1454" s="5">
        <v>1.54745742</v>
      </c>
      <c r="D1454" s="5">
        <v>-3.8091233</v>
      </c>
      <c r="E1454" s="5">
        <v>0</v>
      </c>
      <c r="F1454" s="5">
        <v>-4.0023062999999999</v>
      </c>
    </row>
    <row r="1455" spans="1:6" x14ac:dyDescent="0.2">
      <c r="A1455" s="5" t="s">
        <v>14</v>
      </c>
      <c r="B1455" s="5">
        <v>9</v>
      </c>
      <c r="C1455" s="5">
        <v>1.3864911499999999</v>
      </c>
      <c r="D1455" s="5">
        <v>-3.8853559999999998</v>
      </c>
      <c r="E1455" s="5">
        <v>0</v>
      </c>
      <c r="F1455" s="5">
        <v>-3.8853339999999998</v>
      </c>
    </row>
    <row r="1456" spans="1:6" x14ac:dyDescent="0.2">
      <c r="A1456" s="5" t="s">
        <v>15</v>
      </c>
      <c r="B1456" s="5">
        <v>9</v>
      </c>
      <c r="C1456" s="5">
        <v>1.2308658100000001</v>
      </c>
      <c r="D1456" s="5">
        <v>-3.7219296000000002</v>
      </c>
      <c r="E1456" s="5">
        <v>0</v>
      </c>
      <c r="F1456" s="5">
        <v>-3.8576366000000002</v>
      </c>
    </row>
    <row r="1457" spans="1:6" x14ac:dyDescent="0.2">
      <c r="A1457" s="5" t="s">
        <v>16</v>
      </c>
      <c r="B1457" s="5">
        <v>9</v>
      </c>
      <c r="C1457" s="5">
        <v>1.62814375</v>
      </c>
      <c r="D1457" s="5">
        <v>-3.8191833000000002</v>
      </c>
      <c r="E1457" s="5">
        <v>0</v>
      </c>
      <c r="F1457" s="5">
        <v>-4.0046208999999999</v>
      </c>
    </row>
    <row r="1458" spans="1:6" x14ac:dyDescent="0.2">
      <c r="A1458" s="5" t="s">
        <v>14</v>
      </c>
      <c r="B1458" s="5">
        <v>10</v>
      </c>
      <c r="C1458" s="5">
        <v>1.4037035</v>
      </c>
      <c r="D1458" s="5">
        <v>-3.8864057000000001</v>
      </c>
      <c r="E1458" s="5">
        <v>0</v>
      </c>
      <c r="F1458" s="5">
        <v>-3.8863378000000002</v>
      </c>
    </row>
    <row r="1459" spans="1:6" x14ac:dyDescent="0.2">
      <c r="A1459" s="5" t="s">
        <v>15</v>
      </c>
      <c r="B1459" s="5">
        <v>10</v>
      </c>
      <c r="C1459" s="5">
        <v>1.3064169400000001</v>
      </c>
      <c r="D1459" s="5">
        <v>-3.7418110000000002</v>
      </c>
      <c r="E1459" s="5">
        <v>0</v>
      </c>
      <c r="F1459" s="5">
        <v>-3.8596132000000001</v>
      </c>
    </row>
    <row r="1460" spans="1:6" x14ac:dyDescent="0.2">
      <c r="A1460" s="5" t="s">
        <v>16</v>
      </c>
      <c r="B1460" s="5">
        <v>10</v>
      </c>
      <c r="C1460" s="5">
        <v>1.7547115</v>
      </c>
      <c r="D1460" s="5">
        <v>-3.8509728000000001</v>
      </c>
      <c r="E1460" s="5">
        <v>0</v>
      </c>
      <c r="F1460" s="5">
        <v>-4.0083643000000002</v>
      </c>
    </row>
    <row r="1461" spans="1:6" x14ac:dyDescent="0.2">
      <c r="A1461" s="5" t="s">
        <v>14</v>
      </c>
      <c r="B1461" s="5">
        <v>11</v>
      </c>
      <c r="C1461" s="5">
        <v>1.4515351999999999</v>
      </c>
      <c r="D1461" s="5">
        <v>-3.8855673999999998</v>
      </c>
      <c r="E1461" s="5">
        <v>0</v>
      </c>
      <c r="F1461" s="5">
        <v>-3.8855464</v>
      </c>
    </row>
    <row r="1462" spans="1:6" x14ac:dyDescent="0.2">
      <c r="A1462" s="5" t="s">
        <v>15</v>
      </c>
      <c r="B1462" s="5">
        <v>11</v>
      </c>
      <c r="C1462" s="5">
        <v>1.2589133299999999</v>
      </c>
      <c r="D1462" s="5">
        <v>-3.7341274000000002</v>
      </c>
      <c r="E1462" s="5">
        <v>0</v>
      </c>
      <c r="F1462" s="5">
        <v>-3.8571073999999999</v>
      </c>
    </row>
    <row r="1463" spans="1:6" x14ac:dyDescent="0.2">
      <c r="A1463" s="5" t="s">
        <v>16</v>
      </c>
      <c r="B1463" s="5">
        <v>11</v>
      </c>
      <c r="C1463" s="5">
        <v>1.6774347700000001</v>
      </c>
      <c r="D1463" s="5">
        <v>-3.8291428000000001</v>
      </c>
      <c r="E1463" s="5">
        <v>0</v>
      </c>
      <c r="F1463" s="5">
        <v>-4.0059399000000004</v>
      </c>
    </row>
    <row r="1464" spans="1:6" x14ac:dyDescent="0.2">
      <c r="A1464" s="5" t="s">
        <v>14</v>
      </c>
      <c r="B1464" s="5">
        <v>12</v>
      </c>
      <c r="C1464" s="5">
        <v>1.40653231</v>
      </c>
      <c r="D1464" s="5">
        <v>-3.8852904000000001</v>
      </c>
      <c r="E1464" s="5">
        <v>0</v>
      </c>
      <c r="F1464" s="5">
        <v>-3.8852704</v>
      </c>
    </row>
    <row r="1465" spans="1:6" x14ac:dyDescent="0.2">
      <c r="A1465" s="5" t="s">
        <v>15</v>
      </c>
      <c r="B1465" s="5">
        <v>12</v>
      </c>
      <c r="C1465" s="5">
        <v>1.19092083</v>
      </c>
      <c r="D1465" s="5">
        <v>-3.7142274999999998</v>
      </c>
      <c r="E1465" s="5">
        <v>0</v>
      </c>
      <c r="F1465" s="5">
        <v>-3.8544062000000001</v>
      </c>
    </row>
    <row r="1466" spans="1:6" x14ac:dyDescent="0.2">
      <c r="A1466" s="5" t="s">
        <v>16</v>
      </c>
      <c r="B1466" s="5">
        <v>12</v>
      </c>
      <c r="C1466" s="5">
        <v>1.5558610100000001</v>
      </c>
      <c r="D1466" s="5">
        <v>-3.8053371999999999</v>
      </c>
      <c r="E1466" s="5">
        <v>0</v>
      </c>
      <c r="F1466" s="5">
        <v>-4.0029351000000002</v>
      </c>
    </row>
    <row r="1467" spans="1:6" x14ac:dyDescent="0.2">
      <c r="A1467" s="5" t="s">
        <v>14</v>
      </c>
      <c r="B1467" s="5">
        <v>13</v>
      </c>
      <c r="C1467" s="5">
        <v>1.45967797</v>
      </c>
      <c r="D1467" s="5">
        <v>-3.8857767000000001</v>
      </c>
      <c r="E1467" s="5">
        <v>0</v>
      </c>
      <c r="F1467" s="5">
        <v>-3.8857601000000002</v>
      </c>
    </row>
    <row r="1468" spans="1:6" x14ac:dyDescent="0.2">
      <c r="A1468" s="5" t="s">
        <v>15</v>
      </c>
      <c r="B1468" s="5">
        <v>13</v>
      </c>
      <c r="C1468" s="5">
        <v>1.27033057</v>
      </c>
      <c r="D1468" s="5">
        <v>-3.7360576000000001</v>
      </c>
      <c r="E1468" s="5">
        <v>0</v>
      </c>
      <c r="F1468" s="5">
        <v>-3.8575336999999998</v>
      </c>
    </row>
    <row r="1469" spans="1:6" x14ac:dyDescent="0.2">
      <c r="A1469" s="5" t="s">
        <v>16</v>
      </c>
      <c r="B1469" s="5">
        <v>13</v>
      </c>
      <c r="C1469" s="5">
        <v>1.70061642</v>
      </c>
      <c r="D1469" s="5">
        <v>-3.8317806000000001</v>
      </c>
      <c r="E1469" s="5">
        <v>0</v>
      </c>
      <c r="F1469" s="5">
        <v>-4.0043730000000002</v>
      </c>
    </row>
    <row r="1470" spans="1:6" x14ac:dyDescent="0.2">
      <c r="A1470" s="5" t="s">
        <v>14</v>
      </c>
      <c r="B1470" s="5">
        <v>14</v>
      </c>
      <c r="C1470" s="5">
        <v>1.35096138</v>
      </c>
      <c r="D1470" s="5">
        <v>-3.8863268999999998</v>
      </c>
      <c r="E1470" s="5">
        <v>0</v>
      </c>
      <c r="F1470" s="5">
        <v>-3.8863067999999998</v>
      </c>
    </row>
    <row r="1471" spans="1:6" x14ac:dyDescent="0.2">
      <c r="A1471" s="5" t="s">
        <v>15</v>
      </c>
      <c r="B1471" s="5">
        <v>14</v>
      </c>
      <c r="C1471" s="5">
        <v>1.1417530499999999</v>
      </c>
      <c r="D1471" s="5">
        <v>-3.7084120999999999</v>
      </c>
      <c r="E1471" s="5">
        <v>0</v>
      </c>
      <c r="F1471" s="5">
        <v>-3.8532270999999998</v>
      </c>
    </row>
    <row r="1472" spans="1:6" x14ac:dyDescent="0.2">
      <c r="A1472" s="5" t="s">
        <v>16</v>
      </c>
      <c r="B1472" s="5">
        <v>14</v>
      </c>
      <c r="C1472" s="5">
        <v>1.4640657800000001</v>
      </c>
      <c r="D1472" s="5">
        <v>-3.7960083</v>
      </c>
      <c r="E1472" s="5">
        <v>0</v>
      </c>
      <c r="F1472" s="5">
        <v>-3.9991039000000002</v>
      </c>
    </row>
    <row r="1473" spans="1:6" x14ac:dyDescent="0.2">
      <c r="A1473" s="5" t="s">
        <v>14</v>
      </c>
      <c r="B1473" s="5">
        <v>15</v>
      </c>
      <c r="C1473" s="5">
        <v>1.43907257</v>
      </c>
      <c r="D1473" s="5">
        <v>-3.8832049999999998</v>
      </c>
      <c r="E1473" s="5">
        <v>0</v>
      </c>
      <c r="F1473" s="5">
        <v>-3.8831739000000001</v>
      </c>
    </row>
    <row r="1474" spans="1:6" x14ac:dyDescent="0.2">
      <c r="A1474" s="5" t="s">
        <v>15</v>
      </c>
      <c r="B1474" s="5">
        <v>15</v>
      </c>
      <c r="C1474" s="5">
        <v>1.25968671</v>
      </c>
      <c r="D1474" s="5">
        <v>-3.7366394000000001</v>
      </c>
      <c r="E1474" s="5">
        <v>0</v>
      </c>
      <c r="F1474" s="5">
        <v>-3.8584871000000001</v>
      </c>
    </row>
    <row r="1475" spans="1:6" x14ac:dyDescent="0.2">
      <c r="A1475" s="5" t="s">
        <v>16</v>
      </c>
      <c r="B1475" s="5">
        <v>15</v>
      </c>
      <c r="C1475" s="5">
        <v>1.6712057899999999</v>
      </c>
      <c r="D1475" s="5">
        <v>-3.8245361</v>
      </c>
      <c r="E1475" s="5">
        <v>0</v>
      </c>
      <c r="F1475" s="5">
        <v>-4.0031856000000001</v>
      </c>
    </row>
    <row r="1476" spans="1:6" x14ac:dyDescent="0.2">
      <c r="A1476" s="5" t="s">
        <v>14</v>
      </c>
      <c r="B1476" s="5">
        <v>16</v>
      </c>
      <c r="C1476" s="5">
        <v>1.35983444</v>
      </c>
      <c r="D1476" s="5">
        <v>-3.8849143000000002</v>
      </c>
      <c r="E1476" s="5">
        <v>0</v>
      </c>
      <c r="F1476" s="5">
        <v>-3.8848919999999998</v>
      </c>
    </row>
    <row r="1477" spans="1:6" x14ac:dyDescent="0.2">
      <c r="A1477" s="5" t="s">
        <v>15</v>
      </c>
      <c r="B1477" s="5">
        <v>16</v>
      </c>
      <c r="C1477" s="5">
        <v>1.1355329999999999</v>
      </c>
      <c r="D1477" s="5">
        <v>-3.7067904</v>
      </c>
      <c r="E1477" s="5">
        <v>0</v>
      </c>
      <c r="F1477" s="5">
        <v>-3.8524845000000001</v>
      </c>
    </row>
    <row r="1478" spans="1:6" x14ac:dyDescent="0.2">
      <c r="A1478" s="5" t="s">
        <v>16</v>
      </c>
      <c r="B1478" s="5">
        <v>16</v>
      </c>
      <c r="C1478" s="5">
        <v>1.44951092</v>
      </c>
      <c r="D1478" s="5">
        <v>-3.7955309000000002</v>
      </c>
      <c r="E1478" s="5">
        <v>0</v>
      </c>
      <c r="F1478" s="5">
        <v>-3.9992665999999999</v>
      </c>
    </row>
    <row r="1479" spans="1:6" x14ac:dyDescent="0.2">
      <c r="A1479" s="5" t="s">
        <v>14</v>
      </c>
      <c r="B1479" s="5">
        <v>17</v>
      </c>
      <c r="C1479" s="5">
        <v>1.35386425</v>
      </c>
      <c r="D1479" s="5">
        <v>-3.8842766000000002</v>
      </c>
      <c r="E1479" s="5">
        <v>0</v>
      </c>
      <c r="F1479" s="5">
        <v>-3.8842316000000001</v>
      </c>
    </row>
    <row r="1480" spans="1:6" x14ac:dyDescent="0.2">
      <c r="A1480" s="5" t="s">
        <v>15</v>
      </c>
      <c r="B1480" s="5">
        <v>17</v>
      </c>
      <c r="C1480" s="5">
        <v>1.2391380299999999</v>
      </c>
      <c r="D1480" s="5">
        <v>-3.7196813999999998</v>
      </c>
      <c r="E1480" s="5">
        <v>0</v>
      </c>
      <c r="F1480" s="5">
        <v>-3.8554908000000001</v>
      </c>
    </row>
    <row r="1481" spans="1:6" x14ac:dyDescent="0.2">
      <c r="A1481" s="5" t="s">
        <v>16</v>
      </c>
      <c r="B1481" s="5">
        <v>17</v>
      </c>
      <c r="C1481" s="5">
        <v>1.6475055300000001</v>
      </c>
      <c r="D1481" s="5">
        <v>-3.8272444999999999</v>
      </c>
      <c r="E1481" s="5">
        <v>0</v>
      </c>
      <c r="F1481" s="5">
        <v>-4.0063816000000001</v>
      </c>
    </row>
    <row r="1482" spans="1:6" x14ac:dyDescent="0.2">
      <c r="A1482" s="5" t="s">
        <v>14</v>
      </c>
      <c r="B1482" s="5">
        <v>18</v>
      </c>
      <c r="C1482" s="5">
        <v>1.3874260899999999</v>
      </c>
      <c r="D1482" s="5">
        <v>-3.8844360999999998</v>
      </c>
      <c r="E1482" s="5">
        <v>0</v>
      </c>
      <c r="F1482" s="5">
        <v>-3.8844531</v>
      </c>
    </row>
    <row r="1483" spans="1:6" x14ac:dyDescent="0.2">
      <c r="A1483" s="5" t="s">
        <v>15</v>
      </c>
      <c r="B1483" s="5">
        <v>18</v>
      </c>
      <c r="C1483" s="5">
        <v>1.1426841299999999</v>
      </c>
      <c r="D1483" s="5">
        <v>-3.7103535000000001</v>
      </c>
      <c r="E1483" s="5">
        <v>0</v>
      </c>
      <c r="F1483" s="5">
        <v>-3.8527616999999998</v>
      </c>
    </row>
    <row r="1484" spans="1:6" x14ac:dyDescent="0.2">
      <c r="A1484" s="5" t="s">
        <v>16</v>
      </c>
      <c r="B1484" s="5">
        <v>18</v>
      </c>
      <c r="C1484" s="5">
        <v>1.46862541</v>
      </c>
      <c r="D1484" s="5">
        <v>-3.7977843999999998</v>
      </c>
      <c r="E1484" s="5">
        <v>0</v>
      </c>
      <c r="F1484" s="5">
        <v>-3.9996385000000001</v>
      </c>
    </row>
    <row r="1485" spans="1:6" x14ac:dyDescent="0.2">
      <c r="A1485" s="5" t="s">
        <v>14</v>
      </c>
      <c r="B1485" s="5">
        <v>19</v>
      </c>
      <c r="C1485" s="5">
        <v>1.36834856</v>
      </c>
      <c r="D1485" s="5">
        <v>-3.8834048000000001</v>
      </c>
      <c r="E1485" s="5">
        <v>0</v>
      </c>
      <c r="F1485" s="5">
        <v>-3.8833814000000002</v>
      </c>
    </row>
    <row r="1486" spans="1:6" x14ac:dyDescent="0.2">
      <c r="A1486" s="5" t="s">
        <v>15</v>
      </c>
      <c r="B1486" s="5">
        <v>19</v>
      </c>
      <c r="C1486" s="5">
        <v>1.33203855</v>
      </c>
      <c r="D1486" s="5">
        <v>-3.7672123000000002</v>
      </c>
      <c r="E1486" s="5">
        <v>0</v>
      </c>
      <c r="F1486" s="5">
        <v>-3.8627720999999999</v>
      </c>
    </row>
    <row r="1487" spans="1:6" x14ac:dyDescent="0.2">
      <c r="A1487" s="5" t="s">
        <v>16</v>
      </c>
      <c r="B1487" s="5">
        <v>19</v>
      </c>
      <c r="C1487" s="5">
        <v>1.7921365600000001</v>
      </c>
      <c r="D1487" s="5">
        <v>-3.8579138999999998</v>
      </c>
      <c r="E1487" s="5">
        <v>0</v>
      </c>
      <c r="F1487" s="5">
        <v>-4.0083789000000003</v>
      </c>
    </row>
    <row r="1488" spans="1:6" x14ac:dyDescent="0.2">
      <c r="A1488" s="5" t="s">
        <v>14</v>
      </c>
      <c r="B1488" s="5">
        <v>20</v>
      </c>
      <c r="C1488" s="5">
        <v>1.4815183700000001</v>
      </c>
      <c r="D1488" s="5">
        <v>-3.8856882000000001</v>
      </c>
      <c r="E1488" s="5">
        <v>0</v>
      </c>
      <c r="F1488" s="5">
        <v>-3.8856658999999998</v>
      </c>
    </row>
    <row r="1489" spans="1:6" x14ac:dyDescent="0.2">
      <c r="A1489" s="5" t="s">
        <v>15</v>
      </c>
      <c r="B1489" s="5">
        <v>20</v>
      </c>
      <c r="C1489" s="5">
        <v>1.13078485</v>
      </c>
      <c r="D1489" s="5">
        <v>-3.7112465000000001</v>
      </c>
      <c r="E1489" s="5">
        <v>0</v>
      </c>
      <c r="F1489" s="5">
        <v>-3.8560650999999999</v>
      </c>
    </row>
    <row r="1490" spans="1:6" x14ac:dyDescent="0.2">
      <c r="A1490" s="5" t="s">
        <v>16</v>
      </c>
      <c r="B1490" s="5">
        <v>20</v>
      </c>
      <c r="C1490" s="5">
        <v>1.42097944</v>
      </c>
      <c r="D1490" s="5">
        <v>-3.7927385999999998</v>
      </c>
      <c r="E1490" s="5">
        <v>0</v>
      </c>
      <c r="F1490" s="5">
        <v>-4.0017855999999998</v>
      </c>
    </row>
    <row r="1491" spans="1:6" x14ac:dyDescent="0.2">
      <c r="A1491" s="5" t="s">
        <v>14</v>
      </c>
      <c r="B1491" s="5">
        <v>21</v>
      </c>
      <c r="C1491" s="5">
        <v>1.32554518</v>
      </c>
      <c r="D1491" s="5">
        <v>-3.8842930999999998</v>
      </c>
      <c r="E1491" s="5">
        <v>0</v>
      </c>
      <c r="F1491" s="5">
        <v>-3.8842498999999999</v>
      </c>
    </row>
    <row r="1492" spans="1:6" x14ac:dyDescent="0.2">
      <c r="A1492" s="5" t="s">
        <v>15</v>
      </c>
      <c r="B1492" s="5">
        <v>21</v>
      </c>
      <c r="C1492" s="5">
        <v>1.2619761</v>
      </c>
      <c r="D1492" s="5">
        <v>-3.7364343</v>
      </c>
      <c r="E1492" s="5">
        <v>0</v>
      </c>
      <c r="F1492" s="5">
        <v>-3.8577140000000001</v>
      </c>
    </row>
    <row r="1493" spans="1:6" x14ac:dyDescent="0.2">
      <c r="A1493" s="5" t="s">
        <v>16</v>
      </c>
      <c r="B1493" s="5">
        <v>21</v>
      </c>
      <c r="C1493" s="5">
        <v>1.6828297699999999</v>
      </c>
      <c r="D1493" s="5">
        <v>-3.8410859999999998</v>
      </c>
      <c r="E1493" s="5">
        <v>0</v>
      </c>
      <c r="F1493" s="5">
        <v>-4.0083238999999997</v>
      </c>
    </row>
    <row r="1494" spans="1:6" x14ac:dyDescent="0.2">
      <c r="A1494" s="5" t="s">
        <v>14</v>
      </c>
      <c r="B1494" s="5">
        <v>22</v>
      </c>
      <c r="C1494" s="5">
        <v>1.5135794</v>
      </c>
      <c r="D1494" s="5">
        <v>-3.8843896999999998</v>
      </c>
      <c r="E1494" s="5">
        <v>0</v>
      </c>
      <c r="F1494" s="5">
        <v>-3.8843489</v>
      </c>
    </row>
    <row r="1495" spans="1:6" x14ac:dyDescent="0.2">
      <c r="A1495" s="5" t="s">
        <v>15</v>
      </c>
      <c r="B1495" s="5">
        <v>22</v>
      </c>
      <c r="C1495" s="5">
        <v>1.3740256799999999</v>
      </c>
      <c r="D1495" s="5">
        <v>-3.8098195000000001</v>
      </c>
      <c r="E1495" s="5">
        <v>0</v>
      </c>
      <c r="F1495" s="5">
        <v>-3.8653610999999999</v>
      </c>
    </row>
    <row r="1496" spans="1:6" x14ac:dyDescent="0.2">
      <c r="A1496" s="5" t="s">
        <v>16</v>
      </c>
      <c r="B1496" s="5">
        <v>22</v>
      </c>
      <c r="C1496" s="5">
        <v>1.84833673</v>
      </c>
      <c r="D1496" s="5">
        <v>-3.8938413999999999</v>
      </c>
      <c r="E1496" s="5">
        <v>0</v>
      </c>
      <c r="F1496" s="5">
        <v>-4.0113254999999999</v>
      </c>
    </row>
    <row r="1497" spans="1:6" x14ac:dyDescent="0.2">
      <c r="A1497" s="5" t="s">
        <v>14</v>
      </c>
      <c r="B1497" s="5">
        <v>23</v>
      </c>
      <c r="C1497" s="5">
        <v>1.4118450499999999</v>
      </c>
      <c r="D1497" s="5">
        <v>-3.8827357999999998</v>
      </c>
      <c r="E1497" s="5">
        <v>0</v>
      </c>
      <c r="F1497" s="5">
        <v>-3.8827467000000002</v>
      </c>
    </row>
    <row r="1498" spans="1:6" x14ac:dyDescent="0.2">
      <c r="A1498" s="5" t="s">
        <v>15</v>
      </c>
      <c r="B1498" s="5">
        <v>23</v>
      </c>
      <c r="C1498" s="5">
        <v>1.1554145300000001</v>
      </c>
      <c r="D1498" s="5">
        <v>-3.7248673000000001</v>
      </c>
      <c r="E1498" s="5">
        <v>0</v>
      </c>
      <c r="F1498" s="5">
        <v>-3.8606736000000001</v>
      </c>
    </row>
    <row r="1499" spans="1:6" x14ac:dyDescent="0.2">
      <c r="A1499" s="5" t="s">
        <v>16</v>
      </c>
      <c r="B1499" s="5">
        <v>23</v>
      </c>
      <c r="C1499" s="5">
        <v>1.4732652799999999</v>
      </c>
      <c r="D1499" s="5">
        <v>-3.7844237999999999</v>
      </c>
      <c r="E1499" s="5">
        <v>0</v>
      </c>
      <c r="F1499" s="5">
        <v>-3.9988241000000002</v>
      </c>
    </row>
    <row r="1500" spans="1:6" x14ac:dyDescent="0.2">
      <c r="A1500" s="5" t="s">
        <v>14</v>
      </c>
      <c r="B1500" s="5">
        <v>24</v>
      </c>
      <c r="C1500" s="5">
        <v>1.40424164</v>
      </c>
      <c r="D1500" s="5">
        <v>-3.8853458000000001</v>
      </c>
      <c r="E1500" s="5">
        <v>0</v>
      </c>
      <c r="F1500" s="5">
        <v>-3.8853401999999999</v>
      </c>
    </row>
    <row r="1501" spans="1:6" x14ac:dyDescent="0.2">
      <c r="A1501" s="5" t="s">
        <v>15</v>
      </c>
      <c r="B1501" s="5">
        <v>24</v>
      </c>
      <c r="C1501" s="5">
        <v>1.17569857</v>
      </c>
      <c r="D1501" s="5">
        <v>-3.7206684999999999</v>
      </c>
      <c r="E1501" s="5">
        <v>0</v>
      </c>
      <c r="F1501" s="5">
        <v>-3.8633321</v>
      </c>
    </row>
    <row r="1502" spans="1:6" x14ac:dyDescent="0.2">
      <c r="A1502" s="5" t="s">
        <v>16</v>
      </c>
      <c r="B1502" s="5">
        <v>24</v>
      </c>
      <c r="C1502" s="5">
        <v>1.5287964700000001</v>
      </c>
      <c r="D1502" s="5">
        <v>-3.7992083000000001</v>
      </c>
      <c r="E1502" s="5">
        <v>0</v>
      </c>
      <c r="F1502" s="5">
        <v>-4.0006731000000002</v>
      </c>
    </row>
    <row r="1503" spans="1:6" x14ac:dyDescent="0.2">
      <c r="A1503" s="5" t="s">
        <v>14</v>
      </c>
      <c r="B1503" s="5">
        <v>25</v>
      </c>
      <c r="C1503" s="5">
        <v>1.3006692900000001</v>
      </c>
      <c r="D1503" s="5">
        <v>-3.8822358000000001</v>
      </c>
      <c r="E1503" s="5">
        <v>0</v>
      </c>
      <c r="F1503" s="5">
        <v>-3.8822074</v>
      </c>
    </row>
    <row r="1504" spans="1:6" x14ac:dyDescent="0.2">
      <c r="A1504" s="5" t="s">
        <v>15</v>
      </c>
      <c r="B1504" s="5">
        <v>25</v>
      </c>
      <c r="C1504" s="5">
        <v>1.1732110499999999</v>
      </c>
      <c r="D1504" s="5">
        <v>-3.7181519000000001</v>
      </c>
      <c r="E1504" s="5">
        <v>0</v>
      </c>
      <c r="F1504" s="5">
        <v>-3.8574774999999999</v>
      </c>
    </row>
    <row r="1505" spans="1:6" x14ac:dyDescent="0.2">
      <c r="A1505" s="5" t="s">
        <v>16</v>
      </c>
      <c r="B1505" s="5">
        <v>25</v>
      </c>
      <c r="C1505" s="5">
        <v>1.52812704</v>
      </c>
      <c r="D1505" s="5">
        <v>-3.8050522999999998</v>
      </c>
      <c r="E1505" s="5">
        <v>0</v>
      </c>
      <c r="F1505" s="5">
        <v>-4.0044855999999998</v>
      </c>
    </row>
    <row r="1506" spans="1:6" x14ac:dyDescent="0.2">
      <c r="A1506" s="5" t="s">
        <v>14</v>
      </c>
      <c r="B1506" s="5">
        <v>26</v>
      </c>
      <c r="C1506" s="5">
        <v>1.48208903</v>
      </c>
      <c r="D1506" s="5">
        <v>-3.8827338</v>
      </c>
      <c r="E1506" s="5">
        <v>0</v>
      </c>
      <c r="F1506" s="5">
        <v>-3.8826860999999999</v>
      </c>
    </row>
    <row r="1507" spans="1:6" x14ac:dyDescent="0.2">
      <c r="A1507" s="5" t="s">
        <v>15</v>
      </c>
      <c r="B1507" s="5">
        <v>26</v>
      </c>
      <c r="C1507" s="5">
        <v>1.24551864</v>
      </c>
      <c r="D1507" s="5">
        <v>-3.7359458999999999</v>
      </c>
      <c r="E1507" s="5">
        <v>0</v>
      </c>
      <c r="F1507" s="5">
        <v>-3.8609426</v>
      </c>
    </row>
    <row r="1508" spans="1:6" x14ac:dyDescent="0.2">
      <c r="A1508" s="5" t="s">
        <v>16</v>
      </c>
      <c r="B1508" s="5">
        <v>26</v>
      </c>
      <c r="C1508" s="5">
        <v>1.64837319</v>
      </c>
      <c r="D1508" s="5">
        <v>-3.8322219999999998</v>
      </c>
      <c r="E1508" s="5">
        <v>0</v>
      </c>
      <c r="F1508" s="5">
        <v>-4.0078879000000001</v>
      </c>
    </row>
    <row r="1509" spans="1:6" x14ac:dyDescent="0.2">
      <c r="A1509" s="5" t="s">
        <v>14</v>
      </c>
      <c r="B1509" s="5">
        <v>27</v>
      </c>
      <c r="C1509" s="5">
        <v>1.3457748899999999</v>
      </c>
      <c r="D1509" s="5">
        <v>-3.8814210999999998</v>
      </c>
      <c r="E1509" s="5">
        <v>0</v>
      </c>
      <c r="F1509" s="5">
        <v>-3.8814129999999998</v>
      </c>
    </row>
    <row r="1510" spans="1:6" x14ac:dyDescent="0.2">
      <c r="A1510" s="5" t="s">
        <v>15</v>
      </c>
      <c r="B1510" s="5">
        <v>27</v>
      </c>
      <c r="C1510" s="5">
        <v>1.1674837600000001</v>
      </c>
      <c r="D1510" s="5">
        <v>-3.7209975000000002</v>
      </c>
      <c r="E1510" s="5">
        <v>0</v>
      </c>
      <c r="F1510" s="5">
        <v>-3.8595758</v>
      </c>
    </row>
    <row r="1511" spans="1:6" x14ac:dyDescent="0.2">
      <c r="A1511" s="5" t="s">
        <v>16</v>
      </c>
      <c r="B1511" s="5">
        <v>27</v>
      </c>
      <c r="C1511" s="5">
        <v>1.5063304500000001</v>
      </c>
      <c r="D1511" s="5">
        <v>-3.8008950000000001</v>
      </c>
      <c r="E1511" s="5">
        <v>0</v>
      </c>
      <c r="F1511" s="5">
        <v>-4.0025700000000004</v>
      </c>
    </row>
    <row r="1512" spans="1:6" x14ac:dyDescent="0.2">
      <c r="A1512" s="5" t="s">
        <v>14</v>
      </c>
      <c r="B1512" s="5">
        <v>28</v>
      </c>
      <c r="C1512" s="5">
        <v>1.3471421699999999</v>
      </c>
      <c r="D1512" s="5">
        <v>-3.8810036000000001</v>
      </c>
      <c r="E1512" s="5">
        <v>0</v>
      </c>
      <c r="F1512" s="5">
        <v>-3.8809955</v>
      </c>
    </row>
    <row r="1513" spans="1:6" x14ac:dyDescent="0.2">
      <c r="A1513" s="5" t="s">
        <v>15</v>
      </c>
      <c r="B1513" s="5">
        <v>28</v>
      </c>
      <c r="C1513" s="5">
        <v>1.1816979400000001</v>
      </c>
      <c r="D1513" s="5">
        <v>-3.7298572000000001</v>
      </c>
      <c r="E1513" s="5">
        <v>0</v>
      </c>
      <c r="F1513" s="5">
        <v>-3.8602029999999998</v>
      </c>
    </row>
    <row r="1514" spans="1:6" x14ac:dyDescent="0.2">
      <c r="A1514" s="5" t="s">
        <v>16</v>
      </c>
      <c r="B1514" s="5">
        <v>28</v>
      </c>
      <c r="C1514" s="5">
        <v>1.5339337200000001</v>
      </c>
      <c r="D1514" s="5">
        <v>-3.8032393999999998</v>
      </c>
      <c r="E1514" s="5">
        <v>0</v>
      </c>
      <c r="F1514" s="5">
        <v>-4.0029325</v>
      </c>
    </row>
    <row r="1515" spans="1:6" x14ac:dyDescent="0.2">
      <c r="A1515" s="5" t="s">
        <v>14</v>
      </c>
      <c r="B1515" s="5">
        <v>29</v>
      </c>
      <c r="C1515" s="5">
        <v>1.3654700099999999</v>
      </c>
      <c r="D1515" s="5">
        <v>-3.8802952999999998</v>
      </c>
      <c r="E1515" s="5">
        <v>0</v>
      </c>
      <c r="F1515" s="5">
        <v>-3.8802500000000002</v>
      </c>
    </row>
    <row r="1516" spans="1:6" x14ac:dyDescent="0.2">
      <c r="A1516" s="5" t="s">
        <v>15</v>
      </c>
      <c r="B1516" s="5">
        <v>29</v>
      </c>
      <c r="C1516" s="5">
        <v>1.2027760999999999</v>
      </c>
      <c r="D1516" s="5">
        <v>-3.7339061</v>
      </c>
      <c r="E1516" s="5">
        <v>0</v>
      </c>
      <c r="F1516" s="5">
        <v>-3.8614898000000002</v>
      </c>
    </row>
    <row r="1517" spans="1:6" x14ac:dyDescent="0.2">
      <c r="A1517" s="5" t="s">
        <v>16</v>
      </c>
      <c r="B1517" s="5">
        <v>29</v>
      </c>
      <c r="C1517" s="5">
        <v>1.5732093899999999</v>
      </c>
      <c r="D1517" s="5">
        <v>-3.8073830000000002</v>
      </c>
      <c r="E1517" s="5">
        <v>0</v>
      </c>
      <c r="F1517" s="5">
        <v>-4.0042116999999999</v>
      </c>
    </row>
    <row r="1518" spans="1:6" x14ac:dyDescent="0.2">
      <c r="A1518" s="5" t="s">
        <v>14</v>
      </c>
      <c r="B1518" s="5">
        <v>30</v>
      </c>
      <c r="C1518" s="5">
        <v>1.3843402899999999</v>
      </c>
      <c r="D1518" s="5">
        <v>-3.8795853999999999</v>
      </c>
      <c r="E1518" s="5">
        <v>0</v>
      </c>
      <c r="F1518" s="5">
        <v>-3.8795823999999999</v>
      </c>
    </row>
    <row r="1519" spans="1:6" x14ac:dyDescent="0.2">
      <c r="A1519" s="5" t="s">
        <v>15</v>
      </c>
      <c r="B1519" s="5">
        <v>30</v>
      </c>
      <c r="C1519" s="5">
        <v>1.2159305600000001</v>
      </c>
      <c r="D1519" s="5">
        <v>-3.7362888999999999</v>
      </c>
      <c r="E1519" s="5">
        <v>0</v>
      </c>
      <c r="F1519" s="5">
        <v>-3.8623769999999999</v>
      </c>
    </row>
    <row r="1520" spans="1:6" x14ac:dyDescent="0.2">
      <c r="A1520" s="5" t="s">
        <v>16</v>
      </c>
      <c r="B1520" s="5">
        <v>30</v>
      </c>
      <c r="C1520" s="5">
        <v>1.59552761</v>
      </c>
      <c r="D1520" s="5">
        <v>-3.8132570000000001</v>
      </c>
      <c r="E1520" s="5">
        <v>0</v>
      </c>
      <c r="F1520" s="5">
        <v>-4.0047166000000001</v>
      </c>
    </row>
    <row r="1521" spans="1:6" x14ac:dyDescent="0.2">
      <c r="A1521" s="5" t="s">
        <v>14</v>
      </c>
      <c r="B1521" s="5">
        <v>31</v>
      </c>
      <c r="C1521" s="5">
        <v>1.40612943</v>
      </c>
      <c r="D1521" s="5">
        <v>-3.8794624999999998</v>
      </c>
      <c r="E1521" s="5">
        <v>0</v>
      </c>
      <c r="F1521" s="5">
        <v>-3.8794298</v>
      </c>
    </row>
    <row r="1522" spans="1:6" x14ac:dyDescent="0.2">
      <c r="A1522" s="5" t="s">
        <v>15</v>
      </c>
      <c r="B1522" s="5">
        <v>31</v>
      </c>
      <c r="C1522" s="5">
        <v>1.23447189</v>
      </c>
      <c r="D1522" s="5">
        <v>-3.7390300999999999</v>
      </c>
      <c r="E1522" s="5">
        <v>0</v>
      </c>
      <c r="F1522" s="5">
        <v>-3.8636403000000001</v>
      </c>
    </row>
    <row r="1523" spans="1:6" x14ac:dyDescent="0.2">
      <c r="A1523" s="5" t="s">
        <v>16</v>
      </c>
      <c r="B1523" s="5">
        <v>31</v>
      </c>
      <c r="C1523" s="5">
        <v>1.6263592600000001</v>
      </c>
      <c r="D1523" s="5">
        <v>-3.8178363000000002</v>
      </c>
      <c r="E1523" s="5">
        <v>0</v>
      </c>
      <c r="F1523" s="5">
        <v>-4.0056212999999996</v>
      </c>
    </row>
    <row r="1524" spans="1:6" x14ac:dyDescent="0.2">
      <c r="A1524" s="5" t="s">
        <v>14</v>
      </c>
      <c r="B1524" s="5">
        <v>32</v>
      </c>
      <c r="C1524" s="5">
        <v>1.4135169400000001</v>
      </c>
      <c r="D1524" s="5">
        <v>-3.8793305</v>
      </c>
      <c r="E1524" s="5">
        <v>0</v>
      </c>
      <c r="F1524" s="5">
        <v>-3.8793340000000001</v>
      </c>
    </row>
    <row r="1525" spans="1:6" x14ac:dyDescent="0.2">
      <c r="A1525" s="5" t="s">
        <v>15</v>
      </c>
      <c r="B1525" s="5">
        <v>32</v>
      </c>
      <c r="C1525" s="5">
        <v>1.2240516699999999</v>
      </c>
      <c r="D1525" s="5">
        <v>-3.7379867999999998</v>
      </c>
      <c r="E1525" s="5">
        <v>0</v>
      </c>
      <c r="F1525" s="5">
        <v>-3.8632789000000001</v>
      </c>
    </row>
    <row r="1526" spans="1:6" x14ac:dyDescent="0.2">
      <c r="A1526" s="5" t="s">
        <v>16</v>
      </c>
      <c r="B1526" s="5">
        <v>32</v>
      </c>
      <c r="C1526" s="5">
        <v>1.6086020400000001</v>
      </c>
      <c r="D1526" s="5">
        <v>-3.8153731999999998</v>
      </c>
      <c r="E1526" s="5">
        <v>0</v>
      </c>
      <c r="F1526" s="5">
        <v>-4.0052379</v>
      </c>
    </row>
    <row r="1527" spans="1:6" x14ac:dyDescent="0.2">
      <c r="A1527" s="5" t="s">
        <v>14</v>
      </c>
      <c r="B1527" s="5">
        <v>33</v>
      </c>
      <c r="C1527" s="5">
        <v>1.40885825</v>
      </c>
      <c r="D1527" s="5">
        <v>-3.8792882</v>
      </c>
      <c r="E1527" s="5">
        <v>0</v>
      </c>
      <c r="F1527" s="5">
        <v>-3.8792889000000002</v>
      </c>
    </row>
    <row r="1528" spans="1:6" x14ac:dyDescent="0.2">
      <c r="A1528" s="5" t="s">
        <v>15</v>
      </c>
      <c r="B1528" s="5">
        <v>33</v>
      </c>
      <c r="C1528" s="5">
        <v>1.22791557</v>
      </c>
      <c r="D1528" s="5">
        <v>-3.739376</v>
      </c>
      <c r="E1528" s="5">
        <v>0</v>
      </c>
      <c r="F1528" s="5">
        <v>-3.8638892</v>
      </c>
    </row>
    <row r="1529" spans="1:6" x14ac:dyDescent="0.2">
      <c r="A1529" s="5" t="s">
        <v>16</v>
      </c>
      <c r="B1529" s="5">
        <v>33</v>
      </c>
      <c r="C1529" s="5">
        <v>1.61533872</v>
      </c>
      <c r="D1529" s="5">
        <v>-3.8161263999999999</v>
      </c>
      <c r="E1529" s="5">
        <v>0</v>
      </c>
      <c r="F1529" s="5">
        <v>-4.0050549999999996</v>
      </c>
    </row>
    <row r="1530" spans="1:6" x14ac:dyDescent="0.2">
      <c r="A1530" s="5" t="s">
        <v>14</v>
      </c>
      <c r="B1530" s="5">
        <v>34</v>
      </c>
      <c r="C1530" s="5">
        <v>1.4105145299999999</v>
      </c>
      <c r="D1530" s="5">
        <v>-3.8791731999999999</v>
      </c>
      <c r="E1530" s="5">
        <v>0</v>
      </c>
      <c r="F1530" s="5">
        <v>-3.8791587000000001</v>
      </c>
    </row>
    <row r="1531" spans="1:6" x14ac:dyDescent="0.2">
      <c r="A1531" s="5" t="s">
        <v>15</v>
      </c>
      <c r="B1531" s="5">
        <v>34</v>
      </c>
      <c r="C1531" s="5">
        <v>1.2294088400000001</v>
      </c>
      <c r="D1531" s="5">
        <v>-3.7391033</v>
      </c>
      <c r="E1531" s="5">
        <v>0</v>
      </c>
      <c r="F1531" s="5">
        <v>-3.8638092999999998</v>
      </c>
    </row>
    <row r="1532" spans="1:6" x14ac:dyDescent="0.2">
      <c r="A1532" s="5" t="s">
        <v>16</v>
      </c>
      <c r="B1532" s="5">
        <v>34</v>
      </c>
      <c r="C1532" s="5">
        <v>1.6174504199999999</v>
      </c>
      <c r="D1532" s="5">
        <v>-3.8161301999999999</v>
      </c>
      <c r="E1532" s="5">
        <v>0</v>
      </c>
      <c r="F1532" s="5">
        <v>-4.0050534000000004</v>
      </c>
    </row>
    <row r="1533" spans="1:6" x14ac:dyDescent="0.2">
      <c r="A1533" s="5" t="s">
        <v>14</v>
      </c>
      <c r="B1533" s="5">
        <v>35</v>
      </c>
      <c r="C1533" s="5">
        <v>1.4143462</v>
      </c>
      <c r="D1533" s="5">
        <v>-3.8790806</v>
      </c>
      <c r="E1533" s="5">
        <v>0</v>
      </c>
      <c r="F1533" s="5">
        <v>-3.8790779</v>
      </c>
    </row>
    <row r="1534" spans="1:6" x14ac:dyDescent="0.2">
      <c r="A1534" s="5" t="s">
        <v>15</v>
      </c>
      <c r="B1534" s="5">
        <v>35</v>
      </c>
      <c r="C1534" s="5">
        <v>1.23260803</v>
      </c>
      <c r="D1534" s="5">
        <v>-3.7394433</v>
      </c>
      <c r="E1534" s="5">
        <v>0</v>
      </c>
      <c r="F1534" s="5">
        <v>-3.8638411000000001</v>
      </c>
    </row>
    <row r="1535" spans="1:6" x14ac:dyDescent="0.2">
      <c r="A1535" s="5" t="s">
        <v>16</v>
      </c>
      <c r="B1535" s="5">
        <v>35</v>
      </c>
      <c r="C1535" s="5">
        <v>1.6231460499999999</v>
      </c>
      <c r="D1535" s="5">
        <v>-3.8168415000000002</v>
      </c>
      <c r="E1535" s="5">
        <v>0</v>
      </c>
      <c r="F1535" s="5">
        <v>-4.0051629000000002</v>
      </c>
    </row>
    <row r="1536" spans="1:6" x14ac:dyDescent="0.2">
      <c r="A1536" s="5" t="s">
        <v>14</v>
      </c>
      <c r="B1536" s="5">
        <v>36</v>
      </c>
      <c r="C1536" s="5">
        <v>1.4181431900000001</v>
      </c>
      <c r="D1536" s="5">
        <v>-3.8790266999999998</v>
      </c>
      <c r="E1536" s="5">
        <v>0</v>
      </c>
      <c r="F1536" s="5">
        <v>-3.8790220999999998</v>
      </c>
    </row>
    <row r="1537" spans="1:6" x14ac:dyDescent="0.2">
      <c r="A1537" s="5" t="s">
        <v>15</v>
      </c>
      <c r="B1537" s="5">
        <v>36</v>
      </c>
      <c r="C1537" s="5">
        <v>1.23700476</v>
      </c>
      <c r="D1537" s="5">
        <v>-3.7399352000000001</v>
      </c>
      <c r="E1537" s="5">
        <v>0</v>
      </c>
      <c r="F1537" s="5">
        <v>-3.8641215</v>
      </c>
    </row>
    <row r="1538" spans="1:6" x14ac:dyDescent="0.2">
      <c r="A1538" s="5" t="s">
        <v>16</v>
      </c>
      <c r="B1538" s="5">
        <v>36</v>
      </c>
      <c r="C1538" s="5">
        <v>1.6303838100000001</v>
      </c>
      <c r="D1538" s="5">
        <v>-3.8175363</v>
      </c>
      <c r="E1538" s="5">
        <v>0</v>
      </c>
      <c r="F1538" s="5">
        <v>-4.0051027000000001</v>
      </c>
    </row>
    <row r="1539" spans="1:6" x14ac:dyDescent="0.2">
      <c r="A1539" s="5" t="s">
        <v>14</v>
      </c>
      <c r="B1539" s="5">
        <v>37</v>
      </c>
      <c r="C1539" s="5">
        <v>1.4198514600000001</v>
      </c>
      <c r="D1539" s="5">
        <v>-3.8789199999999999</v>
      </c>
      <c r="E1539" s="5">
        <v>0</v>
      </c>
      <c r="F1539" s="5">
        <v>-3.8789289</v>
      </c>
    </row>
    <row r="1540" spans="1:6" x14ac:dyDescent="0.2">
      <c r="A1540" s="5" t="s">
        <v>15</v>
      </c>
      <c r="B1540" s="5">
        <v>37</v>
      </c>
      <c r="C1540" s="5">
        <v>1.2319955300000001</v>
      </c>
      <c r="D1540" s="5">
        <v>-3.7397855999999998</v>
      </c>
      <c r="E1540" s="5">
        <v>0</v>
      </c>
      <c r="F1540" s="5">
        <v>-3.8639595999999998</v>
      </c>
    </row>
    <row r="1541" spans="1:6" x14ac:dyDescent="0.2">
      <c r="A1541" s="5" t="s">
        <v>16</v>
      </c>
      <c r="B1541" s="5">
        <v>37</v>
      </c>
      <c r="C1541" s="5">
        <v>1.62316185</v>
      </c>
      <c r="D1541" s="5">
        <v>-3.8165556</v>
      </c>
      <c r="E1541" s="5">
        <v>0</v>
      </c>
      <c r="F1541" s="5">
        <v>-4.0048360000000001</v>
      </c>
    </row>
    <row r="1542" spans="1:6" x14ac:dyDescent="0.2">
      <c r="A1542" s="5" t="s">
        <v>14</v>
      </c>
      <c r="B1542" s="5">
        <v>38</v>
      </c>
      <c r="C1542" s="5">
        <v>1.4097496899999999</v>
      </c>
      <c r="D1542" s="5">
        <v>-3.8787691999999998</v>
      </c>
      <c r="E1542" s="5">
        <v>0</v>
      </c>
      <c r="F1542" s="5">
        <v>-3.8787693999999999</v>
      </c>
    </row>
    <row r="1543" spans="1:6" x14ac:dyDescent="0.2">
      <c r="A1543" s="5" t="s">
        <v>15</v>
      </c>
      <c r="B1543" s="5">
        <v>38</v>
      </c>
      <c r="C1543" s="5">
        <v>1.2267318700000001</v>
      </c>
      <c r="D1543" s="5">
        <v>-3.7394088999999999</v>
      </c>
      <c r="E1543" s="5">
        <v>0</v>
      </c>
      <c r="F1543" s="5">
        <v>-3.8636461</v>
      </c>
    </row>
    <row r="1544" spans="1:6" x14ac:dyDescent="0.2">
      <c r="A1544" s="5" t="s">
        <v>16</v>
      </c>
      <c r="B1544" s="5">
        <v>38</v>
      </c>
      <c r="C1544" s="5">
        <v>1.6143217400000001</v>
      </c>
      <c r="D1544" s="5">
        <v>-3.8148863999999998</v>
      </c>
      <c r="E1544" s="5">
        <v>0</v>
      </c>
      <c r="F1544" s="5">
        <v>-4.0043150000000001</v>
      </c>
    </row>
    <row r="1545" spans="1:6" x14ac:dyDescent="0.2">
      <c r="A1545" s="5" t="s">
        <v>14</v>
      </c>
      <c r="B1545" s="5">
        <v>39</v>
      </c>
      <c r="C1545" s="5">
        <v>1.4083349999999999</v>
      </c>
      <c r="D1545" s="5">
        <v>-3.8785796000000001</v>
      </c>
      <c r="E1545" s="5">
        <v>0</v>
      </c>
      <c r="F1545" s="5">
        <v>-3.8785547999999999</v>
      </c>
    </row>
    <row r="1546" spans="1:6" x14ac:dyDescent="0.2">
      <c r="A1546" s="5" t="s">
        <v>15</v>
      </c>
      <c r="B1546" s="5">
        <v>39</v>
      </c>
      <c r="C1546" s="5">
        <v>1.2268587099999999</v>
      </c>
      <c r="D1546" s="5">
        <v>-3.7394113999999998</v>
      </c>
      <c r="E1546" s="5">
        <v>0</v>
      </c>
      <c r="F1546" s="5">
        <v>-3.8636455000000001</v>
      </c>
    </row>
    <row r="1547" spans="1:6" x14ac:dyDescent="0.2">
      <c r="A1547" s="5" t="s">
        <v>16</v>
      </c>
      <c r="B1547" s="5">
        <v>39</v>
      </c>
      <c r="C1547" s="5">
        <v>1.61449789</v>
      </c>
      <c r="D1547" s="5">
        <v>-3.8148757</v>
      </c>
      <c r="E1547" s="5">
        <v>0</v>
      </c>
      <c r="F1547" s="5">
        <v>-4.0043617999999999</v>
      </c>
    </row>
    <row r="1548" spans="1:6" x14ac:dyDescent="0.2">
      <c r="A1548" s="5" t="s">
        <v>14</v>
      </c>
      <c r="B1548" s="5">
        <v>40</v>
      </c>
      <c r="C1548" s="5">
        <v>1.40920501</v>
      </c>
      <c r="D1548" s="5">
        <v>-3.8785658000000001</v>
      </c>
      <c r="E1548" s="5">
        <v>0</v>
      </c>
      <c r="F1548" s="5">
        <v>-3.8785531999999998</v>
      </c>
    </row>
    <row r="1549" spans="1:6" x14ac:dyDescent="0.2">
      <c r="A1549" s="5" t="s">
        <v>15</v>
      </c>
      <c r="B1549" s="5">
        <v>40</v>
      </c>
      <c r="C1549" s="5">
        <v>1.22735701</v>
      </c>
      <c r="D1549" s="5">
        <v>-3.7393730000000001</v>
      </c>
      <c r="E1549" s="5">
        <v>0</v>
      </c>
      <c r="F1549" s="5">
        <v>-3.8636157999999998</v>
      </c>
    </row>
    <row r="1550" spans="1:6" x14ac:dyDescent="0.2">
      <c r="A1550" s="5" t="s">
        <v>16</v>
      </c>
      <c r="B1550" s="5">
        <v>40</v>
      </c>
      <c r="C1550" s="5">
        <v>1.6152043899999999</v>
      </c>
      <c r="D1550" s="5">
        <v>-3.8149853</v>
      </c>
      <c r="E1550" s="5">
        <v>0</v>
      </c>
      <c r="F1550" s="5">
        <v>-4.0044325000000001</v>
      </c>
    </row>
    <row r="1551" spans="1:6" x14ac:dyDescent="0.2">
      <c r="A1551" s="5" t="s">
        <v>14</v>
      </c>
      <c r="B1551" s="5">
        <v>41</v>
      </c>
      <c r="C1551" s="5">
        <v>1.4101522799999999</v>
      </c>
      <c r="D1551" s="5">
        <v>-3.8785623</v>
      </c>
      <c r="E1551" s="5">
        <v>0</v>
      </c>
      <c r="F1551" s="5">
        <v>-3.8785590999999999</v>
      </c>
    </row>
    <row r="1552" spans="1:6" x14ac:dyDescent="0.2">
      <c r="A1552" s="5" t="s">
        <v>15</v>
      </c>
      <c r="B1552" s="5">
        <v>41</v>
      </c>
      <c r="C1552" s="5">
        <v>1.22856269</v>
      </c>
      <c r="D1552" s="5">
        <v>-3.7394946999999998</v>
      </c>
      <c r="E1552" s="5">
        <v>0</v>
      </c>
      <c r="F1552" s="5">
        <v>-3.8636732999999999</v>
      </c>
    </row>
    <row r="1553" spans="1:6" x14ac:dyDescent="0.2">
      <c r="A1553" s="5" t="s">
        <v>16</v>
      </c>
      <c r="B1553" s="5">
        <v>41</v>
      </c>
      <c r="C1553" s="5">
        <v>1.61725031</v>
      </c>
      <c r="D1553" s="5">
        <v>-3.8153250999999999</v>
      </c>
      <c r="E1553" s="5">
        <v>0</v>
      </c>
      <c r="F1553" s="5">
        <v>-4.0044586000000004</v>
      </c>
    </row>
    <row r="1554" spans="1:6" x14ac:dyDescent="0.2">
      <c r="A1554" s="5" t="s">
        <v>14</v>
      </c>
      <c r="B1554" s="5">
        <v>42</v>
      </c>
      <c r="C1554" s="5">
        <v>1.41040923</v>
      </c>
      <c r="D1554" s="5">
        <v>-3.8785649000000002</v>
      </c>
      <c r="E1554" s="5">
        <v>0</v>
      </c>
      <c r="F1554" s="5">
        <v>-3.8785052000000002</v>
      </c>
    </row>
    <row r="1555" spans="1:6" x14ac:dyDescent="0.2">
      <c r="A1555" s="5" t="s">
        <v>15</v>
      </c>
      <c r="B1555" s="5">
        <v>42</v>
      </c>
      <c r="C1555" s="5">
        <v>1.2287840800000001</v>
      </c>
      <c r="D1555" s="5">
        <v>-3.7394864999999999</v>
      </c>
      <c r="E1555" s="5">
        <v>0</v>
      </c>
      <c r="F1555" s="5">
        <v>-3.86374</v>
      </c>
    </row>
    <row r="1556" spans="1:6" x14ac:dyDescent="0.2">
      <c r="A1556" s="5" t="s">
        <v>16</v>
      </c>
      <c r="B1556" s="5">
        <v>42</v>
      </c>
      <c r="C1556" s="5">
        <v>1.61754106</v>
      </c>
      <c r="D1556" s="5">
        <v>-3.8153822000000002</v>
      </c>
      <c r="E1556" s="5">
        <v>0</v>
      </c>
      <c r="F1556" s="5">
        <v>-4.0044848000000002</v>
      </c>
    </row>
    <row r="1557" spans="1:6" x14ac:dyDescent="0.2">
      <c r="A1557" s="5" t="s">
        <v>14</v>
      </c>
      <c r="B1557" s="5">
        <v>43</v>
      </c>
      <c r="C1557" s="5">
        <v>1.4093038200000001</v>
      </c>
      <c r="D1557" s="5">
        <v>-3.8785539</v>
      </c>
      <c r="E1557" s="5">
        <v>0</v>
      </c>
      <c r="F1557" s="5">
        <v>-3.8785322</v>
      </c>
    </row>
    <row r="1558" spans="1:6" x14ac:dyDescent="0.2">
      <c r="A1558" s="5" t="s">
        <v>15</v>
      </c>
      <c r="B1558" s="5">
        <v>43</v>
      </c>
      <c r="C1558" s="5">
        <v>1.2266480900000001</v>
      </c>
      <c r="D1558" s="5">
        <v>-3.7392158000000002</v>
      </c>
      <c r="E1558" s="5">
        <v>0</v>
      </c>
      <c r="F1558" s="5">
        <v>-3.8636398000000001</v>
      </c>
    </row>
    <row r="1559" spans="1:6" x14ac:dyDescent="0.2">
      <c r="A1559" s="5" t="s">
        <v>16</v>
      </c>
      <c r="B1559" s="5">
        <v>43</v>
      </c>
      <c r="C1559" s="5">
        <v>1.61385731</v>
      </c>
      <c r="D1559" s="5">
        <v>-3.8148233999999999</v>
      </c>
      <c r="E1559" s="5">
        <v>0</v>
      </c>
      <c r="F1559" s="5">
        <v>-4.0043565000000001</v>
      </c>
    </row>
    <row r="1560" spans="1:6" x14ac:dyDescent="0.2">
      <c r="A1560" s="5" t="s">
        <v>14</v>
      </c>
      <c r="B1560" s="5">
        <v>44</v>
      </c>
      <c r="C1560" s="5">
        <v>1.40891159</v>
      </c>
      <c r="D1560" s="5">
        <v>-3.8785116999999998</v>
      </c>
      <c r="E1560" s="5">
        <v>0</v>
      </c>
      <c r="F1560" s="5">
        <v>-3.8785151999999998</v>
      </c>
    </row>
    <row r="1561" spans="1:6" x14ac:dyDescent="0.2">
      <c r="A1561" s="5" t="s">
        <v>15</v>
      </c>
      <c r="B1561" s="5">
        <v>44</v>
      </c>
      <c r="C1561" s="5">
        <v>1.22869959</v>
      </c>
      <c r="D1561" s="5">
        <v>-3.7394759</v>
      </c>
      <c r="E1561" s="5">
        <v>0</v>
      </c>
      <c r="F1561" s="5">
        <v>-3.8637956</v>
      </c>
    </row>
    <row r="1562" spans="1:6" x14ac:dyDescent="0.2">
      <c r="A1562" s="5" t="s">
        <v>16</v>
      </c>
      <c r="B1562" s="5">
        <v>44</v>
      </c>
      <c r="C1562" s="5">
        <v>1.61723617</v>
      </c>
      <c r="D1562" s="5">
        <v>-3.8153286999999998</v>
      </c>
      <c r="E1562" s="5">
        <v>0</v>
      </c>
      <c r="F1562" s="5">
        <v>-4.0044654</v>
      </c>
    </row>
    <row r="1563" spans="1:6" x14ac:dyDescent="0.2">
      <c r="A1563" s="5" t="s">
        <v>14</v>
      </c>
      <c r="B1563" s="5">
        <v>45</v>
      </c>
      <c r="C1563" s="5">
        <v>1.4108336800000001</v>
      </c>
      <c r="D1563" s="5">
        <v>-3.8785235999999998</v>
      </c>
      <c r="E1563" s="5">
        <v>0</v>
      </c>
      <c r="F1563" s="5">
        <v>-3.8784869</v>
      </c>
    </row>
    <row r="1564" spans="1:6" x14ac:dyDescent="0.2">
      <c r="A1564" s="5" t="s">
        <v>15</v>
      </c>
      <c r="B1564" s="5">
        <v>45</v>
      </c>
      <c r="C1564" s="5">
        <v>1.2290726700000001</v>
      </c>
      <c r="D1564" s="5">
        <v>-3.7395459</v>
      </c>
      <c r="E1564" s="5">
        <v>0</v>
      </c>
      <c r="F1564" s="5">
        <v>-3.8638108999999998</v>
      </c>
    </row>
    <row r="1565" spans="1:6" x14ac:dyDescent="0.2">
      <c r="A1565" s="5" t="s">
        <v>16</v>
      </c>
      <c r="B1565" s="5">
        <v>45</v>
      </c>
      <c r="C1565" s="5">
        <v>1.6178567800000001</v>
      </c>
      <c r="D1565" s="5">
        <v>-3.8154061000000001</v>
      </c>
      <c r="E1565" s="5">
        <v>0</v>
      </c>
      <c r="F1565" s="5">
        <v>-4.0045115999999998</v>
      </c>
    </row>
    <row r="1566" spans="1:6" x14ac:dyDescent="0.2">
      <c r="A1566" s="5" t="s">
        <v>14</v>
      </c>
      <c r="B1566" s="5">
        <v>46</v>
      </c>
      <c r="C1566" s="5">
        <v>1.4104585199999999</v>
      </c>
      <c r="D1566" s="5">
        <v>-3.8784977999999999</v>
      </c>
      <c r="E1566" s="5">
        <v>0</v>
      </c>
      <c r="F1566" s="5">
        <v>-3.8784833000000001</v>
      </c>
    </row>
    <row r="1567" spans="1:6" x14ac:dyDescent="0.2">
      <c r="A1567" s="5" t="s">
        <v>15</v>
      </c>
      <c r="B1567" s="5">
        <v>46</v>
      </c>
      <c r="C1567" s="5">
        <v>1.22845249</v>
      </c>
      <c r="D1567" s="5">
        <v>-3.7394409999999998</v>
      </c>
      <c r="E1567" s="5">
        <v>0</v>
      </c>
      <c r="F1567" s="5">
        <v>-3.8637269000000001</v>
      </c>
    </row>
    <row r="1568" spans="1:6" x14ac:dyDescent="0.2">
      <c r="A1568" s="5" t="s">
        <v>16</v>
      </c>
      <c r="B1568" s="5">
        <v>46</v>
      </c>
      <c r="C1568" s="5">
        <v>1.6167718799999999</v>
      </c>
      <c r="D1568" s="5">
        <v>-3.8152892999999999</v>
      </c>
      <c r="E1568" s="5">
        <v>0</v>
      </c>
      <c r="F1568" s="5">
        <v>-4.0044985999999998</v>
      </c>
    </row>
    <row r="1569" spans="1:6" x14ac:dyDescent="0.2">
      <c r="A1569" s="5" t="s">
        <v>14</v>
      </c>
      <c r="B1569" s="5">
        <v>47</v>
      </c>
      <c r="C1569" s="5">
        <v>1.4109666999999999</v>
      </c>
      <c r="D1569" s="5">
        <v>-3.8785107000000001</v>
      </c>
      <c r="E1569" s="5">
        <v>0</v>
      </c>
      <c r="F1569" s="5">
        <v>-3.8784575000000001</v>
      </c>
    </row>
    <row r="1570" spans="1:6" x14ac:dyDescent="0.2">
      <c r="A1570" s="5" t="s">
        <v>15</v>
      </c>
      <c r="B1570" s="5">
        <v>47</v>
      </c>
      <c r="C1570" s="5">
        <v>1.2289391000000001</v>
      </c>
      <c r="D1570" s="5">
        <v>-3.7394889999999998</v>
      </c>
      <c r="E1570" s="5">
        <v>0</v>
      </c>
      <c r="F1570" s="5">
        <v>-3.8637451</v>
      </c>
    </row>
    <row r="1571" spans="1:6" x14ac:dyDescent="0.2">
      <c r="A1571" s="5" t="s">
        <v>16</v>
      </c>
      <c r="B1571" s="5">
        <v>47</v>
      </c>
      <c r="C1571" s="5">
        <v>1.61751288</v>
      </c>
      <c r="D1571" s="5">
        <v>-3.8153541999999998</v>
      </c>
      <c r="E1571" s="5">
        <v>0</v>
      </c>
      <c r="F1571" s="5">
        <v>-4.0044041999999997</v>
      </c>
    </row>
    <row r="1572" spans="1:6" x14ac:dyDescent="0.2">
      <c r="A1572" s="5" t="s">
        <v>14</v>
      </c>
      <c r="B1572" s="5">
        <v>48</v>
      </c>
      <c r="C1572" s="5">
        <v>1.4104028</v>
      </c>
      <c r="D1572" s="5">
        <v>-3.8784773000000001</v>
      </c>
      <c r="E1572" s="5">
        <v>0</v>
      </c>
      <c r="F1572" s="5">
        <v>-3.8784489999999998</v>
      </c>
    </row>
    <row r="1573" spans="1:6" x14ac:dyDescent="0.2">
      <c r="A1573" s="5" t="s">
        <v>15</v>
      </c>
      <c r="B1573" s="5">
        <v>48</v>
      </c>
      <c r="C1573" s="5">
        <v>1.2286417999999999</v>
      </c>
      <c r="D1573" s="5">
        <v>-3.7395019999999999</v>
      </c>
      <c r="E1573" s="5">
        <v>0</v>
      </c>
      <c r="F1573" s="5">
        <v>-3.8637293000000001</v>
      </c>
    </row>
    <row r="1574" spans="1:6" x14ac:dyDescent="0.2">
      <c r="A1574" s="5" t="s">
        <v>16</v>
      </c>
      <c r="B1574" s="5">
        <v>48</v>
      </c>
      <c r="C1574" s="5">
        <v>1.61701187</v>
      </c>
      <c r="D1574" s="5">
        <v>-3.8152010999999999</v>
      </c>
      <c r="E1574" s="5">
        <v>0</v>
      </c>
      <c r="F1574" s="5">
        <v>-4.0044060000000004</v>
      </c>
    </row>
    <row r="1575" spans="1:6" x14ac:dyDescent="0.2">
      <c r="A1575" s="5" t="s">
        <v>14</v>
      </c>
      <c r="B1575" s="5">
        <v>49</v>
      </c>
      <c r="C1575" s="5">
        <v>1.41184167</v>
      </c>
      <c r="D1575" s="5">
        <v>-3.8784869</v>
      </c>
      <c r="E1575" s="5">
        <v>0</v>
      </c>
      <c r="F1575" s="5">
        <v>-3.8784472999999999</v>
      </c>
    </row>
    <row r="1576" spans="1:6" x14ac:dyDescent="0.2">
      <c r="A1576" s="5" t="s">
        <v>15</v>
      </c>
      <c r="B1576" s="5">
        <v>49</v>
      </c>
      <c r="C1576" s="5">
        <v>1.23090286</v>
      </c>
      <c r="D1576" s="5">
        <v>-3.7397852999999999</v>
      </c>
      <c r="E1576" s="5">
        <v>0</v>
      </c>
      <c r="F1576" s="5">
        <v>-3.8638365000000001</v>
      </c>
    </row>
    <row r="1577" spans="1:6" x14ac:dyDescent="0.2">
      <c r="A1577" s="5" t="s">
        <v>16</v>
      </c>
      <c r="B1577" s="5">
        <v>49</v>
      </c>
      <c r="C1577" s="5">
        <v>1.6207287699999999</v>
      </c>
      <c r="D1577" s="5">
        <v>-3.8157797000000002</v>
      </c>
      <c r="E1577" s="5">
        <v>0</v>
      </c>
      <c r="F1577" s="5">
        <v>-4.0044902999999996</v>
      </c>
    </row>
    <row r="1578" spans="1:6" x14ac:dyDescent="0.2">
      <c r="A1578" s="5" t="s">
        <v>14</v>
      </c>
      <c r="B1578" s="5">
        <v>50</v>
      </c>
      <c r="C1578" s="5">
        <v>1.41320603</v>
      </c>
      <c r="D1578" s="5">
        <v>-3.8784293999999999</v>
      </c>
      <c r="E1578" s="5">
        <v>0</v>
      </c>
      <c r="F1578" s="5">
        <v>-3.8784599000000002</v>
      </c>
    </row>
    <row r="1579" spans="1:6" x14ac:dyDescent="0.2">
      <c r="A1579" s="5" t="s">
        <v>15</v>
      </c>
      <c r="B1579" s="5">
        <v>50</v>
      </c>
      <c r="C1579" s="5">
        <v>1.23088646</v>
      </c>
      <c r="D1579" s="5">
        <v>-3.7397548</v>
      </c>
      <c r="E1579" s="5">
        <v>0</v>
      </c>
      <c r="F1579" s="5">
        <v>-3.8638028000000002</v>
      </c>
    </row>
    <row r="1580" spans="1:6" x14ac:dyDescent="0.2">
      <c r="A1580" s="5" t="s">
        <v>16</v>
      </c>
      <c r="B1580" s="5">
        <v>50</v>
      </c>
      <c r="C1580" s="5">
        <v>1.62070531</v>
      </c>
      <c r="D1580" s="5">
        <v>-3.8157377000000001</v>
      </c>
      <c r="E1580" s="5">
        <v>0</v>
      </c>
      <c r="F1580" s="5">
        <v>-4.0045279999999996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2019-09-06T02:51:13Z</dcterms:modified>
</cp:coreProperties>
</file>